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6" windowHeight="8615" tabRatio="500" firstSheet="2" activeTab="8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<sst xmlns="http://schemas.openxmlformats.org/spreadsheetml/2006/main" count="991" uniqueCount="83">
  <si>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</si>
  <si>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</si>
  <si>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</si>
  <si>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</si>
  <si>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</si>
  <si>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</si>
  <si>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</si>
  <si>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</si>
  <si>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</si>
  <si>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</si>
  <si>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</si>
  <si>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</si>
  <si>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</si>
  <si>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</si>
  <si>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</si>
  <si>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</si>
  <si>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</si>
  <si>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</si>
  <si>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</si>
  <si>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</si>
  <si>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</si>
  <si>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</si>
  <si>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</si>
  <si>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</si>
  <si>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</si>
  <si>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</si>
  <si>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</si>
  <si>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</si>
  <si>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</si>
  <si>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</si>
  <si>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</si>
  <si>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</si>
  <si>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</si>
  <si>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</si>
  <si>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</si>
  <si>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</si>
  <si>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</si>
  <si>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</si>
  <si>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</si>
  <si>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</si>
  <si>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</si>
  <si>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</si>
  <si>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</si>
  <si>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</si>
  <si>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</si>
  <si>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</si>
  <si>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</si>
  <si>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</si>
  <si>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</si>
  <si>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</si>
  <si>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</si>
  <si>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</si>
  <si>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</si>
  <si>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</si>
  <si>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</si>
  <si>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</si>
  <si>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</si>
  <si>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</si>
  <si>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</si>
  <si>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</si>
  <si>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</si>
  <si>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</si>
  <si>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</si>
  <si>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</si>
  <si>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</si>
  <si>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</si>
  <si>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</si>
  <si>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</si>
  <si>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</si>
  <si>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</si>
  <si>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</si>
  <si>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</si>
  <si>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</si>
  <si>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</si>
  <si>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</si>
  <si>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</si>
  <si>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</si>
  <si>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</si>
  <si>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</si>
  <si>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</si>
  <si>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rgb="FFFF0000"/>
        <rFont val="微软雅黑"/>
        <charset val="134"/>
      </rPr>
      <t>！！！编码一定要加注释，否则后期自己改都很麻烦，</t>
    </r>
    <r>
      <rPr>
        <sz val="11"/>
        <color rgb="FF000000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</si>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</sst>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>
  <numFmts count="8">
    <numFmt numFmtId="176" formatCode="[$-804]h:mm"/>
    <numFmt numFmtId="177" formatCode="h:mm;@"/>
    <numFmt numFmtId="43" formatCode="_ * #,##0.00_ ;_ * \-#,##0.00_ ;_ * &quot;-&quot;??_ ;_ @_ "/>
    <numFmt numFmtId="178" formatCode="[$-804]yyyy\-m\-d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[$-804]h:mm:ss"/>
  </numFmts>
  <fonts count="33">
    <font>
      <sz val="11"/>
      <name val="宋体"/>
      <charset val="134"/>
    </font>
    <font>
      <b/>
      <sz val="26"/>
      <color rgb="FF000000"/>
      <name val="隶书"/>
      <charset val="134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rgb="FF000000"/>
      <name val="微软雅黑"/>
      <charset val="134"/>
    </font>
    <font>
      <sz val="10"/>
      <name val="宋体"/>
      <charset val="134"/>
    </font>
    <font>
      <sz val="11"/>
      <color rgb="FF0000FF"/>
      <name val="宋体"/>
      <charset val="134"/>
    </font>
    <font>
      <sz val="10"/>
      <color rgb="FF0066CC"/>
      <name val="宋体"/>
      <charset val="134"/>
    </font>
    <font>
      <i/>
      <sz val="11"/>
      <color rgb="FF0000FF"/>
      <name val="宋体"/>
      <charset val="134"/>
    </font>
    <font>
      <sz val="11"/>
      <color rgb="FF33CCCC"/>
      <name val="宋体"/>
      <charset val="134"/>
    </font>
    <font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39966"/>
        <bgColor rgb="FF008080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3" borderId="10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13" fillId="4" borderId="3" applyNumberFormat="0" applyAlignment="0" applyProtection="0">
      <alignment vertical="center"/>
    </xf>
    <xf numFmtId="0" fontId="26" fillId="25" borderId="8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0" borderId="0">
      <protection locked="0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179" fontId="5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justify" vertic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2"/>
  <sheetViews>
    <sheetView topLeftCell="A13" workbookViewId="0">
      <selection activeCell="H37" sqref="H37"/>
    </sheetView>
  </sheetViews>
  <sheetFormatPr defaultColWidth="9" defaultRowHeight="14.4" outlineLevelCol="7"/>
  <cols>
    <col min="1" max="1" width="9" customWidth="1"/>
    <col min="2" max="2" width="2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0.3333333333333" customWidth="1"/>
    <col min="8" max="8" width="99.8888888888889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8.8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43638</v>
      </c>
      <c r="D6" s="5">
        <v>43640</v>
      </c>
      <c r="E6" s="14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>
        <v>43639</v>
      </c>
      <c r="D7" s="5">
        <v>43641</v>
      </c>
      <c r="E7" s="14">
        <v>0.875</v>
      </c>
      <c r="F7" s="7">
        <v>1</v>
      </c>
      <c r="G7" s="8" t="s">
        <v>11</v>
      </c>
      <c r="H7" s="9" t="s">
        <v>17</v>
      </c>
    </row>
    <row r="8" ht="15.6" spans="1:8">
      <c r="A8" s="10"/>
      <c r="B8" s="4" t="s">
        <v>18</v>
      </c>
      <c r="C8" s="5">
        <v>43639</v>
      </c>
      <c r="D8" s="5"/>
      <c r="E8" s="14">
        <v>0.875</v>
      </c>
      <c r="F8" s="7">
        <v>0</v>
      </c>
      <c r="G8" s="8" t="s">
        <v>19</v>
      </c>
      <c r="H8" s="9"/>
    </row>
    <row r="9" ht="15.6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15.6" spans="1:8">
      <c r="A10" s="10"/>
      <c r="B10" s="4" t="s">
        <v>21</v>
      </c>
      <c r="C10" s="5" t="s">
        <v>22</v>
      </c>
      <c r="D10" s="5"/>
      <c r="E10" s="5"/>
      <c r="F10" s="7"/>
      <c r="G10" s="8" t="s">
        <v>19</v>
      </c>
      <c r="H10" s="9"/>
    </row>
    <row r="11" ht="15.6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5.6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5.6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5.6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19</v>
      </c>
      <c r="H33" s="9"/>
    </row>
    <row r="34" ht="15.6" spans="1:8">
      <c r="A34" s="13"/>
      <c r="B34" s="4" t="s">
        <v>47</v>
      </c>
      <c r="C34" s="5">
        <v>43643</v>
      </c>
      <c r="D34" s="5">
        <v>43643</v>
      </c>
      <c r="E34" s="14">
        <v>0.875</v>
      </c>
      <c r="F34" s="7">
        <v>1</v>
      </c>
      <c r="G34" s="8" t="s">
        <v>19</v>
      </c>
      <c r="H34" s="9"/>
    </row>
    <row r="35" ht="15.6" spans="1:8">
      <c r="A35" s="3"/>
      <c r="B35" s="4" t="s">
        <v>48</v>
      </c>
      <c r="C35" s="5"/>
      <c r="D35" s="5"/>
      <c r="E35" s="14"/>
      <c r="F35" s="7"/>
      <c r="G35" s="8" t="s">
        <v>11</v>
      </c>
      <c r="H35" s="9"/>
    </row>
    <row r="36" ht="15.6" spans="1:8">
      <c r="A36" s="3"/>
      <c r="B36" s="4" t="s">
        <v>49</v>
      </c>
      <c r="C36" s="5"/>
      <c r="D36" s="5"/>
      <c r="E36" s="14"/>
      <c r="F36" s="7"/>
      <c r="G36" s="8" t="s">
        <v>11</v>
      </c>
      <c r="H36" s="9"/>
    </row>
    <row r="37" ht="15.6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15.6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15.6" spans="1:8">
      <c r="A39" s="3"/>
      <c r="B39" s="4" t="s">
        <v>52</v>
      </c>
      <c r="C39" s="5">
        <v>43643</v>
      </c>
      <c r="D39" s="5">
        <v>43643</v>
      </c>
      <c r="E39" s="14">
        <v>0.875</v>
      </c>
      <c r="F39" s="7">
        <v>1</v>
      </c>
      <c r="G39" s="8" t="s">
        <v>19</v>
      </c>
      <c r="H39" s="9" t="s">
        <v>53</v>
      </c>
    </row>
    <row r="40" ht="15.6" spans="1:8">
      <c r="A40" s="4"/>
      <c r="B40" s="4" t="s">
        <v>54</v>
      </c>
      <c r="C40" s="5">
        <v>43643</v>
      </c>
      <c r="D40" s="5">
        <v>43643</v>
      </c>
      <c r="E40" s="14">
        <v>0.875</v>
      </c>
      <c r="F40" s="7">
        <v>1</v>
      </c>
      <c r="G40" s="8" t="s">
        <v>19</v>
      </c>
      <c r="H40" s="9"/>
    </row>
    <row r="41" ht="15.6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15.6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  <row r="44" ht="15.6" spans="1:8">
      <c r="A44" s="13"/>
      <c r="B44" s="22"/>
      <c r="C44" s="23"/>
      <c r="D44" s="23"/>
      <c r="E44" s="23"/>
      <c r="F44" s="24"/>
      <c r="G44" s="25"/>
      <c r="H44" s="26"/>
    </row>
    <row r="45" ht="15.6" spans="1:8">
      <c r="A45" s="13"/>
      <c r="B45" s="22"/>
      <c r="C45" s="23"/>
      <c r="D45" s="23"/>
      <c r="E45" s="23"/>
      <c r="F45" s="24"/>
      <c r="G45" s="25"/>
      <c r="H45" s="26"/>
    </row>
    <row r="46" ht="15.6" spans="1:8">
      <c r="A46" s="13"/>
      <c r="B46" s="22"/>
      <c r="C46" s="23"/>
      <c r="D46" s="23"/>
      <c r="E46" s="23"/>
      <c r="F46" s="24"/>
      <c r="G46" s="25"/>
      <c r="H46" s="26"/>
    </row>
    <row r="47" ht="15.6" spans="1:8">
      <c r="A47" s="13"/>
      <c r="B47" s="22"/>
      <c r="C47" s="23"/>
      <c r="D47" s="23"/>
      <c r="E47" s="23"/>
      <c r="F47" s="24"/>
      <c r="G47" s="25"/>
      <c r="H47" s="26"/>
    </row>
    <row r="48" ht="15.6" spans="1:8">
      <c r="A48" s="13"/>
      <c r="B48" s="22"/>
      <c r="C48" s="23"/>
      <c r="D48" s="23"/>
      <c r="E48" s="23"/>
      <c r="F48" s="24"/>
      <c r="G48" s="25"/>
      <c r="H48" s="26"/>
    </row>
    <row r="49" ht="15.6" spans="1:8">
      <c r="A49" s="13"/>
      <c r="B49" s="22"/>
      <c r="C49" s="23"/>
      <c r="D49" s="23"/>
      <c r="E49" s="23"/>
      <c r="F49" s="24"/>
      <c r="G49" s="25"/>
      <c r="H49" s="26"/>
    </row>
    <row r="50" ht="15.6" spans="1:8">
      <c r="A50" s="13"/>
      <c r="B50" s="22"/>
      <c r="C50" s="23"/>
      <c r="D50" s="23"/>
      <c r="E50" s="23"/>
      <c r="F50" s="24"/>
      <c r="G50" s="25"/>
      <c r="H50" s="26"/>
    </row>
    <row r="51" ht="15.6" spans="1:8">
      <c r="A51" s="13"/>
      <c r="B51" s="22"/>
      <c r="C51" s="23"/>
      <c r="D51" s="23"/>
      <c r="E51" s="23"/>
      <c r="F51" s="24"/>
      <c r="G51" s="25"/>
      <c r="H51" s="26"/>
    </row>
    <row r="52" ht="15.6" spans="1:8">
      <c r="A52" s="13"/>
      <c r="B52" s="22"/>
      <c r="C52" s="23"/>
      <c r="D52" s="23"/>
      <c r="E52" s="23"/>
      <c r="F52" s="24"/>
      <c r="G52" s="25"/>
      <c r="H52" s="26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5" workbookViewId="0">
      <selection activeCell="G47" sqref="G47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6" t="s">
        <v>82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24" spans="1:8">
      <c r="A35" s="3"/>
      <c r="B35" s="4" t="s">
        <v>48</v>
      </c>
      <c r="C35" s="5">
        <v>43643</v>
      </c>
      <c r="D35" s="5"/>
      <c r="E35" s="6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24" spans="1:8">
      <c r="A39" s="3"/>
      <c r="B39" s="4" t="s">
        <v>52</v>
      </c>
      <c r="C39" s="5">
        <v>43643</v>
      </c>
      <c r="D39" s="5"/>
      <c r="E39" s="6">
        <v>0.875</v>
      </c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6"/>
      <c r="F43" s="7"/>
      <c r="G43" s="8" t="s">
        <v>19</v>
      </c>
      <c r="H43" s="9"/>
    </row>
  </sheetData>
  <mergeCells count="1">
    <mergeCell ref="A1:H1"/>
  </mergeCells>
  <dataValidations count="1">
    <dataValidation type="list" allowBlank="1" showInputMessage="1" showErrorMessage="1" sqref="G3:G43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C7" sqref="C7:G7"/>
    </sheetView>
  </sheetViews>
  <sheetFormatPr defaultColWidth="9" defaultRowHeight="14.4" outlineLevelCol="7"/>
  <cols>
    <col min="1" max="1" width="14.4444444444444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21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4">
        <v>0.875</v>
      </c>
      <c r="F8" s="7">
        <v>0.4</v>
      </c>
      <c r="G8" s="8" t="s">
        <v>19</v>
      </c>
      <c r="H8" s="9"/>
    </row>
    <row r="9" ht="24" spans="1:8">
      <c r="A9" s="10"/>
      <c r="B9" s="4" t="s">
        <v>20</v>
      </c>
      <c r="C9" s="5">
        <v>43641</v>
      </c>
      <c r="D9" s="5">
        <v>43641</v>
      </c>
      <c r="E9" s="14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4">
        <v>0.875</v>
      </c>
      <c r="F10" s="7">
        <v>1</v>
      </c>
      <c r="G10" s="8" t="s">
        <v>11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4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4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4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4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4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4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4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>
        <v>43642</v>
      </c>
      <c r="D30" s="5"/>
      <c r="E30" s="14">
        <v>0.875</v>
      </c>
      <c r="F30" s="7">
        <v>0.5</v>
      </c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>
        <v>43641</v>
      </c>
      <c r="D32" s="5">
        <v>43641</v>
      </c>
      <c r="E32" s="14">
        <v>0.875</v>
      </c>
      <c r="F32" s="7">
        <v>1</v>
      </c>
      <c r="G32" s="8" t="s">
        <v>11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4">
        <v>0.875</v>
      </c>
      <c r="F35" s="7">
        <v>0.6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28" workbookViewId="0">
      <selection activeCell="F35" sqref="F35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21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4">
        <v>0.875</v>
      </c>
      <c r="F8" s="7">
        <v>0.4</v>
      </c>
      <c r="G8" s="8" t="s">
        <v>19</v>
      </c>
      <c r="H8" s="9"/>
    </row>
    <row r="9" ht="24" spans="1:8">
      <c r="A9" s="10"/>
      <c r="B9" s="4" t="s">
        <v>20</v>
      </c>
      <c r="C9" s="5">
        <v>43641</v>
      </c>
      <c r="D9" s="5">
        <v>43641</v>
      </c>
      <c r="E9" s="14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4">
        <v>0.875</v>
      </c>
      <c r="F10" s="7">
        <v>0.7</v>
      </c>
      <c r="G10" s="8" t="s">
        <v>19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4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4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4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4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4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4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4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14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>
        <v>43641</v>
      </c>
      <c r="D32" s="5"/>
      <c r="E32" s="14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4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4" workbookViewId="0">
      <selection activeCell="G15" sqref="G15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 t="s">
        <v>57</v>
      </c>
      <c r="D4" s="5">
        <v>43640</v>
      </c>
      <c r="E4" s="14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4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4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43643</v>
      </c>
      <c r="D8" s="5">
        <v>43643</v>
      </c>
      <c r="E8" s="14">
        <v>0.875</v>
      </c>
      <c r="F8" s="7">
        <v>1</v>
      </c>
      <c r="G8" s="8" t="s">
        <v>11</v>
      </c>
      <c r="H8" s="9"/>
    </row>
    <row r="9" ht="24" spans="1:8">
      <c r="A9" s="10"/>
      <c r="B9" s="4" t="s">
        <v>20</v>
      </c>
      <c r="C9" s="5">
        <v>76515</v>
      </c>
      <c r="D9" s="5">
        <v>43643</v>
      </c>
      <c r="E9" s="14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76515</v>
      </c>
      <c r="D10" s="5"/>
      <c r="E10" s="14">
        <v>0.875</v>
      </c>
      <c r="F10" s="7">
        <v>0.6</v>
      </c>
      <c r="G10" s="8" t="s">
        <v>19</v>
      </c>
      <c r="H10" s="9"/>
    </row>
    <row r="11" ht="24" spans="1:8">
      <c r="A11" s="10"/>
      <c r="B11" s="4" t="s">
        <v>23</v>
      </c>
      <c r="C11" s="5">
        <v>76515</v>
      </c>
      <c r="D11" s="5">
        <v>76515</v>
      </c>
      <c r="E11" s="14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>
        <v>76515</v>
      </c>
      <c r="D15" s="5">
        <v>76515</v>
      </c>
      <c r="E15" s="14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14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14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4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43641</v>
      </c>
      <c r="D34" s="5">
        <v>43641</v>
      </c>
      <c r="E34" s="14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43641</v>
      </c>
      <c r="D35" s="5">
        <v>43641</v>
      </c>
      <c r="E35" s="14">
        <v>0.875</v>
      </c>
      <c r="F35" s="7">
        <v>0.7</v>
      </c>
      <c r="G35" s="8" t="s">
        <v>19</v>
      </c>
      <c r="H35" s="9"/>
    </row>
    <row r="36" ht="24" spans="1:8">
      <c r="A36" s="3"/>
      <c r="B36" s="4" t="s">
        <v>49</v>
      </c>
      <c r="C36" s="5">
        <v>43641</v>
      </c>
      <c r="D36" s="5">
        <v>43641</v>
      </c>
      <c r="E36" s="14">
        <v>0.875</v>
      </c>
      <c r="F36" s="7">
        <v>0.7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>
        <v>43641</v>
      </c>
      <c r="D39" s="5">
        <v>43641</v>
      </c>
      <c r="E39" s="14">
        <v>0.875</v>
      </c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>
        <v>43641</v>
      </c>
      <c r="D40" s="5">
        <v>43641</v>
      </c>
      <c r="E40" s="14">
        <v>0.875</v>
      </c>
      <c r="F40" s="7">
        <v>0.5</v>
      </c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7" workbookViewId="0">
      <selection activeCell="F35" sqref="F35"/>
    </sheetView>
  </sheetViews>
  <sheetFormatPr defaultColWidth="9" defaultRowHeight="14.4" outlineLevelCol="7"/>
  <cols>
    <col min="1" max="1" width="9" customWidth="1"/>
    <col min="2" max="2" width="21.1111111111111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58</v>
      </c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59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5.6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5.6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5.6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5.6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5.6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60</v>
      </c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24" spans="1:8">
      <c r="A35" s="3"/>
      <c r="B35" s="4" t="s">
        <v>48</v>
      </c>
      <c r="C35" s="5">
        <v>43643</v>
      </c>
      <c r="D35" s="5"/>
      <c r="E35" s="6"/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>
        <v>43642</v>
      </c>
      <c r="D36" s="5"/>
      <c r="E36" s="6">
        <v>0.875</v>
      </c>
      <c r="F36" s="7">
        <v>0.5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5.6" spans="1:8">
      <c r="A39" s="3"/>
      <c r="B39" s="4" t="s">
        <v>52</v>
      </c>
      <c r="C39" s="5">
        <v>43643</v>
      </c>
      <c r="D39" s="5"/>
      <c r="E39" s="6"/>
      <c r="F39" s="7">
        <v>0.5</v>
      </c>
      <c r="G39" s="8" t="s">
        <v>19</v>
      </c>
      <c r="H39" s="9"/>
    </row>
    <row r="40" ht="15.6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6"/>
      <c r="F43" s="7"/>
      <c r="G43" s="8" t="s">
        <v>19</v>
      </c>
      <c r="H43" s="9"/>
    </row>
  </sheetData>
  <mergeCells count="1">
    <mergeCell ref="A1:H1"/>
  </mergeCells>
  <dataValidations count="1">
    <dataValidation type="list" allowBlank="1" showInputMessage="1" showErrorMessage="1" sqref="G3:G43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22" sqref="D22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</row>
    <row r="5" ht="15.6" spans="1:8">
      <c r="A5" s="3"/>
      <c r="B5" s="4" t="s">
        <v>14</v>
      </c>
      <c r="C5" s="5"/>
      <c r="D5" s="5"/>
      <c r="E5" s="5"/>
      <c r="F5" s="7"/>
      <c r="G5" s="8" t="s">
        <v>19</v>
      </c>
      <c r="H5" s="9"/>
    </row>
    <row r="6" ht="15.6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workbookViewId="0">
      <selection activeCell="D7" sqref="D7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4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topLeftCell="A6" workbookViewId="0">
      <selection activeCell="D7" sqref="D7"/>
    </sheetView>
  </sheetViews>
  <sheetFormatPr defaultColWidth="9" defaultRowHeight="14.4" outlineLevelCol="7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1025" width="9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4">
        <v>0.875</v>
      </c>
      <c r="F4" s="7">
        <v>0.5</v>
      </c>
      <c r="G4" s="8" t="s">
        <v>19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4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/>
      <c r="D33" s="5"/>
      <c r="E33" s="5"/>
      <c r="F33" s="7"/>
      <c r="G33" s="8" t="s">
        <v>19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/>
      <c r="D35" s="5"/>
      <c r="E35" s="5"/>
      <c r="F35" s="7"/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3"/>
  <sheetViews>
    <sheetView tabSelected="1" topLeftCell="A33" workbookViewId="0">
      <selection activeCell="F35" sqref="F35"/>
    </sheetView>
  </sheetViews>
  <sheetFormatPr defaultColWidth="9" defaultRowHeight="14.4"/>
  <cols>
    <col min="1" max="1" width="9" customWidth="1"/>
    <col min="2" max="2" width="17.4444444444444" customWidth="1"/>
    <col min="3" max="3" width="15.3333333333333" customWidth="1"/>
    <col min="4" max="4" width="15.4444444444444" customWidth="1"/>
    <col min="5" max="5" width="13.1111111111111" customWidth="1"/>
    <col min="6" max="6" width="18" customWidth="1"/>
    <col min="7" max="7" width="38.1111111111111" customWidth="1"/>
    <col min="8" max="8" width="131.111111111111" customWidth="1"/>
    <col min="9" max="21" width="9" customWidth="1"/>
    <col min="22" max="22" width="27" customWidth="1"/>
    <col min="23" max="23" width="17.1111111111111" customWidth="1"/>
    <col min="24" max="24" width="18.4444444444444" customWidth="1"/>
    <col min="25" max="25" width="26.3333333333333" customWidth="1"/>
    <col min="26" max="26" width="21.8888888888889" customWidth="1"/>
    <col min="27" max="27" width="38.1111111111111" customWidth="1"/>
    <col min="28" max="28" width="71.7777777777778" customWidth="1"/>
    <col min="29" max="1025" width="9" customWidth="1"/>
  </cols>
  <sheetData>
    <row r="1" ht="32.4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61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5.6" spans="1:28">
      <c r="A3" s="3" t="s">
        <v>9</v>
      </c>
      <c r="B3" s="4" t="s">
        <v>10</v>
      </c>
      <c r="C3" s="5">
        <v>43637</v>
      </c>
      <c r="D3" s="5">
        <v>43637</v>
      </c>
      <c r="E3" s="14">
        <v>0.875</v>
      </c>
      <c r="F3" s="7">
        <v>1</v>
      </c>
      <c r="G3" s="8" t="s">
        <v>11</v>
      </c>
      <c r="H3" s="9"/>
      <c r="U3" s="15" t="s">
        <v>9</v>
      </c>
      <c r="V3" s="16" t="s">
        <v>10</v>
      </c>
      <c r="W3" s="5">
        <v>43592</v>
      </c>
      <c r="X3" s="5">
        <v>43592</v>
      </c>
      <c r="Y3" s="5" t="s">
        <v>62</v>
      </c>
      <c r="Z3" s="7">
        <v>1</v>
      </c>
      <c r="AA3" s="8" t="s">
        <v>19</v>
      </c>
      <c r="AB3" s="9" t="s">
        <v>63</v>
      </c>
    </row>
    <row r="4" ht="15.6" spans="1:2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  <c r="U4" s="17"/>
      <c r="V4" s="16" t="s">
        <v>64</v>
      </c>
      <c r="W4" s="5"/>
      <c r="X4" s="5"/>
      <c r="Y4" s="5"/>
      <c r="Z4" s="7">
        <v>0</v>
      </c>
      <c r="AA4" s="8" t="s">
        <v>19</v>
      </c>
      <c r="AB4" s="9"/>
    </row>
    <row r="5" ht="24" spans="1:28">
      <c r="A5" s="3"/>
      <c r="B5" s="4" t="s">
        <v>14</v>
      </c>
      <c r="C5" s="5">
        <v>43638</v>
      </c>
      <c r="D5" s="5">
        <v>43638</v>
      </c>
      <c r="E5" s="5"/>
      <c r="F5" s="7">
        <v>1</v>
      </c>
      <c r="G5" s="8" t="s">
        <v>11</v>
      </c>
      <c r="H5" s="9" t="s">
        <v>65</v>
      </c>
      <c r="U5" s="17"/>
      <c r="V5" s="16" t="s">
        <v>66</v>
      </c>
      <c r="W5" s="5"/>
      <c r="X5" s="5"/>
      <c r="Y5" s="5"/>
      <c r="Z5" s="7">
        <v>0</v>
      </c>
      <c r="AA5" s="8" t="s">
        <v>19</v>
      </c>
      <c r="AB5" s="9" t="s">
        <v>67</v>
      </c>
    </row>
    <row r="6" ht="15.6" spans="1:28">
      <c r="A6" s="3"/>
      <c r="B6" s="4" t="s">
        <v>15</v>
      </c>
      <c r="C6" s="5">
        <v>43639</v>
      </c>
      <c r="D6" s="5">
        <v>43639</v>
      </c>
      <c r="E6" s="5"/>
      <c r="F6" s="7">
        <v>1</v>
      </c>
      <c r="G6" s="8" t="s">
        <v>11</v>
      </c>
      <c r="H6" s="9" t="s">
        <v>68</v>
      </c>
      <c r="U6" s="15" t="s">
        <v>69</v>
      </c>
      <c r="V6" s="16" t="s">
        <v>70</v>
      </c>
      <c r="W6" s="5"/>
      <c r="X6" s="5"/>
      <c r="Y6" s="5"/>
      <c r="Z6" s="7">
        <v>0</v>
      </c>
      <c r="AA6" s="8" t="s">
        <v>19</v>
      </c>
      <c r="AB6" s="9" t="s">
        <v>71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19</v>
      </c>
      <c r="H7" s="9"/>
      <c r="U7" s="18"/>
      <c r="V7" s="16" t="s">
        <v>72</v>
      </c>
      <c r="W7" s="5">
        <v>43592</v>
      </c>
      <c r="X7" s="5">
        <v>43592</v>
      </c>
      <c r="Y7" s="5" t="s">
        <v>62</v>
      </c>
      <c r="Z7" s="7">
        <v>1</v>
      </c>
      <c r="AA7" s="8" t="s">
        <v>19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19</v>
      </c>
      <c r="H8" s="9"/>
      <c r="U8" s="10" t="s">
        <v>73</v>
      </c>
      <c r="V8" s="16" t="s">
        <v>74</v>
      </c>
      <c r="W8" s="5"/>
      <c r="X8" s="5"/>
      <c r="Y8" s="5"/>
      <c r="Z8" s="7">
        <v>0</v>
      </c>
      <c r="AA8" s="8" t="s">
        <v>19</v>
      </c>
      <c r="AB8" s="9"/>
    </row>
    <row r="9" ht="24" spans="1:28">
      <c r="A9" s="10"/>
      <c r="B9" s="4" t="s">
        <v>20</v>
      </c>
      <c r="C9" s="5"/>
      <c r="D9" s="5"/>
      <c r="E9" s="5"/>
      <c r="F9" s="7"/>
      <c r="G9" s="8" t="s">
        <v>19</v>
      </c>
      <c r="H9" s="9"/>
      <c r="U9" s="10"/>
      <c r="V9" s="16" t="s">
        <v>75</v>
      </c>
      <c r="W9" s="5"/>
      <c r="X9" s="5"/>
      <c r="Y9" s="5"/>
      <c r="Z9" s="7">
        <v>0</v>
      </c>
      <c r="AA9" s="8" t="s">
        <v>19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19</v>
      </c>
      <c r="H10" s="9"/>
      <c r="U10" s="19"/>
      <c r="V10" s="16" t="s">
        <v>76</v>
      </c>
      <c r="W10" s="5"/>
      <c r="X10" s="5"/>
      <c r="Y10" s="5"/>
      <c r="Z10" s="7">
        <v>0</v>
      </c>
      <c r="AA10" s="8" t="s">
        <v>19</v>
      </c>
      <c r="AB10" s="9"/>
    </row>
    <row r="11" ht="24" spans="1:28">
      <c r="A11" s="10"/>
      <c r="B11" s="4" t="s">
        <v>23</v>
      </c>
      <c r="C11" s="5"/>
      <c r="D11" s="5"/>
      <c r="E11" s="5"/>
      <c r="F11" s="7"/>
      <c r="G11" s="8" t="s">
        <v>19</v>
      </c>
      <c r="H11" s="9"/>
      <c r="U11" s="3"/>
      <c r="V11" s="16" t="s">
        <v>77</v>
      </c>
      <c r="W11" s="5"/>
      <c r="X11" s="5"/>
      <c r="Y11" s="5"/>
      <c r="Z11" s="7">
        <v>0</v>
      </c>
      <c r="AA11" s="8" t="s">
        <v>19</v>
      </c>
      <c r="AB11" s="9"/>
    </row>
    <row r="12" ht="15.6" spans="1:28">
      <c r="A12" s="10"/>
      <c r="B12" s="4" t="s">
        <v>24</v>
      </c>
      <c r="C12" s="5"/>
      <c r="D12" s="5"/>
      <c r="E12" s="5"/>
      <c r="F12" s="7"/>
      <c r="G12" s="8" t="s">
        <v>19</v>
      </c>
      <c r="H12" s="9"/>
      <c r="U12" s="19"/>
      <c r="V12" s="16" t="s">
        <v>78</v>
      </c>
      <c r="W12" s="5"/>
      <c r="X12" s="5"/>
      <c r="Y12" s="5"/>
      <c r="Z12" s="7">
        <v>0</v>
      </c>
      <c r="AA12" s="8" t="s">
        <v>19</v>
      </c>
      <c r="AB12" s="9"/>
    </row>
    <row r="13" ht="15.6" spans="1:28">
      <c r="A13" s="10"/>
      <c r="B13" s="4" t="s">
        <v>25</v>
      </c>
      <c r="C13" s="5"/>
      <c r="D13" s="5"/>
      <c r="E13" s="5"/>
      <c r="F13" s="7"/>
      <c r="G13" s="8" t="s">
        <v>19</v>
      </c>
      <c r="H13" s="9"/>
      <c r="U13" s="19" t="s">
        <v>56</v>
      </c>
      <c r="V13" s="16" t="s">
        <v>79</v>
      </c>
      <c r="W13" s="5"/>
      <c r="X13" s="5"/>
      <c r="Y13" s="5"/>
      <c r="Z13" s="7">
        <v>0</v>
      </c>
      <c r="AA13" s="8" t="s">
        <v>19</v>
      </c>
      <c r="AB13" s="20" t="s">
        <v>80</v>
      </c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43640</v>
      </c>
      <c r="D33" s="5">
        <v>43640</v>
      </c>
      <c r="E33" s="5"/>
      <c r="F33" s="7">
        <v>1</v>
      </c>
      <c r="G33" s="8" t="s">
        <v>11</v>
      </c>
      <c r="H33" s="9" t="s">
        <v>81</v>
      </c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5"/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3" t="s">
        <v>56</v>
      </c>
      <c r="B43" s="5"/>
      <c r="C43" s="5"/>
      <c r="D43" s="5"/>
      <c r="E43" s="5"/>
      <c r="F43" s="7"/>
      <c r="G43" s="8" t="s">
        <v>19</v>
      </c>
      <c r="H43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32134</cp:lastModifiedBy>
  <cp:revision>3</cp:revision>
  <dcterms:created xsi:type="dcterms:W3CDTF">2006-09-15T00:00:00Z</dcterms:created>
  <dcterms:modified xsi:type="dcterms:W3CDTF">2019-06-28T00:19:35Z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