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05" yWindow="-105" windowWidth="19425" windowHeight="10560" tabRatio="500" activeTab="5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<sst xmlns="http://schemas.openxmlformats.org/spreadsheetml/2006/main" count="1017" uniqueCount="89">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</sst>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opLeftCell="A28" workbookViewId="0">
      <selection activeCell="G43" sqref="G43"/>
    </sheetView>
  </sheetViews>
  <sheetFormatPr defaultColWidth="9"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4"/>
  <sheetViews>
    <sheetView topLeftCell="A28" workbookViewId="0">
      <selection activeCell="G52" sqref="G52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opLeftCell="A37" workbookViewId="0">
      <selection activeCell="H25" sqref="H25"/>
    </sheetView>
  </sheetViews>
  <sheetFormatPr defaultColWidth="9"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F29" sqref="F29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topLeftCell="A22" workbookViewId="0">
      <selection activeCell="D36" sqref="D36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4"/>
  <sheetViews>
    <sheetView topLeftCell="A19" workbookViewId="0">
      <selection activeCell="E50" sqref="E50"/>
    </sheetView>
  </sheetViews>
  <sheetFormatPr defaultColWidth="9"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43643</v>
      </c>
      <c r="D35" s="4">
        <v>43647</v>
      </c>
      <c r="E35" s="5">
        <v>0.875</v>
      </c>
      <c r="F35" s="6">
        <v>0.9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>
        <v>43647</v>
      </c>
      <c r="E36" s="5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43647</v>
      </c>
      <c r="D37" s="4">
        <v>43647</v>
      </c>
      <c r="E37" s="5">
        <v>0.875</v>
      </c>
      <c r="F37" s="6">
        <v>1</v>
      </c>
      <c r="G37" s="7" t="s">
        <v>11</v>
      </c>
      <c r="H37" s="8"/>
    </row>
    <row r="38" spans="1:8" ht="16.5">
      <c r="A38" s="2"/>
      <c r="B38" s="3" t="s">
        <v>51</v>
      </c>
      <c r="C38" s="4">
        <v>43647</v>
      </c>
      <c r="D38" s="4">
        <v>43647</v>
      </c>
      <c r="E38" s="5">
        <v>0.875</v>
      </c>
      <c r="F38" s="6">
        <v>0.9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43647</v>
      </c>
      <c r="E39" s="5">
        <v>0.875</v>
      </c>
      <c r="F39" s="6">
        <v>1</v>
      </c>
      <c r="G39" s="7" t="s">
        <v>11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43644</v>
      </c>
      <c r="D42" s="4">
        <v>43647</v>
      </c>
      <c r="E42" s="5">
        <v>0.875</v>
      </c>
      <c r="F42" s="6">
        <v>0.9</v>
      </c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4"/>
  <sheetViews>
    <sheetView tabSelected="1" topLeftCell="A28" workbookViewId="0">
      <selection activeCell="C39" sqref="C39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>
      <c r="A34" s="32"/>
      <c r="B34" s="23" t="s">
        <v>47</v>
      </c>
      <c r="C34" s="24"/>
      <c r="D34" s="24"/>
      <c r="E34" s="24"/>
      <c r="F34" s="26"/>
      <c r="G34" s="27" t="s">
        <v>19</v>
      </c>
      <c r="H34" s="28"/>
    </row>
    <row r="35" spans="1:8" ht="24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1</v>
      </c>
      <c r="G35" s="27" t="s">
        <v>88</v>
      </c>
      <c r="H35" s="28"/>
    </row>
    <row r="36" spans="1:8" ht="24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4">
      <c r="A37" s="22"/>
      <c r="B37" s="23" t="s">
        <v>50</v>
      </c>
      <c r="C37" s="24">
        <v>43647</v>
      </c>
      <c r="D37" s="24">
        <v>43647</v>
      </c>
      <c r="E37" s="25">
        <v>0.83333333333333337</v>
      </c>
      <c r="F37" s="26">
        <v>0.5</v>
      </c>
      <c r="G37" s="27" t="s">
        <v>19</v>
      </c>
      <c r="H37" s="28"/>
    </row>
    <row r="38" spans="1:8" ht="24">
      <c r="A38" s="22"/>
      <c r="B38" s="23" t="s">
        <v>51</v>
      </c>
      <c r="C38" s="24"/>
      <c r="D38" s="24"/>
      <c r="E38" s="24"/>
      <c r="F38" s="26"/>
      <c r="G38" s="27" t="s">
        <v>19</v>
      </c>
      <c r="H38" s="28"/>
    </row>
    <row r="39" spans="1:8" ht="16.5">
      <c r="A39" s="22"/>
      <c r="B39" s="23" t="s">
        <v>52</v>
      </c>
      <c r="C39" s="24">
        <v>43647</v>
      </c>
      <c r="D39" s="24">
        <v>43647</v>
      </c>
      <c r="E39" s="25">
        <v>0.75</v>
      </c>
      <c r="F39" s="26">
        <v>1</v>
      </c>
      <c r="G39" s="27" t="s">
        <v>88</v>
      </c>
      <c r="H39" s="28"/>
    </row>
    <row r="40" spans="1:8" ht="16.5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4"/>
  <sheetViews>
    <sheetView topLeftCell="A25" workbookViewId="0">
      <selection activeCell="F55" sqref="F55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"/>
  <sheetViews>
    <sheetView topLeftCell="A18" workbookViewId="0">
      <selection activeCell="F33" sqref="F33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4"/>
  <sheetViews>
    <sheetView topLeftCell="A34" workbookViewId="0">
      <selection activeCell="F70" sqref="F70"/>
    </sheetView>
  </sheetViews>
  <sheetFormatPr defaultColWidth="9"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2019-07-02T02:21:00Z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