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Class Activities\SMU-DAL-DATA-PT-11-2019-U-C-master\01-Lesson-Plans\01-Excel\2\Activities\04-Stu_GradeBook\Unsolved\"/>
    </mc:Choice>
  </mc:AlternateContent>
  <xr:revisionPtr revIDLastSave="0" documentId="8_{638F732C-7AFC-43BE-9482-46C517EC82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<sst xmlns="http://schemas.openxmlformats.org/spreadsheetml/2006/main" count="33" uniqueCount="33">
  <si>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</si>
  <si>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</si>
  <si>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</si>
  <si>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</si>
  <si>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</si>
  <si>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</si>
  <si>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</si>
  <si>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</si>
  <si>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</si>
  <si>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</si>
  <si>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</si>
  <si>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</si>
  <si>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</si>
  <si>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</si>
  <si>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</si>
  <si>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</si>
  <si>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</si>
  <si>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</si>
  <si>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</si>
  <si>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</si>
  <si>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</si>
  <si>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</si>
  <si>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</si>
  <si>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</si>
  <si>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</si>
  <si>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</si>
  <si>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</si>
  <si>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</si>
  <si>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</si>
  <si>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</si>
  <si>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</si>
  <si>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</si>
  <si>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Using 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</si>
</sst>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B1" workbookViewId="0">
      <selection activeCell="F30" sqref="F30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4" t="s">
        <v>32</v>
      </c>
    </row>
    <row r="2" spans="1:9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IF(F2&gt;=60,"PASS","FAIL")</f>
        <v>PASS</v>
      </c>
      <c r="H2" t="str">
        <f>IF(F2&gt;=90,"A",IF(AND(F2&gt;=80,F2&lt;90),"B",IF(AND(F2&gt;=70,F2&lt;80),"C",IF(AND(F2&gt;=60,F2&lt;70),"D","F"))))</f>
        <v>C</v>
      </c>
      <c r="I2" t="str">
        <f>_xlfn.IFS(F2&gt;89,"A",F2&gt;79,"B",F2&gt;69,"C",F2&gt;59,"D",TRUE,"F")</f>
        <v>C</v>
      </c>
    </row>
    <row r="3" spans="1:9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IF(F3&gt;=90,"A",IF(AND(F3&gt;=80,F3&lt;90),"B",IF(AND(F3&gt;=70,F3&lt;80),"C",IF(AND(F3&gt;=60,F3&lt;70),"D","F"))))</f>
        <v>C</v>
      </c>
      <c r="I3" t="str">
        <f t="shared" ref="I3:I25" si="3">_xlfn.IFS(F3&gt;89,"A",F3&gt;79,"B",F3&gt;69,"C",F3&gt;59,"D",TRUE,"F")</f>
        <v>C</v>
      </c>
    </row>
    <row r="4" spans="1:9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  <c r="I4" t="str">
        <f t="shared" si="3"/>
        <v>A</v>
      </c>
    </row>
    <row r="5" spans="1:9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  <c r="I5" t="str">
        <f t="shared" si="3"/>
        <v>F</v>
      </c>
    </row>
    <row r="6" spans="1:9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  <c r="I6" t="str">
        <f t="shared" si="3"/>
        <v>B</v>
      </c>
    </row>
    <row r="7" spans="1:9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  <c r="I7" t="str">
        <f t="shared" si="3"/>
        <v>C</v>
      </c>
    </row>
    <row r="8" spans="1:9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  <c r="I8" t="str">
        <f t="shared" si="3"/>
        <v>B</v>
      </c>
    </row>
    <row r="9" spans="1:9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  <c r="I9" t="str">
        <f t="shared" si="3"/>
        <v>F</v>
      </c>
    </row>
    <row r="10" spans="1:9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  <c r="I10" t="str">
        <f t="shared" si="3"/>
        <v>A</v>
      </c>
    </row>
    <row r="11" spans="1:9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  <c r="I11" t="str">
        <f t="shared" si="3"/>
        <v>D</v>
      </c>
    </row>
    <row r="12" spans="1:9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  <c r="I12" t="str">
        <f t="shared" si="3"/>
        <v>F</v>
      </c>
    </row>
    <row r="13" spans="1:9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  <c r="I13" t="str">
        <f t="shared" si="3"/>
        <v>D</v>
      </c>
    </row>
    <row r="14" spans="1:9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  <c r="I14" t="str">
        <f t="shared" si="3"/>
        <v>F</v>
      </c>
    </row>
    <row r="15" spans="1:9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  <c r="I15" t="str">
        <f t="shared" si="3"/>
        <v>D</v>
      </c>
    </row>
    <row r="16" spans="1:9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  <c r="I16" t="str">
        <f t="shared" si="3"/>
        <v>C</v>
      </c>
    </row>
    <row r="17" spans="1:9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  <c r="I17" t="str">
        <f t="shared" si="3"/>
        <v>C</v>
      </c>
    </row>
    <row r="18" spans="1:9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  <c r="I18" t="str">
        <f t="shared" si="3"/>
        <v>A</v>
      </c>
    </row>
    <row r="19" spans="1:9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  <c r="I19" t="str">
        <f t="shared" si="3"/>
        <v>B</v>
      </c>
    </row>
    <row r="20" spans="1:9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  <c r="I20" t="str">
        <f t="shared" si="3"/>
        <v>B</v>
      </c>
    </row>
    <row r="21" spans="1:9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  <c r="I21" t="str">
        <f t="shared" si="3"/>
        <v>C</v>
      </c>
    </row>
    <row r="22" spans="1:9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  <c r="I22" t="str">
        <f t="shared" si="3"/>
        <v>A</v>
      </c>
    </row>
    <row r="23" spans="1:9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  <c r="I23" t="str">
        <f t="shared" si="3"/>
        <v>F</v>
      </c>
    </row>
    <row r="24" spans="1:9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  <c r="I24" t="str">
        <f t="shared" si="3"/>
        <v>F</v>
      </c>
    </row>
    <row r="25" spans="1:9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  <c r="I25" t="str">
        <f t="shared" si="3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Henry</cp:lastModifiedBy>
  <dcterms:created xsi:type="dcterms:W3CDTF">2017-05-10T17:29:27Z</dcterms:created>
  <dcterms:modified xsi:type="dcterms:W3CDTF">2019-11-22T02:13:01Z</dcterms:modified>
</cp:coreProperties>
</file>