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3842ef11c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ff6245efbcd4bc4"/>
    <x:sheet xmlns:r="http://schemas.openxmlformats.org/officeDocument/2006/relationships" name="Plan Producción" sheetId="2" r:id="R87a509d9a4d544b9"/>
    <x:sheet xmlns:r="http://schemas.openxmlformats.org/officeDocument/2006/relationships" name="Centro de Datos" sheetId="3" r:id="R133cd4e1c5b540f0"/>
    <x:sheet xmlns:r="http://schemas.openxmlformats.org/officeDocument/2006/relationships" name="Decisiones aprobadas" sheetId="4" r:id="Raca04e6ddfb4417f"/>
    <x:sheet xmlns:r="http://schemas.openxmlformats.org/officeDocument/2006/relationships" name="Sprint Agentes" sheetId="5" r:id="Re294ce8f929f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E0E7FF"/>
        </x:patternFill>
      </x:fill>
    </x:dxf>
    <x:dxf>
      <x:fill>
        <x:patternFill>
          <x:bgColor rgb="FFF8FAFC"/>
        </x:patternFill>
      </x:fill>
    </x:dxf>
    <x:dxf>
      <x:font>
        <x:b/>
      </x:font>
      <x:fill>
        <x:patternFill>
          <x:bgColor rgb="FFE0E7FF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3c757c32642f0" /><Relationship Type="http://schemas.openxmlformats.org/officeDocument/2006/relationships/theme" Target="/xl/theme/theme1.xml" Id="R6e2662698d014dac" /><Relationship Type="http://schemas.openxmlformats.org/officeDocument/2006/relationships/sharedStrings" Target="/xl/sharedStrings.xml" Id="Rcc16538d24484cfd" /><Relationship Type="http://schemas.openxmlformats.org/officeDocument/2006/relationships/worksheet" Target="/xl/worksheets/sheet1.xml" Id="R9ff6245efbcd4bc4" /><Relationship Type="http://schemas.openxmlformats.org/officeDocument/2006/relationships/worksheet" Target="/xl/worksheets/sheet2.xml" Id="R87a509d9a4d544b9" /><Relationship Type="http://schemas.openxmlformats.org/officeDocument/2006/relationships/worksheet" Target="/xl/worksheets/sheet3.xml" Id="R133cd4e1c5b540f0" /><Relationship Type="http://schemas.openxmlformats.org/officeDocument/2006/relationships/worksheet" Target="/xl/worksheets/sheet4.xml" Id="Raca04e6ddfb4417f" /><Relationship Type="http://schemas.openxmlformats.org/officeDocument/2006/relationships/worksheet" Target="/xl/worksheets/sheet5.xml" Id="Re294ce8f929f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58" hidden="0" customWidth="1"/>
    <x:col min="5" max="5" width="4" hidden="0" customWidth="1"/>
    <x:col min="6" max="6" width="4" hidden="0" customWidth="1"/>
  </x:cols>
  <x:sheetData>
    <x:row r="1" ht="30" customHeight="1">
      <x:c r="A1" s="32" t="str">
        <x:v>MVS Commerce — Cronograma Maestro de Puesta en Producción</x:v>
      </x:c>
      <x:c r="B1" s="32"/>
      <x:c r="C1" s="32"/>
      <x:c r="D1" s="32"/>
      <x:c r="E1" s="32"/>
      <x:c r="F1" s="32"/>
    </x:row>
    <x:row r="2">
      <x:c r="A2" s="33" t="str">
        <x:v>Fuente de verdad para cerrar MVS Commerce, preparar MYM Beauty Center y salir a operación real sin rehacer módulos ya funcionales.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>
      <x:c r="A4" s="35" t="str">
        <x:v>Estado general</x:v>
      </x:c>
      <x:c r="B4" s="35" t="str">
        <x:v>Valor</x:v>
      </x:c>
      <x:c r="C4" s="35" t="str">
        <x:v>Regla</x:v>
      </x:c>
      <x:c r="D4" s="35" t="str">
        <x:v>Detalle</x:v>
      </x:c>
      <x:c r="E4" s="35" t="str"/>
      <x:c r="F4" s="35" t="str"/>
    </x:row>
    <x:row r="5">
      <x:c r="A5" s="36" t="str">
        <x:v>Fidelización F01–F45</x:v>
      </x:c>
      <x:c r="B5" s="36" t="str">
        <x:v>CERRADO</x:v>
      </x:c>
      <x:c r="C5" s="36" t="str">
        <x:v>No reabrir salvo defecto real</x:v>
      </x:c>
      <x:c r="D5" s="36" t="str">
        <x:v>305/305 pruebas reportadas al cierre F45.</x:v>
      </x:c>
      <x:c r="E5" s="36" t="str"/>
      <x:c r="F5" s="36" t="str"/>
    </x:row>
    <x:row r="6">
      <x:c r="A6" s="36" t="str">
        <x:v>Centro de Datos D02</x:v>
      </x:c>
      <x:c r="B6" s="36" t="str">
        <x:v>COMPLETADO</x:v>
      </x:c>
      <x:c r="C6" s="36" t="str">
        <x:v>Reutilizar</x:v>
      </x:c>
      <x:c r="D6" s="36" t="str">
        <x:v>Shell Importar / Exportar / Reportes.</x:v>
      </x:c>
      <x:c r="E6" s="36" t="str"/>
      <x:c r="F6" s="36" t="str"/>
    </x:row>
    <x:row r="7">
      <x:c r="A7" s="36" t="str">
        <x:v>Centro de Datos D03</x:v>
      </x:c>
      <x:c r="B7" s="36" t="str">
        <x:v>COMPLETADO</x:v>
      </x:c>
      <x:c r="C7" s="36" t="str">
        <x:v>Reutilizar</x:v>
      </x:c>
      <x:c r="D7" s="36" t="str">
        <x:v>Compras caracterizadas + Inventario blindado.</x:v>
      </x:c>
      <x:c r="E7" s="36" t="str"/>
      <x:c r="F7" s="36" t="str"/>
    </x:row>
    <x:row r="8">
      <x:c r="A8" s="36" t="str">
        <x:v>Centro de Datos D09</x:v>
      </x:c>
      <x:c r="B8" s="36" t="str">
        <x:v>COMPLETADO</x:v>
      </x:c>
      <x:c r="C8" s="36" t="str">
        <x:v>Reutilizar</x:v>
      </x:c>
      <x:c r="D8" s="36" t="str">
        <x:v>Exportadores esenciales.</x:v>
      </x:c>
      <x:c r="E8" s="36" t="str"/>
      <x:c r="F8" s="36" t="str"/>
    </x:row>
    <x:row r="9">
      <x:c r="A9" s="36" t="str">
        <x:v>Centro de Datos D10</x:v>
      </x:c>
      <x:c r="B9" s="36" t="str">
        <x:v>SIGUIENTE / EN CURSO</x:v>
      </x:c>
      <x:c r="C9" s="36" t="str">
        <x:v>Cerrar antes de P00 si ya está iniciado</x:v>
      </x:c>
      <x:c r="D9" s="36" t="str">
        <x:v>Reportes viven DENTRO de Centro de Datos; no entrada independiente en sidebar.</x:v>
      </x:c>
      <x:c r="E9" s="36" t="str"/>
      <x:c r="F9" s="36" t="str"/>
    </x:row>
    <x:row r="10">
      <x:c r="A10" s="36" t="str">
        <x:v>Objetivo de salida</x:v>
      </x:c>
      <x:c r="B10" s="36" t="str">
        <x:v>PILOTO MYM</x:v>
      </x:c>
      <x:c r="C10" s="36" t="str">
        <x:v>Primero producción segura</x:v>
      </x:c>
      <x:c r="D10" s="36" t="str">
        <x:v>MYM Beauty Center con San Ramón y Liberia.</x:v>
      </x:c>
      <x:c r="E10" s="36" t="str"/>
      <x:c r="F10" s="36" t="str"/>
    </x:row>
    <x:row r="11">
      <x:c r="A11" s="36" t="str">
        <x:v>Wallet</x:v>
      </x:c>
      <x:c r="B11" s="36" t="str">
        <x:v>V0.2</x:v>
      </x:c>
      <x:c r="C11" s="36" t="str">
        <x:v>No bloquea salida</x:v>
      </x:c>
      <x:c r="D11" s="36" t="str">
        <x:v>Apple Wallet / Samsung Wallet o equivalente se evalúa después del MVP.</x:v>
      </x:c>
      <x:c r="E11" s="36" t="str"/>
      <x:c r="F11" s="36" t="str"/>
    </x:row>
    <x:row r="12">
      <x:c r="A12" s="34"/>
      <x:c r="B12" s="34"/>
      <x:c r="C12" s="34"/>
      <x:c r="D12" s="34"/>
      <x:c r="E12" s="34"/>
      <x:c r="F12" s="34"/>
    </x:row>
    <x:row r="13">
      <x:c r="A13" s="37" t="str">
        <x:v>Orden recomendado para llegar a producción</x:v>
      </x:c>
      <x:c r="B13" s="37"/>
      <x:c r="C13" s="37"/>
      <x:c r="D13" s="37"/>
      <x:c r="E13" s="37"/>
      <x:c r="F13" s="37"/>
    </x:row>
    <x:row r="14">
      <x:c r="A14" s="35" t="str">
        <x:v>Paso</x:v>
      </x:c>
      <x:c r="B14" s="35" t="str">
        <x:v>Bloque</x:v>
      </x:c>
      <x:c r="C14" s="35" t="str">
        <x:v>Resultado</x:v>
      </x:c>
      <x:c r="D14" s="34"/>
      <x:c r="E14" s="34"/>
      <x:c r="F14" s="34"/>
    </x:row>
    <x:row r="15">
      <x:c r="A15" s="36" t="str">
        <x:v>1</x:v>
      </x:c>
      <x:c r="B15" s="36" t="str">
        <x:v>Cerrar D10</x:v>
      </x:c>
      <x:c r="C15" s="36" t="str">
        <x:v>Centro de Reportes dentro de Centro de Datos.</x:v>
      </x:c>
      <x:c r="D15" s="34"/>
      <x:c r="E15" s="34"/>
      <x:c r="F15" s="34"/>
    </x:row>
    <x:row r="16">
      <x:c r="A16" s="36" t="str">
        <x:v>2</x:v>
      </x:c>
      <x:c r="B16" s="36" t="str">
        <x:v>P00–P03</x:v>
      </x:c>
      <x:c r="C16" s="36" t="str">
        <x:v>Login + Panel Maestro + módulos por empresa + onboarding.</x:v>
      </x:c>
      <x:c r="D16" s="34"/>
      <x:c r="E16" s="34"/>
      <x:c r="F16" s="34"/>
    </x:row>
    <x:row r="17">
      <x:c r="A17" s="36" t="str">
        <x:v>3</x:v>
      </x:c>
      <x:c r="B17" s="36" t="str">
        <x:v>P04–P07</x:v>
      </x:c>
      <x:c r="C17" s="36" t="str">
        <x:v>Impresión/comprobantes + correo + fidelización + portal cliente.</x:v>
      </x:c>
      <x:c r="D17" s="34"/>
      <x:c r="E17" s="34"/>
      <x:c r="F17" s="34"/>
    </x:row>
    <x:row r="18">
      <x:c r="A18" s="36" t="str">
        <x:v>4</x:v>
      </x:c>
      <x:c r="B18" s="36" t="str">
        <x:v>D04–D08</x:v>
      </x:c>
      <x:c r="C18" s="36" t="str">
        <x:v>Importadores reales usando plantillas MYM aprobadas.</x:v>
      </x:c>
      <x:c r="D18" s="34"/>
      <x:c r="E18" s="34"/>
      <x:c r="F18" s="34"/>
    </x:row>
    <x:row r="19">
      <x:c r="A19" s="36" t="str">
        <x:v>5</x:v>
      </x:c>
      <x:c r="B19" s="36" t="str">
        <x:v>P08–P09</x:v>
      </x:c>
      <x:c r="C19" s="36" t="str">
        <x:v>Dominio/servidor/backups + crear MYM/San Ramón/Liberia.</x:v>
      </x:c>
      <x:c r="D19" s="34"/>
      <x:c r="E19" s="34"/>
      <x:c r="F19" s="34"/>
    </x:row>
    <x:row r="20">
      <x:c r="A20" s="34" t="str">
        <x:v>6</x:v>
      </x:c>
      <x:c r="B20" s="34" t="str">
        <x:v>P10 + D13/D14</x:v>
      </x:c>
      <x:c r="C20" s="34" t="str">
        <x:v>Ensayo, migración real, conciliación, piloto y salida.</x:v>
      </x:c>
      <x:c r="D20" s="34"/>
      <x:c r="E20" s="34"/>
      <x:c r="F20" s="34"/>
    </x:row>
  </x:sheetData>
  <x:mergeCells>
    <x:mergeCell ref="A1:F1"/>
    <x:mergeCell ref="A2:F2"/>
    <x:mergeCell ref="A13:F13"/>
  </x:mergeCells>
  <x:conditionalFormatting sqref="B5:B11">
    <x:cfRule type="expression" dxfId="0" priority="1">
      <x:formula>B5="COMPLETADO"</x:formula>
    </x:cfRule>
    <x:cfRule type="expression" dxfId="1" priority="2">
      <x:formula>OR(B5="SIGUIENTE / EN CURSO",B5="EN CURSO")</x:formula>
    </x:cfRule>
    <x:cfRule type="expression" dxfId="2" priority="3">
      <x:formula>B5="V0.2"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18" hidden="0" customWidth="1"/>
    <x:col min="5" max="5" width="10" hidden="0" customWidth="1"/>
    <x:col min="6" max="6" width="18" hidden="0" customWidth="1"/>
    <x:col min="7" max="7" width="42" hidden="0" customWidth="1"/>
    <x:col min="8" max="8" width="72" hidden="0" customWidth="1"/>
    <x:col min="9" max="9" width="48" hidden="0" customWidth="1"/>
    <x:col min="10" max="10" width="48" hidden="0" customWidth="1"/>
    <x:col min="11" max="11" width="36" hidden="0" customWidth="1"/>
  </x:cols>
  <x:sheetData>
    <x:row r="1">
      <x:c r="A1" s="18" t="str">
        <x:v>ID</x:v>
      </x:c>
      <x:c r="B1" s="18" t="str">
        <x:v>Bloque</x:v>
      </x:c>
      <x:c r="C1" s="18" t="str">
        <x:v>Fase / Entregable</x:v>
      </x:c>
      <x:c r="D1" s="18" t="str">
        <x:v>Estado</x:v>
      </x:c>
      <x:c r="E1" s="18" t="str">
        <x:v>Prioridad</x:v>
      </x:c>
      <x:c r="F1" s="18" t="str">
        <x:v>Dependencia</x:v>
      </x:c>
      <x:c r="G1" s="18" t="str">
        <x:v>Objetivo</x:v>
      </x:c>
      <x:c r="H1" s="18" t="str">
        <x:v>Alcance aprobado / Reglas</x:v>
      </x:c>
      <x:c r="I1" s="18" t="str">
        <x:v>Pruebas / Validación</x:v>
      </x:c>
      <x:c r="J1" s="18" t="str">
        <x:v>Criterio de cierre</x:v>
      </x:c>
      <x:c r="K1" s="18" t="str">
        <x:v>Commit sugerido</x:v>
      </x:c>
    </x:row>
    <x:row r="2">
      <x:c r="A2" s="36" t="str">
        <x:v>P00</x:v>
      </x:c>
      <x:c r="B2" s="36" t="str">
        <x:v>Experiencia</x:v>
      </x:c>
      <x:c r="C2" s="36" t="str">
        <x:v>Login profesional MVS Commerce</x:v>
      </x:c>
      <x:c r="D2" s="36" t="str">
        <x:v>PENDIENTE</x:v>
      </x:c>
      <x:c r="E2" s="36" t="str">
        <x:v>P0</x:v>
      </x:c>
      <x:c r="F2" s="36" t="str">
        <x:v>D10</x:v>
      </x:c>
      <x:c r="G2" s="36" t="str">
        <x:v>Reemplazar la presentación azul actual por una identidad MVS Commerce moderna y responsive.</x:v>
      </x:c>
      <x:c r="H2" s="36" t="str">
        <x:v>No cambiar autenticación/seguridad sin necesidad. Desktop + móvil. Branding consistente.</x:v>
      </x:c>
      <x:c r="I2" s="36" t="str">
        <x:v>Login, recuperación, errores, 360/768/1280, permisos existentes.</x:v>
      </x:c>
      <x:c r="J2" s="36" t="str">
        <x:v>Login profesional sin regresión de autenticación.</x:v>
      </x:c>
      <x:c r="K2" s="36" t="str">
        <x:v>feat: renovar login MVS P00</x:v>
      </x:c>
    </x:row>
    <x:row r="3">
      <x:c r="A3" s="36" t="str">
        <x:v>P01</x:v>
      </x:c>
      <x:c r="B3" s="36" t="str">
        <x:v>SaaS / Administración</x:v>
      </x:c>
      <x:c r="C3" s="36" t="str">
        <x:v>Panel Maestro MVS / Superadmin</x:v>
      </x:c>
      <x:c r="D3" s="36" t="str">
        <x:v>PENDIENTE</x:v>
      </x:c>
      <x:c r="E3" s="36" t="str">
        <x:v>P0</x:v>
      </x:c>
      <x:c r="F3" s="36" t="str">
        <x:v>P00</x:v>
      </x:c>
      <x:c r="G3" s="36" t="str">
        <x:v>Crear el dashboard privado del propietario de MVS para administrar la plataforma.</x:v>
      </x:c>
      <x:c r="H3" s="36" t="str">
        <x:v>Ver empresas, sucursales, usuarios, estado, módulos y configuración. Aislamiento estricto. No mezclar datos operativos entre empresas.</x:v>
      </x:c>
      <x:c r="I3" s="36" t="str">
        <x:v>Superadmin, aislamiento multiempresa, acceso no autorizado, CRUD administrativo.</x:v>
      </x:c>
      <x:c r="J3" s="36" t="str">
        <x:v>Propietario puede administrar empresas sin tocar BD manualmente.</x:v>
      </x:c>
      <x:c r="K3" s="36" t="str">
        <x:v>feat: crear panel maestro MVS P01</x:v>
      </x:c>
    </x:row>
    <x:row r="4">
      <x:c r="A4" s="36" t="str">
        <x:v>P02</x:v>
      </x:c>
      <x:c r="B4" s="36" t="str">
        <x:v>SaaS / Administración</x:v>
      </x:c>
      <x:c r="C4" s="36" t="str">
        <x:v>Módulos por empresa</x:v>
      </x:c>
      <x:c r="D4" s="36" t="str">
        <x:v>PENDIENTE</x:v>
      </x:c>
      <x:c r="E4" s="36" t="str">
        <x:v>P0</x:v>
      </x:c>
      <x:c r="F4" s="36" t="str">
        <x:v>P01</x:v>
      </x:c>
      <x:c r="G4" s="36" t="str">
        <x:v>Permitir habilitar/deshabilitar módulos contratados por empresa.</x:v>
      </x:c>
      <x:c r="H4" s="36" t="str">
        <x:v>Separar 'módulo contratado' de permisos de usuario. Preparar crecimiento futuro sin acoplar BeautyOS.</x:v>
      </x:c>
      <x:c r="I4" s="36" t="str">
        <x:v>Módulos activos/inactivos, rutas/menú, roles, empresa A no afecta B.</x:v>
      </x:c>
      <x:c r="J4" s="36" t="str">
        <x:v>Cada empresa ve solo módulos habilitados y usuarios respetan permisos.</x:v>
      </x:c>
      <x:c r="K4" s="36" t="str">
        <x:v>feat: gestionar modulos por empresa P02</x:v>
      </x:c>
    </x:row>
    <x:row r="5">
      <x:c r="A5" s="36" t="str">
        <x:v>P03</x:v>
      </x:c>
      <x:c r="B5" s="36" t="str">
        <x:v>Onboarding</x:v>
      </x:c>
      <x:c r="C5" s="36" t="str">
        <x:v>Alta inicial de empresa + sucursales</x:v>
      </x:c>
      <x:c r="D5" s="36" t="str">
        <x:v>PENDIENTE</x:v>
      </x:c>
      <x:c r="E5" s="36" t="str">
        <x:v>P0</x:v>
      </x:c>
      <x:c r="F5" s="36" t="str">
        <x:v>P01,P02</x:v>
      </x:c>
      <x:c r="G5" s="36" t="str">
        <x:v>Crear una empresa nueva sin intervención manual en base de datos.</x:v>
      </x:c>
      <x:c r="H5" s="36" t="str">
        <x:v>Asistente: datos empresa, logo, fiscal/comercial, sucursales, administrador, módulos, configuración inicial. Multiempresa/multisucursal real.</x:v>
      </x:c>
      <x:c r="I5" s="36" t="str">
        <x:v>Creación completa, rollback ante error, duplicados, permisos, móvil.</x:v>
      </x:c>
      <x:c r="J5" s="36" t="str">
        <x:v>Empresa nueva puede entrar y operar con su administrador.</x:v>
      </x:c>
      <x:c r="K5" s="36" t="str">
        <x:v>feat: crear onboarding empresas P03</x:v>
      </x:c>
    </x:row>
    <x:row r="6">
      <x:c r="A6" s="36" t="str">
        <x:v>P04</x:v>
      </x:c>
      <x:c r="B6" s="36" t="str">
        <x:v>POS / Comprobantes</x:v>
      </x:c>
      <x:c r="C6" s="36" t="str">
        <x:v>Impresión POS y comprobantes</x:v>
      </x:c>
      <x:c r="D6" s="36" t="str">
        <x:v>PENDIENTE</x:v>
      </x:c>
      <x:c r="E6" s="36" t="str">
        <x:v>P0</x:v>
      </x:c>
      <x:c r="F6" s="36" t="str">
        <x:v>P03</x:v>
      </x:c>
      <x:c r="G6" s="36" t="str">
        <x:v>Dejar impresión lista para operación diaria por sucursal.</x:v>
      </x:c>
      <x:c r="H6" s="36" t="str">
        <x:v>Auditar primero lo existente. Térmica 80 mm y 58 mm; factura/comprobante grande; reimpresión desde historial; configuración por sucursal; impresión directa cuando el entorno lo permita; PDF si ya existe, reutilizar. La foto aportada es SOLO referencia visual: no copiar. Total debe verse grande y en negrita; estructura limpia y legible.</x:v>
      </x:c>
      <x:c r="I6" s="36" t="str">
        <x:v>80/58 mm, factura grande, PDF, reimpresión, sucursales, Chrome/Edge, cortes de página, totales/impuestos.</x:v>
      </x:c>
      <x:c r="J6" s="36" t="str">
        <x:v>Comprobantes legibles y consistentes en formatos aprobados.</x:v>
      </x:c>
      <x:c r="K6" s="36" t="str">
        <x:v>feat: completar impresion comprobantes P04</x:v>
      </x:c>
    </x:row>
    <x:row r="7">
      <x:c r="A7" s="36" t="str">
        <x:v>P05</x:v>
      </x:c>
      <x:c r="B7" s="36" t="str">
        <x:v>Comprobantes</x:v>
      </x:c>
      <x:c r="C7" s="36" t="str">
        <x:v>Correo de comprobantes</x:v>
      </x:c>
      <x:c r="D7" s="36" t="str">
        <x:v>PENDIENTE</x:v>
      </x:c>
      <x:c r="E7" s="36" t="str">
        <x:v>P0</x:v>
      </x:c>
      <x:c r="F7" s="36" t="str">
        <x:v>P04</x:v>
      </x:c>
      <x:c r="G7" s="36" t="str">
        <x:v>Enviar y reenviar comprobantes al correo del cliente.</x:v>
      </x:c>
      <x:c r="H7" s="36" t="str">
        <x:v>Auditar correo/PDF actual. Enviar desde venta e historial. Registrar resultado sin bloquear venta por fallo de correo.</x:v>
      </x:c>
      <x:c r="I7" s="36" t="str">
        <x:v>Envío, reenvío, correo inválido, fallo SMTP, permisos, adjunto/enlace según diseño existente.</x:v>
      </x:c>
      <x:c r="J7" s="36" t="str">
        <x:v>Comprobante llega correctamente y fallos quedan controlados.</x:v>
      </x:c>
      <x:c r="K7" s="36" t="str">
        <x:v>feat: enviar comprobantes por correo P05</x:v>
      </x:c>
    </x:row>
    <x:row r="8">
      <x:c r="A8" s="36" t="str">
        <x:v>P06</x:v>
      </x:c>
      <x:c r="B8" s="36" t="str">
        <x:v>Fidelización</x:v>
      </x:c>
      <x:c r="C8" s="36" t="str">
        <x:v>Puntos visibles en comprobantes</x:v>
      </x:c>
      <x:c r="D8" s="36" t="str">
        <x:v>PENDIENTE</x:v>
      </x:c>
      <x:c r="E8" s="36" t="str">
        <x:v>P0</x:v>
      </x:c>
      <x:c r="F8" s="36" t="str">
        <x:v>P04,F45</x:v>
      </x:c>
      <x:c r="G8" s="36" t="str">
        <x:v>Hacer visible la fidelización al cliente en cada comprobante aplicable.</x:v>
      </x:c>
      <x:c r="H8" s="36" t="str">
        <x:v>En térmica 80/58 y factura grande/PDF: puntos ganados, utilizados, saldo anterior y saldo actual cuando exista cliente y aplique. No recalcular: consumir resultado real de fidelización.</x:v>
      </x:c>
      <x:c r="I8" s="36" t="str">
        <x:v>Venta con/sin cliente, gana/canjea, anulaciones/reimpresión, consistencia con kardex.</x:v>
      </x:c>
      <x:c r="J8" s="36" t="str">
        <x:v>Saldo mostrado coincide con fidelización real y no altera puntos.</x:v>
      </x:c>
      <x:c r="K8" s="36" t="str">
        <x:v>feat: mostrar fidelizacion en comprobantes P06</x:v>
      </x:c>
    </x:row>
    <x:row r="9">
      <x:c r="A9" s="36" t="str">
        <x:v>P07A</x:v>
      </x:c>
      <x:c r="B9" s="36" t="str">
        <x:v>Cliente</x:v>
      </x:c>
      <x:c r="C9" s="36" t="str">
        <x:v>Portal de Clientes — experiencia del cliente</x:v>
      </x:c>
      <x:c r="D9" s="36" t="str">
        <x:v>PENDIENTE</x:v>
      </x:c>
      <x:c r="E9" s="36" t="str">
        <x:v>P1</x:v>
      </x:c>
      <x:c r="F9" s="36" t="str">
        <x:v>P06</x:v>
      </x:c>
      <x:c r="G9" s="36" t="str">
        <x:v>Dar al cliente un portal privado, útil y comercial ligado a su empresa.</x:v>
      </x:c>
      <x:c r="H9" s="36" t="str">
        <x:v>Scope obligatorio por company_id, nunca por sucursal. Usuario + contraseña y recuperación. Saldo consolidado de puntos de todas las sucursales; movimientos muestran sucursal de origen. Mostrar valor aproximado, mínimo de canje, puntos ganados/usados, fecha exacta y tiempo restante para vencimiento; una compra refleja renovación/extensión solo según la regla real de Fidelización. Premios, compras, comprobantes/PDF, perfil, Nuevos productos, Ofertas, Promociones, Avisos, 'Te falta poco' y 'Para ti'. CTA configurables por empresa: Comprar ahora / Tienda / Catálogo / WhatsApp. MYM podrá usar mymenlinea.com, nunca hardcodeado.</x:v>
      </x:c>
      <x:c r="I9" s="36" t="str">
        <x:v>Auth/recuperación; aislamiento empresa; cliente compra en 2 sucursales y ve saldo único; vigencia coincide con regla real; compras/comprobantes; publicaciones; CTA por empresa; 360/768/1280.</x:v>
      </x:c>
      <x:c r="J9" s="36" t="str">
        <x:v>Portal único por empresa, seguro, consolidado y con contenido/acciones comerciales útiles.</x:v>
      </x:c>
      <x:c r="K9" s="36" t="str">
        <x:v>feat: crear portal clientes P07A</x:v>
      </x:c>
    </x:row>
    <x:row r="10">
      <x:c r="A10" s="36" t="str">
        <x:v>P07B</x:v>
      </x:c>
      <x:c r="B10" s="36" t="str">
        <x:v>Fidelización</x:v>
      </x:c>
      <x:c r="C10" s="36" t="str">
        <x:v>Gestión de Portal de Clientes</x:v>
      </x:c>
      <x:c r="D10" s="36" t="str">
        <x:v>PENDIENTE</x:v>
      </x:c>
      <x:c r="E10" s="36" t="str">
        <x:v>P1</x:v>
      </x:c>
      <x:c r="F10" s="36" t="str">
        <x:v>P07A</x:v>
      </x:c>
      <x:c r="G10" s="36" t="str">
        <x:v>Dar a cada empresa una administración simple de su portal y promociones desde Fidelización.</x:v>
      </x:c>
      <x:c r="H10" s="36" t="str">
        <x:v>Debe aparecer en el SIDEBAR dentro de Fidelización con nombre profesional 'Portal de Clientes'. NO pertenece al Panel Maestro/Superadmin. Dentro: Dashboard/Resumen, Publicaciones, Productos destacados, Enlaces y botones, Configuración y Vista previa. Crear/editar/eliminar/programar publicaciones; tipos Nuevo producto / Oferta / Promoción / Aviso; seleccionar producto real opcional; reutilizar imagen/nombre/precio/special_price; imagen propia opcional; mensaje; vigencia; activar/desactivar; ordenar/destacar; vista previa; opción de ofertas automáticas. Configurar uno o varios CTA por empresa: tienda/web, página de compra, catálogo WhatsApp, WhatsApp u otro enlace válido. Permisos granulares: administrar portal/configuración, gestionar publicaciones/promociones, gestionar enlaces y ver/vista previa. La empresa puede autorizar a Cajero o Vendedor a crear/publicar promociones sin darles configuración completa. Reutilizar roles/permisos existentes; no crear módulo Vendedores solo por esto.</x:v>
      </x:c>
      <x:c r="I10" s="36" t="str">
        <x:v>Permisos por rol/usuario; cajero autorizado publica pero no cambia configuración/enlaces si no tiene permiso; usuario sin permiso bloqueado; aislamiento empresa; CRUD/vigencia; producto real; CTA; vista previa; sidebar Fidelización; 360/768/1280.</x:v>
      </x:c>
      <x:c r="J10" s="36" t="str">
        <x:v>Cada empresa administra su propio portal desde Fidelización con permisos granulares y sin intervención del Superadmin.</x:v>
      </x:c>
      <x:c r="K10" s="36" t="str">
        <x:v>feat: administrar portal clientes P07B</x:v>
      </x:c>
    </x:row>
    <x:row r="11">
      <x:c r="A11" s="36" t="str">
        <x:v>P08</x:v>
      </x:c>
      <x:c r="B11" s="36" t="str">
        <x:v>Infraestructura</x:v>
      </x:c>
      <x:c r="C11" s="36" t="str">
        <x:v>Dominio + servidor provisional + backups</x:v>
      </x:c>
      <x:c r="D11" s="36" t="str">
        <x:v>PENDIENTE</x:v>
      </x:c>
      <x:c r="E11" s="36" t="str">
        <x:v>P0</x:v>
      </x:c>
      <x:c r="F11" s="36" t="str">
        <x:v>P03</x:v>
      </x:c>
      <x:c r="G11" s="36" t="str">
        <x:v>Permitir acceso estable de San Ramón y Liberia antes del VPS definitivo.</x:v>
      </x:c>
      <x:c r="H11" s="36" t="str">
        <x:v>Preparar mvscommerce.com/app.mvscommerce.com cuando se compre; HTTPS estable; PC de San Ramón como servidor provisional; sin suspensión; arranque servicios; backup automático; recuperación documentada. Luego migrable a VPS.</x:v>
      </x:c>
      <x:c r="I11" s="36" t="str">
        <x:v>Acceso remoto, reinicio, caída internet, restore backup, HTTPS, seguridad.</x:v>
      </x:c>
      <x:c r="J11" s="36" t="str">
        <x:v>Dos sucursales acceden establemente y existe recuperación probada.</x:v>
      </x:c>
      <x:c r="K11" s="36" t="str">
        <x:v>chore: preparar infraestructura produccion P08</x:v>
      </x:c>
    </x:row>
    <x:row r="12">
      <x:c r="A12" s="36" t="str">
        <x:v>P09</x:v>
      </x:c>
      <x:c r="B12" s="36" t="str">
        <x:v>Implementación</x:v>
      </x:c>
      <x:c r="C12" s="36" t="str">
        <x:v>Crear MYM Beauty Center + 2 sucursales</x:v>
      </x:c>
      <x:c r="D12" s="36" t="str">
        <x:v>PENDIENTE</x:v>
      </x:c>
      <x:c r="E12" s="36" t="str">
        <x:v>P0</x:v>
      </x:c>
      <x:c r="F12" s="36" t="str">
        <x:v>P03,P08</x:v>
      </x:c>
      <x:c r="G12" s="36" t="str">
        <x:v>Crear primera empresa real usando el mismo onboarding del producto.</x:v>
      </x:c>
      <x:c r="H12" s="36" t="str">
        <x:v>Empresa MYM Beauty Center; sucursales San Ramón y Liberia; administradores/usuarios, cajas, métodos de pago, módulos y configuración. No hardcodear MYM en aplicación.</x:v>
      </x:c>
      <x:c r="I12" s="36" t="str">
        <x:v>Aislamiento, sucursales, permisos, cajas, configuración, acceso remoto.</x:v>
      </x:c>
      <x:c r="J12" s="36" t="str">
        <x:v>MYM existe como tenant real y ambas sucursales operan separadas.</x:v>
      </x:c>
      <x:c r="K12" s="36" t="str">
        <x:v>chore: configurar MYM produccion P09</x:v>
      </x:c>
    </x:row>
    <x:row r="13">
      <x:c r="A13" s="36" t="str">
        <x:v>P11</x:v>
      </x:c>
      <x:c r="B13" s="36" t="str">
        <x:v>Inventario / Etiquetas</x:v>
      </x:c>
      <x:c r="C13" s="36" t="str">
        <x:v>Centro de Etiquetas</x:v>
      </x:c>
      <x:c r="D13" s="36" t="str">
        <x:v>PENDIENTE</x:v>
      </x:c>
      <x:c r="E13" s="36" t="str">
        <x:v>P1</x:v>
      </x:c>
      <x:c r="F13" s="36" t="str">
        <x:v>P10</x:v>
      </x:c>
      <x:c r="G13" s="36" t="str">
        <x:v>Impresión de etiquetas simple y operativa, sin diseñador complicado.</x:v>
      </x:c>
      <x:c r="H13" s="36" t="str">
        <x:v>Buscar/seleccionar productos; plantillas comunes; tamaños; vista previa; 1 o varias etiquetas; selección múltiple y cantidad. Cada producto: Imprime etiqueta Sí/No. Listado/reporte filtra y selecciona Sí/No. Destino configurable: Imprime Cajero o Imprime Administrador; permiso independiente y configuración por sucursal. No asumir impresora en cada caja. Integrar con recepción para imprimir solo productos marcados.</x:v>
      </x:c>
      <x:c r="I13" s="36" t="str">
        <x:v>Plantillas/tamaños; 1/múltiples; códigos; Sí/No; filtros; Cajero/Administrador; permisos; sucursal sin impresora; 360/768/1280.</x:v>
      </x:c>
      <x:c r="J13" s="36" t="str">
        <x:v>Solo se imprimen productos/cantidades seleccionados, con plantilla, permiso y destino correctos.</x:v>
      </x:c>
      <x:c r="K13" s="36" t="str">
        <x:v>feat: crear centro de etiquetas P11</x:v>
      </x:c>
    </x:row>
    <x:row r="14">
      <x:c r="A14" s="36" t="str">
        <x:v>P12</x:v>
      </x:c>
      <x:c r="B14" s="36" t="str">
        <x:v>Compras / Inventario</x:v>
      </x:c>
      <x:c r="C14" s="36" t="str">
        <x:v>Verificación Digital de Mercadería</x:v>
      </x:c>
      <x:c r="D14" s="36" t="str">
        <x:v>PENDIENTE</x:v>
      </x:c>
      <x:c r="E14" s="36" t="str">
        <x:v>P1</x:v>
      </x:c>
      <x:c r="F14" s="36" t="str">
        <x:v>P10,P11</x:v>
      </x:c>
      <x:c r="G14" s="36" t="str">
        <x:v>Control digital de recepción con responsable y trazabilidad, sin reemplazar Compras.</x:v>
      </x:c>
      <x:c r="H14" s="36" t="str">
        <x:v>Auditar Compras y montar verificación encima. Asignar usuario autorizado; notificación persistente campana/badge hasta resolver. Estados Pendiente/En revisión/Conforme/Con diferencias/Cerrada. Por línea: esperado, recibido, faltante/sobrante, check, observación. Registrar creador/asignado/verificador/resolutor y fechas. Diferencias NO ajustan inventario automáticamente. Al cerrar, ofrecer etiquetas solo para productos Imprime etiqueta=Sí y respetar destino Cajero/Administrador. Todo digital.</x:v>
      </x:c>
      <x:c r="I14" s="36" t="str">
        <x:v>Asignación; persistencia; permisos; faltante/sobrante; auditoría; no ajuste automático; integración P11; 360/768/1280.</x:v>
      </x:c>
      <x:c r="J14" s="36" t="str">
        <x:v>Recepción con responsable y evidencia digital; diferencias trazables; etiquetado selectivo al cierre.</x:v>
      </x:c>
      <x:c r="K14" s="36" t="str">
        <x:v>feat: verificar recepcion mercaderia P12</x:v>
      </x:c>
    </x:row>
    <x:row r="15">
      <x:c r="A15" s="24" t="str">
        <x:v>V02</x:v>
      </x:c>
      <x:c r="B15" s="24" t="str">
        <x:v>Evolución</x:v>
      </x:c>
      <x:c r="C15" s="24" t="str">
        <x:v>Wallet móvil del cliente</x:v>
      </x:c>
      <x:c r="D15" s="24" t="str">
        <x:v>POST-MVP</x:v>
      </x:c>
      <x:c r="E15" s="24" t="str">
        <x:v>P2</x:v>
      </x:c>
      <x:c r="F15" s="24" t="str">
        <x:v>P07A</x:v>
      </x:c>
      <x:c r="G15" s="24" t="str">
        <x:v>Evaluar pase/tarjeta de fidelización en wallets móviles.</x:v>
      </x:c>
      <x:c r="H15" s="24" t="str">
        <x:v>Apple Wallet y Samsung Wallet/equivalente. No bloquea salida inicial.</x:v>
      </x:c>
      <x:c r="I15" s="24" t="str">
        <x:v>Compatibilidad, seguridad, actualización de saldo, revocación.</x:v>
      </x:c>
      <x:c r="J15" s="24" t="str">
        <x:v>Decisión técnica/comercial aprobada para V0.2.</x:v>
      </x:c>
      <x:c r="K15" s="24" t="str">
        <x:v>feat: integrar wallet cliente V02</x:v>
      </x:c>
    </x:row>
  </x:sheetData>
  <x:conditionalFormatting sqref="D2:D12">
    <x:cfRule type="expression" dxfId="3" priority="1">
      <x:formula>D2="PENDIENTE"</x:formula>
    </x:cfRule>
    <x:cfRule type="expression" dxfId="4" priority="2">
      <x:formula>D2="POST-MVP"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78" hidden="0" customWidth="1"/>
    <x:col min="6" max="6" width="40" hidden="0" customWidth="1"/>
  </x:cols>
  <x:sheetData>
    <x:row r="1">
      <x:c r="A1" s="18" t="str">
        <x:v>ID</x:v>
      </x:c>
      <x:c r="B1" s="18" t="str">
        <x:v>Fase</x:v>
      </x:c>
      <x:c r="C1" s="18" t="str">
        <x:v>Estado actual</x:v>
      </x:c>
      <x:c r="D1" s="18" t="str">
        <x:v>Dependencia</x:v>
      </x:c>
      <x:c r="E1" s="18" t="str">
        <x:v>Regla / resultado</x:v>
      </x:c>
      <x:c r="F1" s="18" t="str">
        <x:v>Relación con producción</x:v>
      </x:c>
    </x:row>
    <x:row r="2">
      <x:c r="A2" s="36" t="str">
        <x:v>D02</x:v>
      </x:c>
      <x:c r="B2" s="36" t="str">
        <x:v>Centro de Datos base</x:v>
      </x:c>
      <x:c r="C2" s="36" t="str">
        <x:v>COMPLETADO</x:v>
      </x:c>
      <x:c r="D2" s="36" t="str">
        <x:v>—</x:v>
      </x:c>
      <x:c r="E2" s="36" t="str">
        <x:v>Sidebar conserva una sola entrada Centro de Datos. Dentro: Importar / Exportar / Reportes.</x:v>
      </x:c>
      <x:c r="F2" s="36" t="str">
        <x:v>Base de navegación.</x:v>
      </x:c>
    </x:row>
    <x:row r="3">
      <x:c r="A3" s="36" t="str">
        <x:v>D03</x:v>
      </x:c>
      <x:c r="B3" s="36" t="str">
        <x:v>Caracterización Compras + blindaje Inventario</x:v>
      </x:c>
      <x:c r="C3" s="36" t="str">
        <x:v>COMPLETADO</x:v>
      </x:c>
      <x:c r="D3" s="36" t="str">
        <x:v>D02</x:v>
      </x:c>
      <x:c r="E3" s="36" t="str">
        <x:v>No rehacer Compras; Inventario endurecido.</x:v>
      </x:c>
      <x:c r="F3" s="36" t="str">
        <x:v>Base segura para importación.</x:v>
      </x:c>
    </x:row>
    <x:row r="4">
      <x:c r="A4" s="36" t="str">
        <x:v>D04</x:v>
      </x:c>
      <x:c r="B4" s="36" t="str">
        <x:v>Productos + múltiples códigos de barras</x:v>
      </x:c>
      <x:c r="C4" s="36" t="str">
        <x:v>PENDIENTE</x:v>
      </x:c>
      <x:c r="D4" s="36" t="str">
        <x:v>D01,D03</x:v>
      </x:c>
      <x:c r="E4" s="36" t="str">
        <x:v>Usar plantillas MYM reales; preview; duplicados; ProductBarcode; no inventar columnas.</x:v>
      </x:c>
      <x:c r="F4" s="36" t="str">
        <x:v>Necesario para P10.</x:v>
      </x:c>
    </x:row>
    <x:row r="5">
      <x:c r="A5" s="36" t="str">
        <x:v>D05</x:v>
      </x:c>
      <x:c r="B5" s="36" t="str">
        <x:v>Clientes + proveedores</x:v>
      </x:c>
      <x:c r="C5" s="36" t="str">
        <x:v>PENDIENTE</x:v>
      </x:c>
      <x:c r="D5" s="36" t="str">
        <x:v>D01,D03</x:v>
      </x:c>
      <x:c r="E5" s="36" t="str">
        <x:v>Plantillas reales; normalización; duplicados; multiempresa.</x:v>
      </x:c>
      <x:c r="F5" s="36" t="str">
        <x:v>Necesario para P10.</x:v>
      </x:c>
    </x:row>
    <x:row r="6">
      <x:c r="A6" s="36" t="str">
        <x:v>D06</x:v>
      </x:c>
      <x:c r="B6" s="36" t="str">
        <x:v>Inventario inicial por sucursal</x:v>
      </x:c>
      <x:c r="C6" s="36" t="str">
        <x:v>PENDIENTE</x:v>
      </x:c>
      <x:c r="D6" s="36" t="str">
        <x:v>D03,D04</x:v>
      </x:c>
      <x:c r="E6" s="36" t="str">
        <x:v>San Ramón/Liberia; stock inicial conciliado; no duplicar efectos comerciales.</x:v>
      </x:c>
      <x:c r="F6" s="36" t="str">
        <x:v>Necesario para P10.</x:v>
      </x:c>
    </x:row>
    <x:row r="7">
      <x:c r="A7" s="36" t="str">
        <x:v>D07</x:v>
      </x:c>
      <x:c r="B7" s="36" t="str">
        <x:v>Saldos abiertos CxC/CxP</x:v>
      </x:c>
      <x:c r="C7" s="36" t="str">
        <x:v>PENDIENTE</x:v>
      </x:c>
      <x:c r="D7" s="36" t="str">
        <x:v>D01,D05</x:v>
      </x:c>
      <x:c r="E7" s="36" t="str">
        <x:v>Migrar saldos vigentes, no historia innecesaria.</x:v>
      </x:c>
      <x:c r="F7" s="36" t="str">
        <x:v>Necesario para P10 si hay saldos.</x:v>
      </x:c>
    </x:row>
    <x:row r="8">
      <x:c r="A8" s="36" t="str">
        <x:v>D08</x:v>
      </x:c>
      <x:c r="B8" s="36" t="str">
        <x:v>Saldo inicial Fidelización</x:v>
      </x:c>
      <x:c r="C8" s="36" t="str">
        <x:v>PENDIENTE</x:v>
      </x:c>
      <x:c r="D8" s="36" t="str">
        <x:v>D01,D05</x:v>
      </x:c>
      <x:c r="E8" s="36" t="str">
        <x:v>Saldo de apertura trazable; no disparar bonos.</x:v>
      </x:c>
      <x:c r="F8" s="36" t="str">
        <x:v>Necesario para P10.</x:v>
      </x:c>
    </x:row>
    <x:row r="9">
      <x:c r="A9" s="36" t="str">
        <x:v>D09</x:v>
      </x:c>
      <x:c r="B9" s="36" t="str">
        <x:v>Exportadores esenciales</x:v>
      </x:c>
      <x:c r="C9" s="36" t="str">
        <x:v>COMPLETADO</x:v>
      </x:c>
      <x:c r="D9" s="36" t="str">
        <x:v>D02</x:v>
      </x:c>
      <x:c r="E9" s="36" t="str">
        <x:v>Exportar productos/clientes/proveedores/inventario/CxC/CxP/fidelización con filtros reales.</x:v>
      </x:c>
      <x:c r="F9" s="36" t="str">
        <x:v>Conciliación y respaldo.</x:v>
      </x:c>
    </x:row>
    <x:row r="10">
      <x:c r="A10" s="36" t="str">
        <x:v>D10</x:v>
      </x:c>
      <x:c r="B10" s="36" t="str">
        <x:v>Centro de Reportes esenciales</x:v>
      </x:c>
      <x:c r="C10" s="36" t="str">
        <x:v>SIGUIENTE / EN CURSO</x:v>
      </x:c>
      <x:c r="D10" s="36" t="str">
        <x:v>D02,D09</x:v>
      </x:c>
      <x:c r="E10" s="36" t="str">
        <x:v>Reportes DENTRO de Centro de Datos, no entrada independiente del sidebar. Ventas/utilidad, inventario, caja, compras/proveedores, clientes, CxC/CxP, fidelización. Reutilizar D09 para exportar.</x:v>
      </x:c>
      <x:c r="F10" s="36" t="str">
        <x:v>Cerrar antes del bloque P si ya está iniciado.</x:v>
      </x:c>
    </x:row>
    <x:row r="11">
      <x:c r="A11" s="36" t="str">
        <x:v>D11</x:v>
      </x:c>
      <x:c r="B11" s="36" t="str">
        <x:v>Ventas históricas</x:v>
      </x:c>
      <x:c r="C11" s="36" t="str">
        <x:v>OPCIONAL</x:v>
      </x:c>
      <x:c r="D11" s="36" t="str">
        <x:v>D04,D05</x:v>
      </x:c>
      <x:c r="E11" s="36" t="str">
        <x:v>No bloquear salida. No volver a afectar stock/puntos/caja.</x:v>
      </x:c>
      <x:c r="F11" s="36" t="str">
        <x:v>Después del piloto si no es imprescindible.</x:v>
      </x:c>
    </x:row>
    <x:row r="12">
      <x:c r="A12" s="36" t="str">
        <x:v>D12</x:v>
      </x:c>
      <x:c r="B12" s="36" t="str">
        <x:v>Gastos/caja histórica</x:v>
      </x:c>
      <x:c r="C12" s="36" t="str">
        <x:v>OPCIONAL</x:v>
      </x:c>
      <x:c r="D12" s="36" t="str">
        <x:v>Decisión negocio</x:v>
      </x:c>
      <x:c r="E12" s="36" t="str">
        <x:v>No inventar contabilidad; migrar solo si aporta valor.</x:v>
      </x:c>
      <x:c r="F12" s="36" t="str">
        <x:v>Después del piloto si no es imprescindible.</x:v>
      </x:c>
    </x:row>
    <x:row r="13">
      <x:c r="A13" s="36" t="str">
        <x:v>D13</x:v>
      </x:c>
      <x:c r="B13" s="36" t="str">
        <x:v>Migración real MYM</x:v>
      </x:c>
      <x:c r="C13" s="36" t="str">
        <x:v>PENDIENTE</x:v>
      </x:c>
      <x:c r="D13" s="36" t="str">
        <x:v>D04–D09,P09</x:v>
      </x:c>
      <x:c r="E13" s="36" t="str">
        <x:v>Carga final por lotes con bitácora y conciliación.</x:v>
      </x:c>
      <x:c r="F13" s="36" t="str">
        <x:v>Parte de P10.</x:v>
      </x:c>
    </x:row>
    <x:row r="14">
      <x:c r="A14" s="36" t="str">
        <x:v>D14</x:v>
      </x:c>
      <x:c r="B14" s="36" t="str">
        <x:v>Auditoría post-migración + piloto</x:v>
      </x:c>
      <x:c r="C14" s="36" t="str">
        <x:v>PENDIENTE</x:v>
      </x:c>
      <x:c r="D14" s="36" t="str">
        <x:v>D13</x:v>
      </x:c>
      <x:c r="E14" s="36" t="str">
        <x:v>Venta→caja→inventario→cliente→fidelización→impresión/correo.</x:v>
      </x:c>
      <x:c r="F14" s="36" t="str">
        <x:v>Cierre de P10.</x:v>
      </x:c>
    </x:row>
  </x:sheetData>
  <x:conditionalFormatting sqref="C2:C14">
    <x:cfRule type="expression" dxfId="5" priority="1">
      <x:formula>C2="COMPLETADO"</x:formula>
    </x:cfRule>
    <x:cfRule type="expression" dxfId="6" priority="2">
      <x:formula>OR(C2="SIGUIENTE / EN CURSO",C2="PENDIENTE")</x:formula>
    </x:cfRule>
    <x:cfRule type="expression" dxfId="7" priority="3">
      <x:formula>C2="OPCIONAL"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  <x:col min="3" max="3" width="70" hidden="0" customWidth="1"/>
  </x:cols>
  <x:sheetData>
    <x:row r="1">
      <x:c r="A1" s="18" t="str">
        <x:v>Tema</x:v>
      </x:c>
      <x:c r="B1" s="18" t="str">
        <x:v>Decisión aprobada</x:v>
      </x:c>
      <x:c r="C1" s="18" t="str">
        <x:v>No hacer</x:v>
      </x:c>
    </x:row>
    <x:row r="2">
      <x:c r="A2" s="36" t="str">
        <x:v>Navegación reportes</x:v>
      </x:c>
      <x:c r="B2" s="36" t="str">
        <x:v>Sidebar → Centro de Datos → Importar / Exportar / Reportes. Reportes no tendrá entrada independiente en sidebar.</x:v>
      </x:c>
      <x:c r="C2" s="36" t="str">
        <x:v>No crear un módulo Reportes separado en sidebar.</x:v>
      </x:c>
    </x:row>
    <x:row r="3">
      <x:c r="A3" s="36" t="str">
        <x:v>Referencia de factura</x:v>
      </x:c>
      <x:c r="B3" s="36" t="str">
        <x:v>La fotografía entregada sirve solo como IDEA de organización de ticket. Diseño MVS propio, limpio y moderno.</x:v>
      </x:c>
      <x:c r="C3" s="36" t="str">
        <x:v>No copiar el comprobante ni reproducir marcas/datos de la foto.</x:v>
      </x:c>
    </x:row>
    <x:row r="4">
      <x:c r="A4" s="36" t="str">
        <x:v>Total del comprobante</x:v>
      </x:c>
      <x:c r="B4" s="36" t="str">
        <x:v>TOTAL debe ser grande, en negrita y visualmente dominante.</x:v>
      </x:c>
      <x:c r="C4" s="36" t="str">
        <x:v>No usar marcas manuscritas ni elementos ajenos como la X de lapicero.</x:v>
      </x:c>
    </x:row>
    <x:row r="5">
      <x:c r="A5" s="36" t="str">
        <x:v>Formatos de impresión</x:v>
      </x:c>
      <x:c r="B5" s="36" t="str">
        <x:v>Térmica 80 mm + 58 mm + factura/comprobante grande + PDF + reimpresión + configuración por sucursal.</x:v>
      </x:c>
      <x:c r="C5" s="36" t="str">
        <x:v>No construir otra lógica de PDF si ya existe: auditar/reutilizar.</x:v>
      </x:c>
    </x:row>
    <x:row r="6">
      <x:c r="A6" s="36" t="str">
        <x:v>Fidelización en factura</x:v>
      </x:c>
      <x:c r="B6" s="36" t="str">
        <x:v>Mostrar puntos ganados, utilizados, saldo anterior y saldo actual en térmica y factura grande cuando corresponda.</x:v>
      </x:c>
      <x:c r="C6" s="36" t="str">
        <x:v>No recalcular puntos desde la vista.</x:v>
      </x:c>
    </x:row>
    <x:row r="7">
      <x:c r="A7" s="36" t="str">
        <x:v>Portal cliente</x:v>
      </x:c>
      <x:c r="B7" s="36" t="str">
        <x:v>Acceso personal con usuario y contraseña; scope por EMPRESA, no sucursal. Consolida puntos/compras de todas las sucursales y conserva origen por movimiento. Mostrar fecha y tiempo restante para vencimiento de puntos y actualizar vigencia tras compras solo según la regla real de Fidelización. Portal MVP: puntos, mínimo/valor, movimientos, premios, compras, comprobantes, perfil, Nuevos productos, Ofertas, Promociones y Avisos. La empresa configura CTA comerciales (web/tienda/página de compra/catálogo WhatsApp/WhatsApp) y las publicaciones reutilizan el catálogo real.</x:v>
      </x:c>
      <x:c r="C7" s="36" t="str">
        <x:v>No ligar acceso/saldo a branch_id. No inventar otra regla de vencimiento. No mezclar empresas. No hardcodear mymenlinea.com. No duplicar catálogo. No convertir P07 en e-commerce completo ni exigir IA/Wallet en MVP.</x:v>
      </x:c>
    </x:row>
    <x:row r="8">
      <x:c r="A8" s="36" t="str">
        <x:v>Wallet</x:v>
      </x:c>
      <x:c r="B8" s="36" t="str">
        <x:v>Apple Wallet / Samsung Wallet o equivalente pasa a V0.2.</x:v>
      </x:c>
      <x:c r="C8" s="36" t="str">
        <x:v>No bloquear el MVP por Wallet.</x:v>
      </x:c>
    </x:row>
    <x:row r="9">
      <x:c r="A9" s="36" t="str">
        <x:v>Multiempresa</x:v>
      </x:c>
      <x:c r="B9" s="36" t="str">
        <x:v>Una sola plataforma MVS Commerce; cada empresa es un tenant con sus sucursales y datos aislados.</x:v>
      </x:c>
      <x:c r="C9" s="36" t="str">
        <x:v>No clonar la aplicación por cada cliente.</x:v>
      </x:c>
    </x:row>
    <x:row r="10">
      <x:c r="A10" s="36" t="str">
        <x:v>MYM</x:v>
      </x:c>
      <x:c r="B10" s="36" t="str">
        <x:v>MYM será la primera empresa real; San Ramón y Liberia serán sucursales.</x:v>
      </x:c>
      <x:c r="C10" s="36" t="str">
        <x:v>No hardcodear MYM en el producto.</x:v>
      </x:c>
    </x:row>
    <x:row r="11">
      <x:c r="A11" s="36" t="str">
        <x:v>Trabajo con agentes</x:v>
      </x:c>
      <x:c r="B11" s="36" t="str">
        <x:v>Un agente modificando la rama a la vez; Codex primero y MiMo como relevo si se agota; un commit por fase.</x:v>
      </x:c>
      <x:c r="C11" s="36" t="str">
        <x:v>No dos agentes tocando simultáneamente los mismos archivos.</x:v>
      </x:c>
    </x:row>
    <x:row r="12">
      <x:c r="A12" s="36" t="str">
        <x:v>Contenido del portal</x:v>
      </x:c>
      <x:c r="B12" s="36" t="str">
        <x:v>La empresa tendrá una administración simple de publicaciones: tipo (Nuevo producto / Oferta / Promoción / Aviso), producto opcional, imagen, mensaje, vigencia y Publicar. Ofertas del catálogo pueden mostrarse automáticamente si están activas.</x:v>
      </x:c>
      <x:c r="C12" s="36" t="str">
        <x:v>No convertir P07 en e-commerce completo; carrito/compra online, push, IA avanzada y Wallet quedan fuera del MVP.</x:v>
      </x:c>
    </x:row>
    <x:row r="13">
      <x:c r="A13" s="36" t="str">
        <x:v>Enlaces comerciales del portal</x:v>
      </x:c>
      <x:c r="B13" s="36" t="str">
        <x:v>Cada empresa puede configurar uno o varios CTA del portal: Comprar ahora, Ver tienda, Ver catálogo o WhatsApp. El destino puede ser web/e-commerce, página de compra, catálogo de WhatsApp o enlace comercial. MYM podrá apuntar a mymenlinea.com, pero la plataforma debe ser genérica para cualquier empresa.</x:v>
      </x:c>
      <x:c r="C13" s="36" t="str">
        <x:v>No fijar URLs de MYM en código ni obligar a todas las empresas a tener e-commerce.</x:v>
      </x:c>
    </x:row>
    <x:row r="14">
      <x:c r="A14" s="36" t="str">
        <x:v>Permisos Portal de Clientes</x:v>
      </x:c>
      <x:c r="B14" s="36" t="str">
        <x:v>Portal de Clientes vive dentro de Fidelización y es interno de cada empresa. Usar permisos granulares para separar configuración, publicaciones/promociones, enlaces y consulta/vista previa. Cajero o Vendedor pueden recibir permiso para crear/publicar promociones sin obtener administración completa. Los roles son configurables por la empresa.</x:v>
      </x:c>
      <x:c r="C14" s="36" t="str">
        <x:v>No administrar contenido del portal desde el Panel Maestro MVS. No asumir que todo cajero publica por defecto. No crear un módulo separado de Vendedores para este alcance.</x:v>
      </x:c>
    </x:row>
    <x:row r="15">
      <x:c r="A15" s="24" t="str">
        <x:v>Etiquetas de productos</x:v>
      </x:c>
      <x:c r="B15" s="24" t="str">
        <x:v>P11: cada producto puede marcar Imprime etiqueta Sí/No. Reporte/listado permite filtrar y escoger. Destino/responsable: Imprime Cajero o Imprime Administrador según sucursal y permisos.</x:v>
      </x:c>
      <x:c r="C15" s="24" t="str">
        <x:v>No imprimir todo automáticamente; no exigir diseñador complejo; no asumir impresora en cada caja.</x:v>
      </x:c>
    </x:row>
    <x:row r="16">
      <x:c r="A16" s="24" t="str">
        <x:v>Verificación de mercadería</x:v>
      </x:c>
      <x:c r="B16" s="24" t="str">
        <x:v>P12: verificación digital sobre ingreso existente con responsable, notificación persistente, check, faltantes/sobrantes y trazabilidad. Al cerrar envía a P11 solo productos marcados.</x:v>
      </x:c>
      <x:c r="C16" s="24" t="str">
        <x:v>No reemplazar Compras; no ajustar stock automáticamente por diferencias; no depender solo de popup ni papel.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5" hidden="0" customWidth="1"/>
    <x:col min="5" max="5" width="55" hidden="0" customWidth="1"/>
    <x:col min="6" max="6" width="28" hidden="0" customWidth="1"/>
    <x:col min="7" max="7" width="18" hidden="0" customWidth="1"/>
  </x:cols>
  <x:sheetData>
    <x:row r="1">
      <x:c r="A1" s="18" t="str">
        <x:v>Sprint</x:v>
      </x:c>
      <x:c r="B1" s="18" t="str">
        <x:v>Objetivo</x:v>
      </x:c>
      <x:c r="C1" s="18" t="str">
        <x:v>Agente preferido</x:v>
      </x:c>
      <x:c r="D1" s="18" t="str">
        <x:v>Puede continuar automáticamente</x:v>
      </x:c>
      <x:c r="E1" s="18" t="str">
        <x:v>Debe detenerse si</x:v>
      </x:c>
      <x:c r="F1" s="18" t="str">
        <x:v>Commit/Push</x:v>
      </x:c>
      <x:c r="G1" s="18" t="str">
        <x:v>Estado</x:v>
      </x:c>
    </x:row>
    <x:row r="2">
      <x:c r="A2" s="36" t="str">
        <x:v>S0</x:v>
      </x:c>
      <x:c r="B2" s="36" t="str">
        <x:v>Cerrar D10 si está iniciado</x:v>
      </x:c>
      <x:c r="C2" s="36" t="str">
        <x:v>Codex</x:v>
      </x:c>
      <x:c r="D2" s="36" t="str">
        <x:v>Sí, solo D10</x:v>
      </x:c>
      <x:c r="E2" s="36" t="str">
        <x:v>Cambio ajeno, fallo nuevo sin causa, riesgo de datos</x:v>
      </x:c>
      <x:c r="F2" s="36" t="str">
        <x:v>Sí, D10 exclusivo</x:v>
      </x:c>
      <x:c r="G2" s="36" t="str">
        <x:v>SIGUIENTE</x:v>
      </x:c>
    </x:row>
    <x:row r="3">
      <x:c r="A3" s="36" t="str">
        <x:v>S1</x:v>
      </x:c>
      <x:c r="B3" s="36" t="str">
        <x:v>P00 Login + P01 Panel Maestro</x:v>
      </x:c>
      <x:c r="C3" s="36" t="str">
        <x:v>Codex</x:v>
      </x:c>
      <x:c r="D3" s="36" t="str">
        <x:v>Sí, P00→P01 con commit por fase</x:v>
      </x:c>
      <x:c r="E3" s="36" t="str">
        <x:v>Decisión de arquitectura no cubierta</x:v>
      </x:c>
      <x:c r="F3" s="36" t="str">
        <x:v>Sí, uno por fase</x:v>
      </x:c>
      <x:c r="G3" s="36" t="str">
        <x:v>PENDIENTE</x:v>
      </x:c>
    </x:row>
    <x:row r="4">
      <x:c r="A4" s="36" t="str">
        <x:v>S2</x:v>
      </x:c>
      <x:c r="B4" s="36" t="str">
        <x:v>P02 Módulos + P03 Onboarding</x:v>
      </x:c>
      <x:c r="C4" s="36" t="str">
        <x:v>Codex</x:v>
      </x:c>
      <x:c r="D4" s="36" t="str">
        <x:v>Sí, P02→P03</x:v>
      </x:c>
      <x:c r="E4" s="36" t="str">
        <x:v>Requiere cambio destructivo o rompe multiempresa</x:v>
      </x:c>
      <x:c r="F4" s="36" t="str">
        <x:v>Sí, uno por fase</x:v>
      </x:c>
      <x:c r="G4" s="36" t="str">
        <x:v>PENDIENTE</x:v>
      </x:c>
    </x:row>
    <x:row r="5">
      <x:c r="A5" s="36" t="str">
        <x:v>S3</x:v>
      </x:c>
      <x:c r="B5" s="36" t="str">
        <x:v>P04–P06 Comprobantes</x:v>
      </x:c>
      <x:c r="C5" s="36" t="str">
        <x:v>Codex / MiMo relevo</x:v>
      </x:c>
      <x:c r="D5" s="36" t="str">
        <x:v>Sí tras auditoría de lo existente</x:v>
      </x:c>
      <x:c r="E5" s="36" t="str">
        <x:v>Falta definir impresora/driver o facturación fiscal no cubierta</x:v>
      </x:c>
      <x:c r="F5" s="36" t="str">
        <x:v>Sí, uno por fase</x:v>
      </x:c>
      <x:c r="G5" s="36" t="str">
        <x:v>PENDIENTE</x:v>
      </x:c>
    </x:row>
    <x:row r="6">
      <x:c r="A6" s="36" t="str">
        <x:v>S4A</x:v>
      </x:c>
      <x:c r="B6" s="36" t="str">
        <x:v>P07A Portal de Clientes</x:v>
      </x:c>
      <x:c r="C6" s="36" t="str">
        <x:v>Codex / MiMo relevo</x:v>
      </x:c>
      <x:c r="D6" s="36" t="str">
        <x:v>Sí tras auditoría: portal por company_id, auth, puntos/vigencia, compras/comprobantes, contenido y CTA.</x:v>
      </x:c>
      <x:c r="E6" s="36" t="str">
        <x:v>Autenticación/aislamiento no claro o necesidad de e-commerce/Wallet/IA avanzada.</x:v>
      </x:c>
      <x:c r="F6" s="36" t="str">
        <x:v>Sí, P07A</x:v>
      </x:c>
      <x:c r="G6" s="36" t="str">
        <x:v>PENDIENTE</x:v>
      </x:c>
    </x:row>
    <x:row r="7">
      <x:c r="A7" s="36" t="str">
        <x:v>S4B</x:v>
      </x:c>
      <x:c r="B7" s="36" t="str">
        <x:v>P07B Gestión Portal de Clientes</x:v>
      </x:c>
      <x:c r="C7" s="36" t="str">
        <x:v>Codex / MiMo relevo</x:v>
      </x:c>
      <x:c r="D7" s="36" t="str">
        <x:v>Sí: administración dentro de Fidelización, permisos granulares, publicaciones, enlaces y vista previa.</x:v>
      </x:c>
      <x:c r="E7" s="36" t="str">
        <x:v>Conflicto con roles/permisos existentes o alcance requiere nuevo módulo comercial.</x:v>
      </x:c>
      <x:c r="F7" s="36" t="str">
        <x:v>Sí, P07B</x:v>
      </x:c>
      <x:c r="G7" s="36" t="str">
        <x:v>PENDIENTE</x:v>
      </x:c>
    </x:row>
    <x:row r="8">
      <x:c r="A8" s="36" t="str">
        <x:v>S6</x:v>
      </x:c>
      <x:c r="B8" s="36" t="str">
        <x:v>P08–P09 Infra + MYM</x:v>
      </x:c>
      <x:c r="C8" s="36" t="str">
        <x:v>Codex para código; configuración controlada</x:v>
      </x:c>
      <x:c r="D8" s="36" t="str">
        <x:v>No ejecutar cambios irreversibles sin revisión</x:v>
      </x:c>
      <x:c r="E8" s="36" t="str">
        <x:v>Credenciales, dominio o acceso externo faltante</x:v>
      </x:c>
      <x:c r="F8" s="36" t="str">
        <x:v>Sí cuando aplique</x:v>
      </x:c>
      <x:c r="G8" s="36" t="str">
        <x:v>PENDIENTE</x:v>
      </x:c>
    </x:row>
    <x:row r="9">
      <x:c r="A9" s="36" t="str">
        <x:v>S7</x:v>
      </x:c>
      <x:c r="B9" s="36" t="str">
        <x:v>P10 / D13 / D14</x:v>
      </x:c>
      <x:c r="C9" s="36" t="str">
        <x:v>Codex + revisión humana</x:v>
      </x:c>
      <x:c r="D9" s="36" t="str">
        <x:v>No: migración real requiere puntos de control</x:v>
      </x:c>
      <x:c r="E9" s="36" t="str">
        <x:v>Diferencias de conciliación o datos reales en riesgo</x:v>
      </x:c>
      <x:c r="F9" s="36" t="str">
        <x:v>Bitácora + commits docs</x:v>
      </x:c>
      <x:c r="G9" s="36" t="str">
        <x:v>PENDIENTE</x:v>
      </x:c>
    </x:row>
    <x:row r="10">
      <x:c r="A10" s="24" t="str">
        <x:v>S8</x:v>
      </x:c>
      <x:c r="B10" s="24" t="str">
        <x:v>P11 Centro de Etiquetas</x:v>
      </x:c>
      <x:c r="C10" s="24" t="str">
        <x:v>Codex / MiMo relevo</x:v>
      </x:c>
      <x:c r="D10" s="24" t="str">
        <x:v>Sí tras auditar impresión/códigos existentes.</x:v>
      </x:c>
      <x:c r="E10" s="24" t="str">
        <x:v>Driver/hardware específico no disponible o diseñador complejo.</x:v>
      </x:c>
      <x:c r="F10" s="24" t="str">
        <x:v>Sí, P11</x:v>
      </x:c>
      <x:c r="G10" s="24" t="str">
        <x:v>PENDIENTE</x:v>
      </x:c>
    </x:row>
    <x:row r="11">
      <x:c r="A11" s="24" t="str">
        <x:v>S9</x:v>
      </x:c>
      <x:c r="B11" s="24" t="str">
        <x:v>P12 Verificación Digital</x:v>
      </x:c>
      <x:c r="C11" s="24" t="str">
        <x:v>Codex / MiMo relevo</x:v>
      </x:c>
      <x:c r="D11" s="24" t="str">
        <x:v>Sí tras auditar Compras; añadir control sin reemplazar procesamiento.</x:v>
      </x:c>
      <x:c r="E11" s="24" t="str">
        <x:v>Cambiaría stock/contabilización o requiere decisión sobre diferencias.</x:v>
      </x:c>
      <x:c r="F11" s="24" t="str">
        <x:v>Sí, P12</x:v>
      </x:c>
      <x:c r="G11" s="24" t="str">
        <x:v>PENDIENTE</x:v>
      </x:c>
    </x:row>
  </x:sheetData>
  <x:pageMargins left="0.7" right="0.7" top="0.75" bottom="0.75" header="0.3" footer="0.3"/>
</x:worksheet>
</file>