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65871b41d44a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2849a20cc3b7484f"/>
    <x:sheet xmlns:r="http://schemas.openxmlformats.org/officeDocument/2006/relationships" name="Plan Producción" sheetId="2" r:id="R8d6e1406b75546bd"/>
    <x:sheet xmlns:r="http://schemas.openxmlformats.org/officeDocument/2006/relationships" name="Centro de Datos" sheetId="3" r:id="R237ee9c096f640a3"/>
    <x:sheet xmlns:r="http://schemas.openxmlformats.org/officeDocument/2006/relationships" name="Decisiones aprobadas" sheetId="4" r:id="R385bbb654f5d4192"/>
    <x:sheet xmlns:r="http://schemas.openxmlformats.org/officeDocument/2006/relationships" name="Sprint Agentes" sheetId="5" r:id="Rfed3ae6fa91246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sz val="11"/>
      <x:color rgb="FF0F172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F1F5F9"/>
      </x:patternFill>
    </x:fill>
    <x:fill>
      <x:patternFill patternType="solid">
        <x:fgColor rgb="FF1E293B"/>
      </x:patternFill>
    </x:fill>
    <x:fill>
      <x:patternFill patternType="solid">
        <x:fgColor rgb="FFE2E8F0"/>
      </x:patternFill>
    </x:fill>
  </x:fills>
  <x:borders count="2">
    <x:border/>
    <x:border/>
  </x:borders>
  <x:cellStyleXfs count="1">
    <x:xf numFmtId="0" fontId="0" fillId="0" borderId="0"/>
  </x:cellStyleXfs>
  <x:cellXfs count="4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vertical="top"/>
    </x:xf>
    <x:xf numFmtId="0" fontId="2" fillId="3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/>
    </x:xf>
    <x:xf numFmtId="0" fontId="3" fillId="4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/>
    </x:xf>
  </x:cellXfs>
  <x:cellStyles count="1">
    <x:cellStyle name="Normal" xfId="0"/>
  </x:cellStyles>
  <x:dxfs count="8">
    <x:dxf>
      <x:font>
        <x:b/>
      </x:font>
      <x:fill>
        <x:patternFill patternType="solid">
          <x:bgColor rgb="FFDCFCE7"/>
        </x:patternFill>
      </x:fill>
    </x:dxf>
    <x:dxf>
      <x:font>
        <x:b/>
      </x:font>
      <x:fill>
        <x:patternFill patternType="solid">
          <x:bgColor rgb="FFFEF3C7"/>
        </x:patternFill>
      </x:fill>
    </x:dxf>
    <x:dxf>
      <x:font>
        <x:b/>
      </x:font>
      <x:fill>
        <x:patternFill patternType="solid">
          <x:bgColor rgb="FFE0E7FF"/>
        </x:patternFill>
      </x:fill>
    </x:dxf>
    <x:dxf>
      <x:fill>
        <x:patternFill patternType="solid">
          <x:bgColor rgb="FFF8FAFC"/>
        </x:patternFill>
      </x:fill>
    </x:dxf>
    <x:dxf>
      <x:font>
        <x:b/>
      </x:font>
      <x:fill>
        <x:patternFill patternType="solid">
          <x:bgColor rgb="FFE0E7FF"/>
        </x:patternFill>
      </x:fill>
    </x:dxf>
    <x:dxf>
      <x:font>
        <x:b/>
      </x:font>
      <x:fill>
        <x:patternFill patternType="solid">
          <x:bgColor rgb="FFDCFCE7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E0E7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3b82e6916949ae" /><Relationship Type="http://schemas.openxmlformats.org/officeDocument/2006/relationships/theme" Target="/xl/theme/theme1.xml" Id="Raa813f5929c94bda" /><Relationship Type="http://schemas.openxmlformats.org/officeDocument/2006/relationships/sharedStrings" Target="/xl/sharedStrings.xml" Id="R8035a6e4b4914358" /><Relationship Type="http://schemas.openxmlformats.org/officeDocument/2006/relationships/worksheet" Target="/xl/worksheets/sheet1.xml" Id="R2849a20cc3b7484f" /><Relationship Type="http://schemas.openxmlformats.org/officeDocument/2006/relationships/worksheet" Target="/xl/worksheets/sheet2.xml" Id="R8d6e1406b75546bd" /><Relationship Type="http://schemas.openxmlformats.org/officeDocument/2006/relationships/worksheet" Target="/xl/worksheets/sheet3.xml" Id="R237ee9c096f640a3" /><Relationship Type="http://schemas.openxmlformats.org/officeDocument/2006/relationships/worksheet" Target="/xl/worksheets/sheet4.xml" Id="R385bbb654f5d4192" /><Relationship Type="http://schemas.openxmlformats.org/officeDocument/2006/relationships/worksheet" Target="/xl/worksheets/sheet5.xml" Id="Rfed3ae6fa91246a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28" hidden="0" customWidth="1"/>
    <x:col min="4" max="4" width="58" hidden="0" customWidth="1"/>
    <x:col min="5" max="5" width="4" hidden="0" customWidth="1"/>
    <x:col min="6" max="6" width="4" hidden="0" customWidth="1"/>
  </x:cols>
  <x:sheetData>
    <x:row r="1" ht="30" customHeight="1">
      <x:c r="A1" s="32" t="str">
        <x:v>MVS Commerce — Cronograma Maestro de Puesta en Producción</x:v>
      </x:c>
      <x:c r="B1" s="32"/>
      <x:c r="C1" s="32"/>
      <x:c r="D1" s="32"/>
      <x:c r="E1" s="32"/>
      <x:c r="F1" s="32"/>
    </x:row>
    <x:row r="2">
      <x:c r="A2" s="33" t="str">
        <x:v>Fuente de verdad para cerrar MVS Commerce, preparar MYM Beauty Center y salir a operación real sin rehacer módulos ya funcionales.</x:v>
      </x:c>
      <x:c r="B2" s="33"/>
      <x:c r="C2" s="33"/>
      <x:c r="D2" s="33"/>
      <x:c r="E2" s="33"/>
      <x:c r="F2" s="33"/>
    </x:row>
    <x:row r="3">
      <x:c r="A3" s="34"/>
      <x:c r="B3" s="34"/>
      <x:c r="C3" s="34"/>
      <x:c r="D3" s="34"/>
      <x:c r="E3" s="34"/>
      <x:c r="F3" s="34"/>
    </x:row>
    <x:row r="4">
      <x:c r="A4" s="35" t="str">
        <x:v>Estado general</x:v>
      </x:c>
      <x:c r="B4" s="35" t="str">
        <x:v>Valor</x:v>
      </x:c>
      <x:c r="C4" s="35" t="str">
        <x:v>Regla</x:v>
      </x:c>
      <x:c r="D4" s="35" t="str">
        <x:v>Detalle</x:v>
      </x:c>
      <x:c r="E4" s="35" t="str"/>
      <x:c r="F4" s="35" t="str"/>
    </x:row>
    <x:row r="5">
      <x:c r="A5" s="36" t="str">
        <x:v>Fidelización F01–F45</x:v>
      </x:c>
      <x:c r="B5" s="36" t="str">
        <x:v>CERRADO</x:v>
      </x:c>
      <x:c r="C5" s="36" t="str">
        <x:v>No reabrir salvo defecto real</x:v>
      </x:c>
      <x:c r="D5" s="36" t="str">
        <x:v>305/305 pruebas reportadas al cierre F45.</x:v>
      </x:c>
      <x:c r="E5" s="36" t="str"/>
      <x:c r="F5" s="36" t="str"/>
    </x:row>
    <x:row r="6">
      <x:c r="A6" s="36" t="str">
        <x:v>Centro de Datos D02</x:v>
      </x:c>
      <x:c r="B6" s="36" t="str">
        <x:v>COMPLETADO</x:v>
      </x:c>
      <x:c r="C6" s="36" t="str">
        <x:v>Reutilizar</x:v>
      </x:c>
      <x:c r="D6" s="36" t="str">
        <x:v>Shell Importar / Exportar / Reportes.</x:v>
      </x:c>
      <x:c r="E6" s="36" t="str"/>
      <x:c r="F6" s="36" t="str"/>
    </x:row>
    <x:row r="7">
      <x:c r="A7" s="36" t="str">
        <x:v>Centro de Datos D03</x:v>
      </x:c>
      <x:c r="B7" s="36" t="str">
        <x:v>COMPLETADO</x:v>
      </x:c>
      <x:c r="C7" s="36" t="str">
        <x:v>Reutilizar</x:v>
      </x:c>
      <x:c r="D7" s="36" t="str">
        <x:v>Compras caracterizadas + Inventario blindado.</x:v>
      </x:c>
      <x:c r="E7" s="36" t="str"/>
      <x:c r="F7" s="36" t="str"/>
    </x:row>
    <x:row r="8">
      <x:c r="A8" s="36" t="str">
        <x:v>Centro de Datos D09</x:v>
      </x:c>
      <x:c r="B8" s="36" t="str">
        <x:v>COMPLETADO</x:v>
      </x:c>
      <x:c r="C8" s="36" t="str">
        <x:v>Reutilizar</x:v>
      </x:c>
      <x:c r="D8" s="36" t="str">
        <x:v>Exportadores esenciales.</x:v>
      </x:c>
      <x:c r="E8" s="36" t="str"/>
      <x:c r="F8" s="36" t="str"/>
    </x:row>
    <x:row r="9">
      <x:c r="A9" s="36" t="str">
        <x:v>Centro de Datos D10</x:v>
      </x:c>
      <x:c r="B9" s="36" t="str">
        <x:v>SIGUIENTE / EN CURSO</x:v>
      </x:c>
      <x:c r="C9" s="36" t="str">
        <x:v>Cerrar antes de P00 si ya está iniciado</x:v>
      </x:c>
      <x:c r="D9" s="36" t="str">
        <x:v>Reportes viven DENTRO de Centro de Datos; no entrada independiente en sidebar.</x:v>
      </x:c>
      <x:c r="E9" s="36" t="str"/>
      <x:c r="F9" s="36" t="str"/>
    </x:row>
    <x:row r="10">
      <x:c r="A10" s="36" t="str">
        <x:v>Objetivo de salida</x:v>
      </x:c>
      <x:c r="B10" s="36" t="str">
        <x:v>PILOTO MYM</x:v>
      </x:c>
      <x:c r="C10" s="36" t="str">
        <x:v>Primero producción segura</x:v>
      </x:c>
      <x:c r="D10" s="36" t="str">
        <x:v>MYM Beauty Center con San Ramón y Liberia.</x:v>
      </x:c>
      <x:c r="E10" s="36" t="str"/>
      <x:c r="F10" s="36" t="str"/>
    </x:row>
    <x:row r="11">
      <x:c r="A11" s="36" t="str">
        <x:v>Wallet</x:v>
      </x:c>
      <x:c r="B11" s="36" t="str">
        <x:v>V0.2</x:v>
      </x:c>
      <x:c r="C11" s="36" t="str">
        <x:v>No bloquea salida</x:v>
      </x:c>
      <x:c r="D11" s="36" t="str">
        <x:v>Apple Wallet / Samsung Wallet o equivalente se evalúa después del MVP.</x:v>
      </x:c>
      <x:c r="E11" s="36" t="str"/>
      <x:c r="F11" s="36" t="str"/>
    </x:row>
    <x:row r="12">
      <x:c r="A12" s="34"/>
      <x:c r="B12" s="34"/>
      <x:c r="C12" s="34"/>
      <x:c r="D12" s="34"/>
      <x:c r="E12" s="34"/>
      <x:c r="F12" s="34"/>
    </x:row>
    <x:row r="13">
      <x:c r="A13" s="37" t="str">
        <x:v>Orden recomendado para llegar a producción</x:v>
      </x:c>
      <x:c r="B13" s="37"/>
      <x:c r="C13" s="37"/>
      <x:c r="D13" s="37"/>
      <x:c r="E13" s="37"/>
      <x:c r="F13" s="37"/>
    </x:row>
    <x:row r="14">
      <x:c r="A14" s="35" t="str">
        <x:v>Paso</x:v>
      </x:c>
      <x:c r="B14" s="35" t="str">
        <x:v>Bloque</x:v>
      </x:c>
      <x:c r="C14" s="35" t="str">
        <x:v>Resultado</x:v>
      </x:c>
      <x:c r="D14" s="34"/>
      <x:c r="E14" s="34"/>
      <x:c r="F14" s="34"/>
    </x:row>
    <x:row r="15">
      <x:c r="A15" s="36" t="str">
        <x:v>1</x:v>
      </x:c>
      <x:c r="B15" s="36" t="str">
        <x:v>Cerrar D10</x:v>
      </x:c>
      <x:c r="C15" s="36" t="str">
        <x:v>Centro de Reportes dentro de Centro de Datos.</x:v>
      </x:c>
      <x:c r="D15" s="34"/>
      <x:c r="E15" s="34"/>
      <x:c r="F15" s="34"/>
    </x:row>
    <x:row r="16">
      <x:c r="A16" s="36" t="str">
        <x:v>2</x:v>
      </x:c>
      <x:c r="B16" s="36" t="str">
        <x:v>P00–P03</x:v>
      </x:c>
      <x:c r="C16" s="36" t="str">
        <x:v>Login + Panel Maestro + módulos por empresa + onboarding.</x:v>
      </x:c>
      <x:c r="D16" s="34"/>
      <x:c r="E16" s="34"/>
      <x:c r="F16" s="34"/>
    </x:row>
    <x:row r="17">
      <x:c r="A17" s="36" t="str">
        <x:v>3</x:v>
      </x:c>
      <x:c r="B17" s="36" t="str">
        <x:v>P04–P07</x:v>
      </x:c>
      <x:c r="C17" s="36" t="str">
        <x:v>Impresión/comprobantes + correo + fidelización + portal cliente.</x:v>
      </x:c>
      <x:c r="D17" s="34"/>
      <x:c r="E17" s="34"/>
      <x:c r="F17" s="34"/>
    </x:row>
    <x:row r="18">
      <x:c r="A18" s="36" t="str">
        <x:v>4</x:v>
      </x:c>
      <x:c r="B18" s="36" t="str">
        <x:v>D04–D08</x:v>
      </x:c>
      <x:c r="C18" s="36" t="str">
        <x:v>Importadores reales usando plantillas MYM aprobadas.</x:v>
      </x:c>
      <x:c r="D18" s="34"/>
      <x:c r="E18" s="34"/>
      <x:c r="F18" s="34"/>
    </x:row>
    <x:row r="19">
      <x:c r="A19" s="36" t="str">
        <x:v>5</x:v>
      </x:c>
      <x:c r="B19" s="36" t="str">
        <x:v>P08–P09</x:v>
      </x:c>
      <x:c r="C19" s="36" t="str">
        <x:v>Dominio/servidor/backups + crear MYM/San Ramón/Liberia.</x:v>
      </x:c>
      <x:c r="D19" s="34"/>
      <x:c r="E19" s="34"/>
      <x:c r="F19" s="34"/>
    </x:row>
    <x:row r="20">
      <x:c r="A20" s="34" t="str">
        <x:v>6</x:v>
      </x:c>
      <x:c r="B20" s="34" t="str">
        <x:v>P10 + D13/D14</x:v>
      </x:c>
      <x:c r="C20" s="34" t="str">
        <x:v>Ensayo, migración real, conciliación, piloto y salida.</x:v>
      </x:c>
      <x:c r="D20" s="34"/>
      <x:c r="E20" s="34"/>
      <x:c r="F20" s="34"/>
    </x:row>
  </x:sheetData>
  <x:mergeCells>
    <x:mergeCell ref="A1:F1"/>
    <x:mergeCell ref="A2:F2"/>
    <x:mergeCell ref="A13:F13"/>
  </x:mergeCells>
  <x:conditionalFormatting sqref="B5:B11">
    <x:cfRule type="expression" dxfId="0" priority="1">
      <x:formula>B5="COMPLETADO"</x:formula>
    </x:cfRule>
    <x:cfRule type="expression" dxfId="1" priority="2">
      <x:formula>OR(B5="SIGUIENTE / EN CURSO",B5="EN CURSO")</x:formula>
    </x:cfRule>
    <x:cfRule type="expression" dxfId="2" priority="3">
      <x:formula>B5="V0.2"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34" hidden="0" customWidth="1"/>
    <x:col min="4" max="4" width="18" hidden="0" customWidth="1"/>
    <x:col min="5" max="5" width="10" hidden="0" customWidth="1"/>
    <x:col min="6" max="6" width="18" hidden="0" customWidth="1"/>
    <x:col min="7" max="7" width="42" hidden="0" customWidth="1"/>
    <x:col min="8" max="8" width="72" hidden="0" customWidth="1"/>
    <x:col min="9" max="9" width="48" hidden="0" customWidth="1"/>
    <x:col min="10" max="10" width="48" hidden="0" customWidth="1"/>
    <x:col min="11" max="11" width="36" hidden="0" customWidth="1"/>
  </x:cols>
  <x:sheetData>
    <x:row r="1">
      <x:c r="A1" s="18" t="str">
        <x:v>ID</x:v>
      </x:c>
      <x:c r="B1" s="18" t="str">
        <x:v>Bloque</x:v>
      </x:c>
      <x:c r="C1" s="18" t="str">
        <x:v>Fase / Entregable</x:v>
      </x:c>
      <x:c r="D1" s="18" t="str">
        <x:v>Estado</x:v>
      </x:c>
      <x:c r="E1" s="18" t="str">
        <x:v>Prioridad</x:v>
      </x:c>
      <x:c r="F1" s="18" t="str">
        <x:v>Dependencia</x:v>
      </x:c>
      <x:c r="G1" s="18" t="str">
        <x:v>Objetivo</x:v>
      </x:c>
      <x:c r="H1" s="18" t="str">
        <x:v>Alcance aprobado / Reglas</x:v>
      </x:c>
      <x:c r="I1" s="18" t="str">
        <x:v>Pruebas / Validación</x:v>
      </x:c>
      <x:c r="J1" s="18" t="str">
        <x:v>Criterio de cierre</x:v>
      </x:c>
      <x:c r="K1" s="18" t="str">
        <x:v>Commit sugerido</x:v>
      </x:c>
    </x:row>
    <x:row r="2">
      <x:c r="A2" s="36" t="str">
        <x:v>P00</x:v>
      </x:c>
      <x:c r="B2" s="36" t="str">
        <x:v>Experiencia</x:v>
      </x:c>
      <x:c r="C2" s="36" t="str">
        <x:v>Login profesional MVS Commerce</x:v>
      </x:c>
      <x:c r="D2" s="36" t="str">
        <x:v>PENDIENTE</x:v>
      </x:c>
      <x:c r="E2" s="36" t="str">
        <x:v>P0</x:v>
      </x:c>
      <x:c r="F2" s="36" t="str">
        <x:v>D10</x:v>
      </x:c>
      <x:c r="G2" s="36" t="str">
        <x:v>Reemplazar la presentación azul actual por una identidad MVS Commerce moderna y responsive.</x:v>
      </x:c>
      <x:c r="H2" s="36" t="str">
        <x:v>No cambiar autenticación/seguridad sin necesidad. Desktop + móvil. Branding consistente.</x:v>
      </x:c>
      <x:c r="I2" s="36" t="str">
        <x:v>Login, recuperación, errores, 360/768/1280, permisos existentes.</x:v>
      </x:c>
      <x:c r="J2" s="36" t="str">
        <x:v>Login profesional sin regresión de autenticación.</x:v>
      </x:c>
      <x:c r="K2" s="36" t="str">
        <x:v>feat: renovar login MVS P00</x:v>
      </x:c>
    </x:row>
    <x:row r="3">
      <x:c r="A3" s="36" t="str">
        <x:v>P01</x:v>
      </x:c>
      <x:c r="B3" s="36" t="str">
        <x:v>SaaS / Administración</x:v>
      </x:c>
      <x:c r="C3" s="36" t="str">
        <x:v>Panel Maestro MVS / Superadmin</x:v>
      </x:c>
      <x:c r="D3" s="36" t="str">
        <x:v>PENDIENTE</x:v>
      </x:c>
      <x:c r="E3" s="36" t="str">
        <x:v>P0</x:v>
      </x:c>
      <x:c r="F3" s="36" t="str">
        <x:v>P00</x:v>
      </x:c>
      <x:c r="G3" s="36" t="str">
        <x:v>Crear el dashboard privado del propietario de MVS para administrar la plataforma.</x:v>
      </x:c>
      <x:c r="H3" s="36" t="str">
        <x:v>Ver empresas, sucursales, usuarios, estado, módulos y configuración. Aislamiento estricto. No mezclar datos operativos entre empresas.</x:v>
      </x:c>
      <x:c r="I3" s="36" t="str">
        <x:v>Superadmin, aislamiento multiempresa, acceso no autorizado, CRUD administrativo.</x:v>
      </x:c>
      <x:c r="J3" s="36" t="str">
        <x:v>Propietario puede administrar empresas sin tocar BD manualmente.</x:v>
      </x:c>
      <x:c r="K3" s="36" t="str">
        <x:v>feat: crear panel maestro MVS P01</x:v>
      </x:c>
    </x:row>
    <x:row r="4">
      <x:c r="A4" s="36" t="str">
        <x:v>P02</x:v>
      </x:c>
      <x:c r="B4" s="36" t="str">
        <x:v>SaaS / Administración</x:v>
      </x:c>
      <x:c r="C4" s="36" t="str">
        <x:v>Módulos por empresa</x:v>
      </x:c>
      <x:c r="D4" s="36" t="str">
        <x:v>PENDIENTE</x:v>
      </x:c>
      <x:c r="E4" s="36" t="str">
        <x:v>P0</x:v>
      </x:c>
      <x:c r="F4" s="36" t="str">
        <x:v>P01</x:v>
      </x:c>
      <x:c r="G4" s="36" t="str">
        <x:v>Permitir habilitar/deshabilitar módulos contratados por empresa.</x:v>
      </x:c>
      <x:c r="H4" s="36" t="str">
        <x:v>Separar 'módulo contratado' de permisos de usuario. Preparar crecimiento futuro sin acoplar BeautyOS.</x:v>
      </x:c>
      <x:c r="I4" s="36" t="str">
        <x:v>Módulos activos/inactivos, rutas/menú, roles, empresa A no afecta B.</x:v>
      </x:c>
      <x:c r="J4" s="36" t="str">
        <x:v>Cada empresa ve solo módulos habilitados y usuarios respetan permisos.</x:v>
      </x:c>
      <x:c r="K4" s="36" t="str">
        <x:v>feat: gestionar modulos por empresa P02</x:v>
      </x:c>
    </x:row>
    <x:row r="5">
      <x:c r="A5" s="36" t="str">
        <x:v>P03</x:v>
      </x:c>
      <x:c r="B5" s="36" t="str">
        <x:v>Onboarding</x:v>
      </x:c>
      <x:c r="C5" s="36" t="str">
        <x:v>Alta inicial de empresa + sucursales</x:v>
      </x:c>
      <x:c r="D5" s="36" t="str">
        <x:v>PENDIENTE</x:v>
      </x:c>
      <x:c r="E5" s="36" t="str">
        <x:v>P0</x:v>
      </x:c>
      <x:c r="F5" s="36" t="str">
        <x:v>P01,P02</x:v>
      </x:c>
      <x:c r="G5" s="36" t="str">
        <x:v>Crear una empresa nueva sin intervención manual en base de datos.</x:v>
      </x:c>
      <x:c r="H5" s="36" t="str">
        <x:v>Asistente: datos empresa, logo, fiscal/comercial, sucursales, administrador, módulos, configuración inicial. Multiempresa/multisucursal real.</x:v>
      </x:c>
      <x:c r="I5" s="36" t="str">
        <x:v>Creación completa, rollback ante error, duplicados, permisos, móvil.</x:v>
      </x:c>
      <x:c r="J5" s="36" t="str">
        <x:v>Empresa nueva puede entrar y operar con su administrador.</x:v>
      </x:c>
      <x:c r="K5" s="36" t="str">
        <x:v>feat: crear onboarding empresas P03</x:v>
      </x:c>
    </x:row>
    <x:row r="6">
      <x:c r="A6" s="36" t="str">
        <x:v>P04</x:v>
      </x:c>
      <x:c r="B6" s="36" t="str">
        <x:v>POS / Comprobantes</x:v>
      </x:c>
      <x:c r="C6" s="36" t="str">
        <x:v>Impresión POS y comprobantes</x:v>
      </x:c>
      <x:c r="D6" s="36" t="str">
        <x:v>PENDIENTE</x:v>
      </x:c>
      <x:c r="E6" s="36" t="str">
        <x:v>P0</x:v>
      </x:c>
      <x:c r="F6" s="36" t="str">
        <x:v>P03</x:v>
      </x:c>
      <x:c r="G6" s="36" t="str">
        <x:v>Dejar impresión lista para operación diaria por sucursal.</x:v>
      </x:c>
      <x:c r="H6" s="36" t="str">
        <x:v>Auditar primero lo existente. Térmica 80 mm y 58 mm; factura/comprobante grande; reimpresión desde historial; configuración por sucursal; impresión directa cuando el entorno lo permita; PDF si ya existe, reutilizar. La foto aportada es SOLO referencia visual: no copiar. Total debe verse grande y en negrita; estructura limpia y legible.</x:v>
      </x:c>
      <x:c r="I6" s="36" t="str">
        <x:v>80/58 mm, factura grande, PDF, reimpresión, sucursales, Chrome/Edge, cortes de página, totales/impuestos.</x:v>
      </x:c>
      <x:c r="J6" s="36" t="str">
        <x:v>Comprobantes legibles y consistentes en formatos aprobados.</x:v>
      </x:c>
      <x:c r="K6" s="36" t="str">
        <x:v>feat: completar impresion comprobantes P04</x:v>
      </x:c>
    </x:row>
    <x:row r="7">
      <x:c r="A7" s="36" t="str">
        <x:v>P05</x:v>
      </x:c>
      <x:c r="B7" s="36" t="str">
        <x:v>Comprobantes</x:v>
      </x:c>
      <x:c r="C7" s="36" t="str">
        <x:v>Correo de comprobantes</x:v>
      </x:c>
      <x:c r="D7" s="36" t="str">
        <x:v>PENDIENTE</x:v>
      </x:c>
      <x:c r="E7" s="36" t="str">
        <x:v>P0</x:v>
      </x:c>
      <x:c r="F7" s="36" t="str">
        <x:v>P04</x:v>
      </x:c>
      <x:c r="G7" s="36" t="str">
        <x:v>Enviar y reenviar comprobantes al correo del cliente.</x:v>
      </x:c>
      <x:c r="H7" s="36" t="str">
        <x:v>Auditar correo/PDF actual. Enviar desde venta e historial. Registrar resultado sin bloquear venta por fallo de correo.</x:v>
      </x:c>
      <x:c r="I7" s="36" t="str">
        <x:v>Envío, reenvío, correo inválido, fallo SMTP, permisos, adjunto/enlace según diseño existente.</x:v>
      </x:c>
      <x:c r="J7" s="36" t="str">
        <x:v>Comprobante llega correctamente y fallos quedan controlados.</x:v>
      </x:c>
      <x:c r="K7" s="36" t="str">
        <x:v>feat: enviar comprobantes por correo P05</x:v>
      </x:c>
    </x:row>
    <x:row r="8">
      <x:c r="A8" s="36" t="str">
        <x:v>P06</x:v>
      </x:c>
      <x:c r="B8" s="36" t="str">
        <x:v>Fidelización</x:v>
      </x:c>
      <x:c r="C8" s="36" t="str">
        <x:v>Puntos visibles en comprobantes</x:v>
      </x:c>
      <x:c r="D8" s="36" t="str">
        <x:v>PENDIENTE</x:v>
      </x:c>
      <x:c r="E8" s="36" t="str">
        <x:v>P0</x:v>
      </x:c>
      <x:c r="F8" s="36" t="str">
        <x:v>P04,F45</x:v>
      </x:c>
      <x:c r="G8" s="36" t="str">
        <x:v>Hacer visible la fidelización al cliente en cada comprobante aplicable.</x:v>
      </x:c>
      <x:c r="H8" s="36" t="str">
        <x:v>En térmica 80/58 y factura grande/PDF: puntos ganados, utilizados, saldo anterior y saldo actual cuando exista cliente y aplique. No recalcular: consumir resultado real de fidelización.</x:v>
      </x:c>
      <x:c r="I8" s="36" t="str">
        <x:v>Venta con/sin cliente, gana/canjea, anulaciones/reimpresión, consistencia con kardex.</x:v>
      </x:c>
      <x:c r="J8" s="36" t="str">
        <x:v>Saldo mostrado coincide con fidelización real y no altera puntos.</x:v>
      </x:c>
      <x:c r="K8" s="36" t="str">
        <x:v>feat: mostrar fidelizacion en comprobantes P06</x:v>
      </x:c>
    </x:row>
    <x:row r="9">
      <x:c r="A9" s="36" t="str">
        <x:v>P07</x:v>
      </x:c>
      <x:c r="B9" s="36" t="str">
        <x:v>Cliente</x:v>
      </x:c>
      <x:c r="C9" s="36" t="str">
        <x:v>Portal personal del cliente</x:v>
      </x:c>
      <x:c r="D9" s="36" t="str">
        <x:v>PENDIENTE</x:v>
      </x:c>
      <x:c r="E9" s="36" t="str">
        <x:v>P1</x:v>
      </x:c>
      <x:c r="F9" s="36" t="str">
        <x:v>P06</x:v>
      </x:c>
      <x:c r="G9" s="36" t="str">
        <x:v>Dar acceso privado al cliente a su fidelización.</x:v>
      </x:c>
      <x:c r="H9" s="36" t="str">
        <x:v>Auditar primero lo ya construido. Usuario + contraseña; cada cliente solo ve su información; saldo, movimientos, premios/beneficios, datos básicos y QR/link cuando aplique. Comprobantes pueden añadirse si ya hay base segura.</x:v>
      </x:c>
      <x:c r="I9" s="36" t="str">
        <x:v>Autenticación, recuperación, aislamiento cliente/empresa, móvil, puntos/kardex.</x:v>
      </x:c>
      <x:c r="J9" s="36" t="str">
        <x:v>Cliente consulta su información sin exposición de terceros.</x:v>
      </x:c>
      <x:c r="K9" s="36" t="str">
        <x:v>feat: crear portal cliente P07</x:v>
      </x:c>
    </x:row>
    <x:row r="10">
      <x:c r="A10" s="36" t="str">
        <x:v>P08</x:v>
      </x:c>
      <x:c r="B10" s="36" t="str">
        <x:v>Infraestructura</x:v>
      </x:c>
      <x:c r="C10" s="36" t="str">
        <x:v>Dominio + servidor provisional + backups</x:v>
      </x:c>
      <x:c r="D10" s="36" t="str">
        <x:v>PENDIENTE</x:v>
      </x:c>
      <x:c r="E10" s="36" t="str">
        <x:v>P0</x:v>
      </x:c>
      <x:c r="F10" s="36" t="str">
        <x:v>P03</x:v>
      </x:c>
      <x:c r="G10" s="36" t="str">
        <x:v>Permitir acceso estable de San Ramón y Liberia antes del VPS definitivo.</x:v>
      </x:c>
      <x:c r="H10" s="36" t="str">
        <x:v>Preparar mvscommerce.com/app.mvscommerce.com cuando se compre; HTTPS estable; PC de San Ramón como servidor provisional; sin suspensión; arranque servicios; backup automático; recuperación documentada. Luego migrable a VPS.</x:v>
      </x:c>
      <x:c r="I10" s="36" t="str">
        <x:v>Acceso remoto, reinicio, caída internet, restore backup, HTTPS, seguridad.</x:v>
      </x:c>
      <x:c r="J10" s="36" t="str">
        <x:v>Dos sucursales acceden establemente y existe recuperación probada.</x:v>
      </x:c>
      <x:c r="K10" s="36" t="str">
        <x:v>chore: preparar infraestructura produccion P08</x:v>
      </x:c>
    </x:row>
    <x:row r="11">
      <x:c r="A11" s="36" t="str">
        <x:v>P09</x:v>
      </x:c>
      <x:c r="B11" s="36" t="str">
        <x:v>Implementación</x:v>
      </x:c>
      <x:c r="C11" s="36" t="str">
        <x:v>Crear MYM Beauty Center + 2 sucursales</x:v>
      </x:c>
      <x:c r="D11" s="36" t="str">
        <x:v>PENDIENTE</x:v>
      </x:c>
      <x:c r="E11" s="36" t="str">
        <x:v>P0</x:v>
      </x:c>
      <x:c r="F11" s="36" t="str">
        <x:v>P03,P08</x:v>
      </x:c>
      <x:c r="G11" s="36" t="str">
        <x:v>Crear primera empresa real usando el mismo onboarding del producto.</x:v>
      </x:c>
      <x:c r="H11" s="36" t="str">
        <x:v>Empresa MYM Beauty Center; sucursales San Ramón y Liberia; administradores/usuarios, cajas, métodos de pago, módulos y configuración. No hardcodear MYM en aplicación.</x:v>
      </x:c>
      <x:c r="I11" s="36" t="str">
        <x:v>Aislamiento, sucursales, permisos, cajas, configuración, acceso remoto.</x:v>
      </x:c>
      <x:c r="J11" s="36" t="str">
        <x:v>MYM existe como tenant real y ambas sucursales operan separadas.</x:v>
      </x:c>
      <x:c r="K11" s="36" t="str">
        <x:v>chore: configurar MYM produccion P09</x:v>
      </x:c>
    </x:row>
    <x:row r="12">
      <x:c r="A12" s="36" t="str">
        <x:v>P10</x:v>
      </x:c>
      <x:c r="B12" s="36" t="str">
        <x:v>Salida</x:v>
      </x:c>
      <x:c r="C12" s="36" t="str">
        <x:v>Ensayo de migración + piloto productivo</x:v>
      </x:c>
      <x:c r="D12" s="36" t="str">
        <x:v>PENDIENTE</x:v>
      </x:c>
      <x:c r="E12" s="36" t="str">
        <x:v>P0</x:v>
      </x:c>
      <x:c r="F12" s="36" t="str">
        <x:v>P09,D04,D05,D06,D07,D08,D09</x:v>
      </x:c>
      <x:c r="G12" s="36" t="str">
        <x:v>Migrar con seguridad y comenzar a producir.</x:v>
      </x:c>
      <x:c r="H12" s="36" t="str">
        <x:v>Primero ensayo con copia; luego corte final. Prioridad: productos/códigos, clientes, proveedores, inventario por sucursal, CxC/CxP, puntos, usuarios/configuración. Históricos no bloquean salida salvo decisión expresa.</x:v>
      </x:c>
      <x:c r="I12" s="36" t="str">
        <x:v>Conciliación origen/MVS, venta real, caja, inventario, cliente, fidelización, impresión, correo, backup/restore.</x:v>
      </x:c>
      <x:c r="J12" s="36" t="str">
        <x:v>Piloto aprobado y diferencias documentadas/cero críticas.</x:v>
      </x:c>
      <x:c r="K12" s="36" t="str">
        <x:v>test: validar piloto produccion P10</x:v>
      </x:c>
    </x:row>
    <x:row r="13">
      <x:c r="A13" t="str">
        <x:v>V02</x:v>
      </x:c>
      <x:c r="B13" t="str">
        <x:v>Evolución</x:v>
      </x:c>
      <x:c r="C13" t="str">
        <x:v>Wallet móvil del cliente</x:v>
      </x:c>
      <x:c r="D13" t="str">
        <x:v>POST-MVP</x:v>
      </x:c>
      <x:c r="E13" t="str">
        <x:v>P2</x:v>
      </x:c>
      <x:c r="F13" t="str">
        <x:v>P07</x:v>
      </x:c>
      <x:c r="G13" t="str">
        <x:v>Evaluar pase/tarjeta de fidelización en wallets móviles.</x:v>
      </x:c>
      <x:c r="H13" t="str">
        <x:v>Apple Wallet y Samsung Wallet/equivalente. No bloquea la salida inicial. Diseñar cuando portal/QR estén estables.</x:v>
      </x:c>
      <x:c r="I13" t="str">
        <x:v>Compatibilidad, seguridad del pase, actualización de saldo, revocación.</x:v>
      </x:c>
      <x:c r="J13" t="str">
        <x:v>Decisión técnica y comercial aprobada para V0.2.</x:v>
      </x:c>
      <x:c r="K13" t="str">
        <x:v>feat: integrar wallet cliente V02</x:v>
      </x:c>
    </x:row>
  </x:sheetData>
  <x:conditionalFormatting sqref="D2:D12">
    <x:cfRule type="expression" dxfId="3" priority="1">
      <x:formula>D2="PENDIENTE"</x:formula>
    </x:cfRule>
    <x:cfRule type="expression" dxfId="4" priority="2">
      <x:formula>D2="POST-MVP"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2" hidden="0" customWidth="1"/>
    <x:col min="3" max="3" width="22" hidden="0" customWidth="1"/>
    <x:col min="4" max="4" width="20" hidden="0" customWidth="1"/>
    <x:col min="5" max="5" width="78" hidden="0" customWidth="1"/>
    <x:col min="6" max="6" width="40" hidden="0" customWidth="1"/>
  </x:cols>
  <x:sheetData>
    <x:row r="1">
      <x:c r="A1" s="18" t="str">
        <x:v>ID</x:v>
      </x:c>
      <x:c r="B1" s="18" t="str">
        <x:v>Fase</x:v>
      </x:c>
      <x:c r="C1" s="18" t="str">
        <x:v>Estado actual</x:v>
      </x:c>
      <x:c r="D1" s="18" t="str">
        <x:v>Dependencia</x:v>
      </x:c>
      <x:c r="E1" s="18" t="str">
        <x:v>Regla / resultado</x:v>
      </x:c>
      <x:c r="F1" s="18" t="str">
        <x:v>Relación con producción</x:v>
      </x:c>
    </x:row>
    <x:row r="2">
      <x:c r="A2" s="36" t="str">
        <x:v>D02</x:v>
      </x:c>
      <x:c r="B2" s="36" t="str">
        <x:v>Centro de Datos base</x:v>
      </x:c>
      <x:c r="C2" s="36" t="str">
        <x:v>COMPLETADO</x:v>
      </x:c>
      <x:c r="D2" s="36" t="str">
        <x:v>—</x:v>
      </x:c>
      <x:c r="E2" s="36" t="str">
        <x:v>Sidebar conserva una sola entrada Centro de Datos. Dentro: Importar / Exportar / Reportes.</x:v>
      </x:c>
      <x:c r="F2" s="36" t="str">
        <x:v>Base de navegación.</x:v>
      </x:c>
    </x:row>
    <x:row r="3">
      <x:c r="A3" s="36" t="str">
        <x:v>D03</x:v>
      </x:c>
      <x:c r="B3" s="36" t="str">
        <x:v>Caracterización Compras + blindaje Inventario</x:v>
      </x:c>
      <x:c r="C3" s="36" t="str">
        <x:v>COMPLETADO</x:v>
      </x:c>
      <x:c r="D3" s="36" t="str">
        <x:v>D02</x:v>
      </x:c>
      <x:c r="E3" s="36" t="str">
        <x:v>No rehacer Compras; Inventario endurecido.</x:v>
      </x:c>
      <x:c r="F3" s="36" t="str">
        <x:v>Base segura para importación.</x:v>
      </x:c>
    </x:row>
    <x:row r="4">
      <x:c r="A4" s="36" t="str">
        <x:v>D04</x:v>
      </x:c>
      <x:c r="B4" s="36" t="str">
        <x:v>Productos + múltiples códigos de barras</x:v>
      </x:c>
      <x:c r="C4" s="36" t="str">
        <x:v>PENDIENTE</x:v>
      </x:c>
      <x:c r="D4" s="36" t="str">
        <x:v>D01,D03</x:v>
      </x:c>
      <x:c r="E4" s="36" t="str">
        <x:v>Usar plantillas MYM reales; preview; duplicados; ProductBarcode; no inventar columnas.</x:v>
      </x:c>
      <x:c r="F4" s="36" t="str">
        <x:v>Necesario para P10.</x:v>
      </x:c>
    </x:row>
    <x:row r="5">
      <x:c r="A5" s="36" t="str">
        <x:v>D05</x:v>
      </x:c>
      <x:c r="B5" s="36" t="str">
        <x:v>Clientes + proveedores</x:v>
      </x:c>
      <x:c r="C5" s="36" t="str">
        <x:v>PENDIENTE</x:v>
      </x:c>
      <x:c r="D5" s="36" t="str">
        <x:v>D01,D03</x:v>
      </x:c>
      <x:c r="E5" s="36" t="str">
        <x:v>Plantillas reales; normalización; duplicados; multiempresa.</x:v>
      </x:c>
      <x:c r="F5" s="36" t="str">
        <x:v>Necesario para P10.</x:v>
      </x:c>
    </x:row>
    <x:row r="6">
      <x:c r="A6" s="36" t="str">
        <x:v>D06</x:v>
      </x:c>
      <x:c r="B6" s="36" t="str">
        <x:v>Inventario inicial por sucursal</x:v>
      </x:c>
      <x:c r="C6" s="36" t="str">
        <x:v>PENDIENTE</x:v>
      </x:c>
      <x:c r="D6" s="36" t="str">
        <x:v>D03,D04</x:v>
      </x:c>
      <x:c r="E6" s="36" t="str">
        <x:v>San Ramón/Liberia; stock inicial conciliado; no duplicar efectos comerciales.</x:v>
      </x:c>
      <x:c r="F6" s="36" t="str">
        <x:v>Necesario para P10.</x:v>
      </x:c>
    </x:row>
    <x:row r="7">
      <x:c r="A7" s="36" t="str">
        <x:v>D07</x:v>
      </x:c>
      <x:c r="B7" s="36" t="str">
        <x:v>Saldos abiertos CxC/CxP</x:v>
      </x:c>
      <x:c r="C7" s="36" t="str">
        <x:v>PENDIENTE</x:v>
      </x:c>
      <x:c r="D7" s="36" t="str">
        <x:v>D01,D05</x:v>
      </x:c>
      <x:c r="E7" s="36" t="str">
        <x:v>Migrar saldos vigentes, no historia innecesaria.</x:v>
      </x:c>
      <x:c r="F7" s="36" t="str">
        <x:v>Necesario para P10 si hay saldos.</x:v>
      </x:c>
    </x:row>
    <x:row r="8">
      <x:c r="A8" s="36" t="str">
        <x:v>D08</x:v>
      </x:c>
      <x:c r="B8" s="36" t="str">
        <x:v>Saldo inicial Fidelización</x:v>
      </x:c>
      <x:c r="C8" s="36" t="str">
        <x:v>PENDIENTE</x:v>
      </x:c>
      <x:c r="D8" s="36" t="str">
        <x:v>D01,D05</x:v>
      </x:c>
      <x:c r="E8" s="36" t="str">
        <x:v>Saldo de apertura trazable; no disparar bonos.</x:v>
      </x:c>
      <x:c r="F8" s="36" t="str">
        <x:v>Necesario para P10.</x:v>
      </x:c>
    </x:row>
    <x:row r="9">
      <x:c r="A9" s="36" t="str">
        <x:v>D09</x:v>
      </x:c>
      <x:c r="B9" s="36" t="str">
        <x:v>Exportadores esenciales</x:v>
      </x:c>
      <x:c r="C9" s="36" t="str">
        <x:v>COMPLETADO</x:v>
      </x:c>
      <x:c r="D9" s="36" t="str">
        <x:v>D02</x:v>
      </x:c>
      <x:c r="E9" s="36" t="str">
        <x:v>Exportar productos/clientes/proveedores/inventario/CxC/CxP/fidelización con filtros reales.</x:v>
      </x:c>
      <x:c r="F9" s="36" t="str">
        <x:v>Conciliación y respaldo.</x:v>
      </x:c>
    </x:row>
    <x:row r="10">
      <x:c r="A10" s="36" t="str">
        <x:v>D10</x:v>
      </x:c>
      <x:c r="B10" s="36" t="str">
        <x:v>Centro de Reportes esenciales</x:v>
      </x:c>
      <x:c r="C10" s="36" t="str">
        <x:v>SIGUIENTE / EN CURSO</x:v>
      </x:c>
      <x:c r="D10" s="36" t="str">
        <x:v>D02,D09</x:v>
      </x:c>
      <x:c r="E10" s="36" t="str">
        <x:v>Reportes DENTRO de Centro de Datos, no entrada independiente del sidebar. Ventas/utilidad, inventario, caja, compras/proveedores, clientes, CxC/CxP, fidelización. Reutilizar D09 para exportar.</x:v>
      </x:c>
      <x:c r="F10" s="36" t="str">
        <x:v>Cerrar antes del bloque P si ya está iniciado.</x:v>
      </x:c>
    </x:row>
    <x:row r="11">
      <x:c r="A11" s="36" t="str">
        <x:v>D11</x:v>
      </x:c>
      <x:c r="B11" s="36" t="str">
        <x:v>Ventas históricas</x:v>
      </x:c>
      <x:c r="C11" s="36" t="str">
        <x:v>OPCIONAL</x:v>
      </x:c>
      <x:c r="D11" s="36" t="str">
        <x:v>D04,D05</x:v>
      </x:c>
      <x:c r="E11" s="36" t="str">
        <x:v>No bloquear salida. No volver a afectar stock/puntos/caja.</x:v>
      </x:c>
      <x:c r="F11" s="36" t="str">
        <x:v>Después del piloto si no es imprescindible.</x:v>
      </x:c>
    </x:row>
    <x:row r="12">
      <x:c r="A12" s="36" t="str">
        <x:v>D12</x:v>
      </x:c>
      <x:c r="B12" s="36" t="str">
        <x:v>Gastos/caja histórica</x:v>
      </x:c>
      <x:c r="C12" s="36" t="str">
        <x:v>OPCIONAL</x:v>
      </x:c>
      <x:c r="D12" s="36" t="str">
        <x:v>Decisión negocio</x:v>
      </x:c>
      <x:c r="E12" s="36" t="str">
        <x:v>No inventar contabilidad; migrar solo si aporta valor.</x:v>
      </x:c>
      <x:c r="F12" s="36" t="str">
        <x:v>Después del piloto si no es imprescindible.</x:v>
      </x:c>
    </x:row>
    <x:row r="13">
      <x:c r="A13" s="36" t="str">
        <x:v>D13</x:v>
      </x:c>
      <x:c r="B13" s="36" t="str">
        <x:v>Migración real MYM</x:v>
      </x:c>
      <x:c r="C13" s="36" t="str">
        <x:v>PENDIENTE</x:v>
      </x:c>
      <x:c r="D13" s="36" t="str">
        <x:v>D04–D09,P09</x:v>
      </x:c>
      <x:c r="E13" s="36" t="str">
        <x:v>Carga final por lotes con bitácora y conciliación.</x:v>
      </x:c>
      <x:c r="F13" s="36" t="str">
        <x:v>Parte de P10.</x:v>
      </x:c>
    </x:row>
    <x:row r="14">
      <x:c r="A14" s="36" t="str">
        <x:v>D14</x:v>
      </x:c>
      <x:c r="B14" s="36" t="str">
        <x:v>Auditoría post-migración + piloto</x:v>
      </x:c>
      <x:c r="C14" s="36" t="str">
        <x:v>PENDIENTE</x:v>
      </x:c>
      <x:c r="D14" s="36" t="str">
        <x:v>D13</x:v>
      </x:c>
      <x:c r="E14" s="36" t="str">
        <x:v>Venta→caja→inventario→cliente→fidelización→impresión/correo.</x:v>
      </x:c>
      <x:c r="F14" s="36" t="str">
        <x:v>Cierre de P10.</x:v>
      </x:c>
    </x:row>
  </x:sheetData>
  <x:conditionalFormatting sqref="C2:C14">
    <x:cfRule type="expression" dxfId="5" priority="1">
      <x:formula>C2="COMPLETADO"</x:formula>
    </x:cfRule>
    <x:cfRule type="expression" dxfId="6" priority="2">
      <x:formula>OR(C2="SIGUIENTE / EN CURSO",C2="PENDIENTE")</x:formula>
    </x:cfRule>
    <x:cfRule type="expression" dxfId="7" priority="3">
      <x:formula>C2="OPCIONAL"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85" hidden="0" customWidth="1"/>
    <x:col min="3" max="3" width="70" hidden="0" customWidth="1"/>
  </x:cols>
  <x:sheetData>
    <x:row r="1">
      <x:c r="A1" s="18" t="str">
        <x:v>Tema</x:v>
      </x:c>
      <x:c r="B1" s="18" t="str">
        <x:v>Decisión aprobada</x:v>
      </x:c>
      <x:c r="C1" s="18" t="str">
        <x:v>No hacer</x:v>
      </x:c>
    </x:row>
    <x:row r="2">
      <x:c r="A2" s="36" t="str">
        <x:v>Navegación reportes</x:v>
      </x:c>
      <x:c r="B2" s="36" t="str">
        <x:v>Sidebar → Centro de Datos → Importar / Exportar / Reportes. Reportes no tendrá entrada independiente en sidebar.</x:v>
      </x:c>
      <x:c r="C2" s="36" t="str">
        <x:v>No crear un módulo Reportes separado en sidebar.</x:v>
      </x:c>
    </x:row>
    <x:row r="3">
      <x:c r="A3" s="36" t="str">
        <x:v>Referencia de factura</x:v>
      </x:c>
      <x:c r="B3" s="36" t="str">
        <x:v>La fotografía entregada sirve solo como IDEA de organización de ticket. Diseño MVS propio, limpio y moderno.</x:v>
      </x:c>
      <x:c r="C3" s="36" t="str">
        <x:v>No copiar el comprobante ni reproducir marcas/datos de la foto.</x:v>
      </x:c>
    </x:row>
    <x:row r="4">
      <x:c r="A4" s="36" t="str">
        <x:v>Total del comprobante</x:v>
      </x:c>
      <x:c r="B4" s="36" t="str">
        <x:v>TOTAL debe ser grande, en negrita y visualmente dominante.</x:v>
      </x:c>
      <x:c r="C4" s="36" t="str">
        <x:v>No usar marcas manuscritas ni elementos ajenos como la X de lapicero.</x:v>
      </x:c>
    </x:row>
    <x:row r="5">
      <x:c r="A5" s="36" t="str">
        <x:v>Formatos de impresión</x:v>
      </x:c>
      <x:c r="B5" s="36" t="str">
        <x:v>Térmica 80 mm + 58 mm + factura/comprobante grande + PDF + reimpresión + configuración por sucursal.</x:v>
      </x:c>
      <x:c r="C5" s="36" t="str">
        <x:v>No construir otra lógica de PDF si ya existe: auditar/reutilizar.</x:v>
      </x:c>
    </x:row>
    <x:row r="6">
      <x:c r="A6" s="36" t="str">
        <x:v>Fidelización en factura</x:v>
      </x:c>
      <x:c r="B6" s="36" t="str">
        <x:v>Mostrar puntos ganados, utilizados, saldo anterior y saldo actual en térmica y factura grande cuando corresponda.</x:v>
      </x:c>
      <x:c r="C6" s="36" t="str">
        <x:v>No recalcular puntos desde la vista.</x:v>
      </x:c>
    </x:row>
    <x:row r="7">
      <x:c r="A7" s="36" t="str">
        <x:v>Portal cliente</x:v>
      </x:c>
      <x:c r="B7" s="36" t="str">
        <x:v>Acceso personal con usuario y contraseña; aislamiento; puntos/movimientos/premios/datos; QR/link cuando aplique.</x:v>
      </x:c>
      <x:c r="C7" s="36" t="str">
        <x:v>No exponer datos de otros clientes o empresas.</x:v>
      </x:c>
    </x:row>
    <x:row r="8">
      <x:c r="A8" s="36" t="str">
        <x:v>Wallet</x:v>
      </x:c>
      <x:c r="B8" s="36" t="str">
        <x:v>Apple Wallet / Samsung Wallet o equivalente pasa a V0.2.</x:v>
      </x:c>
      <x:c r="C8" s="36" t="str">
        <x:v>No bloquear el MVP por Wallet.</x:v>
      </x:c>
    </x:row>
    <x:row r="9">
      <x:c r="A9" s="36" t="str">
        <x:v>Multiempresa</x:v>
      </x:c>
      <x:c r="B9" s="36" t="str">
        <x:v>Una sola plataforma MVS Commerce; cada empresa es un tenant con sus sucursales y datos aislados.</x:v>
      </x:c>
      <x:c r="C9" s="36" t="str">
        <x:v>No clonar la aplicación por cada cliente.</x:v>
      </x:c>
    </x:row>
    <x:row r="10">
      <x:c r="A10" s="36" t="str">
        <x:v>MYM</x:v>
      </x:c>
      <x:c r="B10" s="36" t="str">
        <x:v>MYM será la primera empresa real; San Ramón y Liberia serán sucursales.</x:v>
      </x:c>
      <x:c r="C10" s="36" t="str">
        <x:v>No hardcodear MYM en el producto.</x:v>
      </x:c>
    </x:row>
    <x:row r="11">
      <x:c r="A11" s="36" t="str">
        <x:v>Trabajo con agentes</x:v>
      </x:c>
      <x:c r="B11" s="36" t="str">
        <x:v>Un agente modificando la rama a la vez; Codex primero y MiMo como relevo si se agota; un commit por fase.</x:v>
      </x:c>
      <x:c r="C11" s="36" t="str">
        <x:v>No dos agentes tocando simultáneamente los mismos archivos.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2" hidden="0" customWidth="1"/>
    <x:col min="3" max="3" width="24" hidden="0" customWidth="1"/>
    <x:col min="4" max="4" width="55" hidden="0" customWidth="1"/>
    <x:col min="5" max="5" width="55" hidden="0" customWidth="1"/>
    <x:col min="6" max="6" width="28" hidden="0" customWidth="1"/>
    <x:col min="7" max="7" width="18" hidden="0" customWidth="1"/>
  </x:cols>
  <x:sheetData>
    <x:row r="1">
      <x:c r="A1" s="18" t="str">
        <x:v>Sprint</x:v>
      </x:c>
      <x:c r="B1" s="18" t="str">
        <x:v>Objetivo</x:v>
      </x:c>
      <x:c r="C1" s="18" t="str">
        <x:v>Agente preferido</x:v>
      </x:c>
      <x:c r="D1" s="18" t="str">
        <x:v>Puede continuar automáticamente</x:v>
      </x:c>
      <x:c r="E1" s="18" t="str">
        <x:v>Debe detenerse si</x:v>
      </x:c>
      <x:c r="F1" s="18" t="str">
        <x:v>Commit/Push</x:v>
      </x:c>
      <x:c r="G1" s="18" t="str">
        <x:v>Estado</x:v>
      </x:c>
    </x:row>
    <x:row r="2">
      <x:c r="A2" s="36" t="str">
        <x:v>S0</x:v>
      </x:c>
      <x:c r="B2" s="36" t="str">
        <x:v>Cerrar D10 si está iniciado</x:v>
      </x:c>
      <x:c r="C2" s="36" t="str">
        <x:v>Codex</x:v>
      </x:c>
      <x:c r="D2" s="36" t="str">
        <x:v>Sí, solo D10</x:v>
      </x:c>
      <x:c r="E2" s="36" t="str">
        <x:v>Cambio ajeno, fallo nuevo sin causa, riesgo de datos</x:v>
      </x:c>
      <x:c r="F2" s="36" t="str">
        <x:v>Sí, D10 exclusivo</x:v>
      </x:c>
      <x:c r="G2" s="36" t="str">
        <x:v>SIGUIENTE</x:v>
      </x:c>
    </x:row>
    <x:row r="3">
      <x:c r="A3" s="36" t="str">
        <x:v>S1</x:v>
      </x:c>
      <x:c r="B3" s="36" t="str">
        <x:v>P00 Login + P01 Panel Maestro</x:v>
      </x:c>
      <x:c r="C3" s="36" t="str">
        <x:v>Codex</x:v>
      </x:c>
      <x:c r="D3" s="36" t="str">
        <x:v>Sí, P00→P01 con commit por fase</x:v>
      </x:c>
      <x:c r="E3" s="36" t="str">
        <x:v>Decisión de arquitectura no cubierta</x:v>
      </x:c>
      <x:c r="F3" s="36" t="str">
        <x:v>Sí, uno por fase</x:v>
      </x:c>
      <x:c r="G3" s="36" t="str">
        <x:v>PENDIENTE</x:v>
      </x:c>
    </x:row>
    <x:row r="4">
      <x:c r="A4" s="36" t="str">
        <x:v>S2</x:v>
      </x:c>
      <x:c r="B4" s="36" t="str">
        <x:v>P02 Módulos + P03 Onboarding</x:v>
      </x:c>
      <x:c r="C4" s="36" t="str">
        <x:v>Codex</x:v>
      </x:c>
      <x:c r="D4" s="36" t="str">
        <x:v>Sí, P02→P03</x:v>
      </x:c>
      <x:c r="E4" s="36" t="str">
        <x:v>Requiere cambio destructivo o rompe multiempresa</x:v>
      </x:c>
      <x:c r="F4" s="36" t="str">
        <x:v>Sí, uno por fase</x:v>
      </x:c>
      <x:c r="G4" s="36" t="str">
        <x:v>PENDIENTE</x:v>
      </x:c>
    </x:row>
    <x:row r="5">
      <x:c r="A5" s="36" t="str">
        <x:v>S3</x:v>
      </x:c>
      <x:c r="B5" s="36" t="str">
        <x:v>P04–P06 Comprobantes</x:v>
      </x:c>
      <x:c r="C5" s="36" t="str">
        <x:v>Codex / MiMo relevo</x:v>
      </x:c>
      <x:c r="D5" s="36" t="str">
        <x:v>Sí tras auditoría de lo existente</x:v>
      </x:c>
      <x:c r="E5" s="36" t="str">
        <x:v>Falta definir impresora/driver o facturación fiscal no cubierta</x:v>
      </x:c>
      <x:c r="F5" s="36" t="str">
        <x:v>Sí, uno por fase</x:v>
      </x:c>
      <x:c r="G5" s="36" t="str">
        <x:v>PENDIENTE</x:v>
      </x:c>
    </x:row>
    <x:row r="6">
      <x:c r="A6" s="36" t="str">
        <x:v>S4</x:v>
      </x:c>
      <x:c r="B6" s="36" t="str">
        <x:v>P07 Portal cliente</x:v>
      </x:c>
      <x:c r="C6" s="36" t="str">
        <x:v>Codex / MiMo relevo</x:v>
      </x:c>
      <x:c r="D6" s="36" t="str">
        <x:v>Sí tras auditoría</x:v>
      </x:c>
      <x:c r="E6" s="36" t="str">
        <x:v>Autenticación/aislamiento no claro</x:v>
      </x:c>
      <x:c r="F6" s="36" t="str">
        <x:v>Sí, P07</x:v>
      </x:c>
      <x:c r="G6" s="36" t="str">
        <x:v>PENDIENTE</x:v>
      </x:c>
    </x:row>
    <x:row r="7">
      <x:c r="A7" s="36" t="str">
        <x:v>S5</x:v>
      </x:c>
      <x:c r="B7" s="36" t="str">
        <x:v>D04–D08 Migradores</x:v>
      </x:c>
      <x:c r="C7" s="36" t="str">
        <x:v>Codex</x:v>
      </x:c>
      <x:c r="D7" s="36" t="str">
        <x:v>Solo con plantillas MYM aprobadas</x:v>
      </x:c>
      <x:c r="E7" s="36" t="str">
        <x:v>Falta plantilla o columna no mapeada</x:v>
      </x:c>
      <x:c r="F7" s="36" t="str">
        <x:v>Sí, uno por fase</x:v>
      </x:c>
      <x:c r="G7" s="36" t="str">
        <x:v>PENDIENTE</x:v>
      </x:c>
    </x:row>
    <x:row r="8">
      <x:c r="A8" s="36" t="str">
        <x:v>S6</x:v>
      </x:c>
      <x:c r="B8" s="36" t="str">
        <x:v>P08–P09 Infra + MYM</x:v>
      </x:c>
      <x:c r="C8" s="36" t="str">
        <x:v>Codex para código; configuración controlada</x:v>
      </x:c>
      <x:c r="D8" s="36" t="str">
        <x:v>No ejecutar cambios irreversibles sin revisión</x:v>
      </x:c>
      <x:c r="E8" s="36" t="str">
        <x:v>Credenciales, dominio o acceso externo faltante</x:v>
      </x:c>
      <x:c r="F8" s="36" t="str">
        <x:v>Sí cuando aplique</x:v>
      </x:c>
      <x:c r="G8" s="36" t="str">
        <x:v>PENDIENTE</x:v>
      </x:c>
    </x:row>
    <x:row r="9">
      <x:c r="A9" s="36" t="str">
        <x:v>S7</x:v>
      </x:c>
      <x:c r="B9" s="36" t="str">
        <x:v>P10 / D13 / D14</x:v>
      </x:c>
      <x:c r="C9" s="36" t="str">
        <x:v>Codex + revisión humana</x:v>
      </x:c>
      <x:c r="D9" s="36" t="str">
        <x:v>No: migración real requiere puntos de control</x:v>
      </x:c>
      <x:c r="E9" s="36" t="str">
        <x:v>Diferencias de conciliación o datos reales en riesgo</x:v>
      </x:c>
      <x:c r="F9" s="36" t="str">
        <x:v>Bitácora + commits docs</x:v>
      </x:c>
      <x:c r="G9" s="36" t="str">
        <x:v>PENDIENTE</x:v>
      </x:c>
    </x:row>
  </x:sheetData>
  <x:pageMargins left="0.7" right="0.7" top="0.75" bottom="0.75" header="0.3" footer="0.3"/>
</x:worksheet>
</file>