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https://d.docs.live.net/0dd57ae94f4a39c3/Share/"/>
    </mc:Choice>
  </mc:AlternateContent>
  <xr:revisionPtr revIDLastSave="0" documentId="8_{3B663EBA-B09B-3F4F-B35D-B9DB4EAF3D24}" xr6:coauthVersionLast="47" xr6:coauthVersionMax="47" xr10:uidLastSave="{00000000-0000-0000-0000-000000000000}"/>
  <bookViews>
    <workbookView xWindow="14380" yWindow="7600" windowWidth="25500" windowHeight="14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" i="1"/>
  <c r="B99" i="1"/>
  <c r="B50" i="1"/>
  <c r="C50" i="1" s="1"/>
  <c r="B41" i="1"/>
</calcChain>
</file>

<file path=xl/sharedStrings.xml><?xml version="1.0" encoding="utf-8"?>
<sst xmlns="http://schemas.openxmlformats.org/spreadsheetml/2006/main" count="3" uniqueCount="3">
  <si>
    <t>层数</t>
  </si>
  <si>
    <t>积分</t>
  </si>
  <si>
    <t>1% 积分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</si>
</sst>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1" fontId="0" fillId="0" borderId="0" xfId="0" applyNumberFormat="1">
      <alignment vertical="center"/>
    </xf>
    <xf numFmtId="9" fontId="0" fillId="0" borderId="0" xfId="1" applyFont="1">
      <alignment vertical="center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135" workbookViewId="0">
      <selection activeCell="G185" sqref="G185"/>
    </sheetView>
  </sheetViews>
  <sheetFormatPr baseColWidth="10" defaultColWidth="8.83203125" defaultRowHeight="15"/>
  <cols>
    <col min="1" max="1" width="6.33203125" style="1" customWidth="1"/>
    <col min="2" max="2" width="36.1640625" style="3" customWidth="1"/>
    <col min="3" max="3" width="15.5" customWidth="1"/>
    <col min="5" max="5" width="17.33203125" customWidth="1"/>
  </cols>
  <sheetData>
    <row r="1" spans="1:3">
      <c r="A1" s="2" t="s">
        <v>0</v>
      </c>
      <c r="B1" s="4" t="s">
        <v>1</v>
      </c>
      <c r="C1" s="5" t="s">
        <v>2</v>
      </c>
    </row>
    <row r="2" spans="1:3">
      <c r="A2" s="1">
        <v>200</v>
      </c>
      <c r="B2" s="3">
        <v>77725</v>
      </c>
      <c r="C2">
        <f>B2/100</f>
        <v>777.25</v>
      </c>
    </row>
    <row r="3" spans="1:3">
      <c r="A3" s="1">
        <v>199</v>
      </c>
      <c r="B3" s="3">
        <v>119492</v>
      </c>
      <c r="C3">
        <f t="shared" ref="C3:C66" si="0">B3/100</f>
        <v>1194.92</v>
      </c>
    </row>
    <row r="4" spans="1:3">
      <c r="A4" s="1">
        <v>198</v>
      </c>
      <c r="B4" s="3">
        <v>187443</v>
      </c>
      <c r="C4">
        <f t="shared" si="0"/>
        <v>1874.43</v>
      </c>
    </row>
    <row r="5" spans="1:3">
      <c r="A5" s="1">
        <v>197</v>
      </c>
      <c r="B5" s="3">
        <v>290924</v>
      </c>
      <c r="C5">
        <f t="shared" si="0"/>
        <v>2909.24</v>
      </c>
    </row>
    <row r="6" spans="1:3">
      <c r="A6" s="1">
        <v>196</v>
      </c>
      <c r="B6" s="3">
        <v>451038</v>
      </c>
      <c r="C6">
        <f t="shared" si="0"/>
        <v>4510.38</v>
      </c>
    </row>
    <row r="7" spans="1:3">
      <c r="A7" s="1">
        <v>195</v>
      </c>
      <c r="B7" s="3">
        <v>698626</v>
      </c>
      <c r="C7">
        <f t="shared" si="0"/>
        <v>6986.26</v>
      </c>
    </row>
    <row r="8" spans="1:3">
      <c r="A8" s="1">
        <v>194</v>
      </c>
      <c r="B8" s="3">
        <v>1101425</v>
      </c>
      <c r="C8">
        <f t="shared" si="0"/>
        <v>11014.25</v>
      </c>
    </row>
    <row r="9" spans="1:3">
      <c r="A9" s="1">
        <v>193</v>
      </c>
      <c r="B9" s="3">
        <v>1756740</v>
      </c>
      <c r="C9">
        <f t="shared" si="0"/>
        <v>17567.400000000001</v>
      </c>
    </row>
    <row r="10" spans="1:3">
      <c r="A10" s="1">
        <v>192</v>
      </c>
      <c r="B10" s="3">
        <v>2822872</v>
      </c>
      <c r="C10">
        <f t="shared" si="0"/>
        <v>28228.720000000001</v>
      </c>
    </row>
    <row r="11" spans="1:3">
      <c r="A11" s="1">
        <v>191</v>
      </c>
      <c r="B11" s="3">
        <v>4557361</v>
      </c>
      <c r="C11">
        <f t="shared" si="0"/>
        <v>45573.61</v>
      </c>
    </row>
    <row r="12" spans="1:3">
      <c r="A12" s="1">
        <v>190</v>
      </c>
      <c r="B12" s="3">
        <v>7379202</v>
      </c>
      <c r="C12">
        <f t="shared" si="0"/>
        <v>73792.02</v>
      </c>
    </row>
    <row r="13" spans="1:3">
      <c r="A13" s="1">
        <v>189</v>
      </c>
      <c r="B13" s="3">
        <v>11970056</v>
      </c>
      <c r="C13">
        <f t="shared" si="0"/>
        <v>119700.56</v>
      </c>
    </row>
    <row r="14" spans="1:3">
      <c r="A14" s="1">
        <v>188</v>
      </c>
      <c r="B14" s="3">
        <v>19438915</v>
      </c>
      <c r="C14">
        <f t="shared" si="0"/>
        <v>194389.15</v>
      </c>
    </row>
    <row r="15" spans="1:3">
      <c r="A15" s="1">
        <v>187</v>
      </c>
      <c r="B15" s="3">
        <v>31590002</v>
      </c>
      <c r="C15">
        <f t="shared" si="0"/>
        <v>315900.02</v>
      </c>
    </row>
    <row r="16" spans="1:3">
      <c r="A16" s="1">
        <v>186</v>
      </c>
      <c r="B16" s="3">
        <v>51358605</v>
      </c>
      <c r="C16">
        <f t="shared" si="0"/>
        <v>513586.05</v>
      </c>
    </row>
    <row r="17" spans="1:3">
      <c r="A17" s="1">
        <v>185</v>
      </c>
      <c r="B17" s="3">
        <v>83520146</v>
      </c>
      <c r="C17">
        <f t="shared" si="0"/>
        <v>835201.46</v>
      </c>
    </row>
    <row r="18" spans="1:3">
      <c r="A18" s="1">
        <v>184</v>
      </c>
      <c r="B18" s="3">
        <v>135843757</v>
      </c>
      <c r="C18">
        <f t="shared" si="0"/>
        <v>1358437.57</v>
      </c>
    </row>
    <row r="19" spans="1:3">
      <c r="A19" s="1">
        <v>183</v>
      </c>
      <c r="B19" s="3">
        <v>220969040</v>
      </c>
      <c r="C19">
        <f t="shared" si="0"/>
        <v>2209690.4</v>
      </c>
    </row>
    <row r="20" spans="1:3">
      <c r="A20" s="1">
        <v>182</v>
      </c>
      <c r="B20" s="3">
        <v>359459362</v>
      </c>
      <c r="C20">
        <f t="shared" si="0"/>
        <v>3594593.62</v>
      </c>
    </row>
    <row r="21" spans="1:3">
      <c r="A21" s="1">
        <v>181</v>
      </c>
      <c r="B21" s="3">
        <v>584769268</v>
      </c>
      <c r="C21">
        <f t="shared" si="0"/>
        <v>5847692.6799999997</v>
      </c>
    </row>
    <row r="22" spans="1:3">
      <c r="A22" s="1">
        <v>180</v>
      </c>
      <c r="B22" s="3">
        <v>951325953</v>
      </c>
      <c r="C22">
        <f t="shared" si="0"/>
        <v>9513259.5299999993</v>
      </c>
    </row>
    <row r="23" spans="1:3">
      <c r="A23" s="1">
        <v>179</v>
      </c>
      <c r="B23" s="3">
        <v>1547677024</v>
      </c>
      <c r="C23">
        <f t="shared" si="0"/>
        <v>15476770.24</v>
      </c>
    </row>
    <row r="24" spans="1:3">
      <c r="A24" s="1">
        <v>178</v>
      </c>
      <c r="B24" s="3">
        <v>2517880582</v>
      </c>
      <c r="C24">
        <f t="shared" si="0"/>
        <v>25178805.82</v>
      </c>
    </row>
    <row r="25" spans="1:3">
      <c r="A25" s="1">
        <v>177</v>
      </c>
      <c r="B25" s="3">
        <v>4096304750</v>
      </c>
      <c r="C25">
        <f t="shared" si="0"/>
        <v>40963047.5</v>
      </c>
    </row>
    <row r="26" spans="1:3">
      <c r="A26" s="1">
        <v>176</v>
      </c>
      <c r="B26" s="3">
        <v>6664243029</v>
      </c>
      <c r="C26">
        <f t="shared" si="0"/>
        <v>66642430.289999999</v>
      </c>
    </row>
    <row r="27" spans="1:3">
      <c r="A27" s="1">
        <v>175</v>
      </c>
      <c r="B27" s="3">
        <v>10842021816</v>
      </c>
      <c r="C27">
        <f t="shared" si="0"/>
        <v>108420218.16</v>
      </c>
    </row>
    <row r="28" spans="1:3">
      <c r="A28" s="1">
        <v>174</v>
      </c>
      <c r="B28" s="3">
        <v>17638850123</v>
      </c>
      <c r="C28">
        <f t="shared" si="0"/>
        <v>176388501.22999999</v>
      </c>
    </row>
    <row r="29" spans="1:3">
      <c r="A29" s="1">
        <v>173</v>
      </c>
      <c r="B29" s="3">
        <v>28696610097</v>
      </c>
      <c r="C29">
        <f t="shared" si="0"/>
        <v>286966100.97000003</v>
      </c>
    </row>
    <row r="30" spans="1:3">
      <c r="A30" s="1">
        <v>172</v>
      </c>
      <c r="B30" s="3">
        <v>46686479798</v>
      </c>
      <c r="C30">
        <f t="shared" si="0"/>
        <v>466864797.98000002</v>
      </c>
    </row>
    <row r="31" spans="1:3">
      <c r="A31" s="1">
        <v>171</v>
      </c>
      <c r="B31" s="3">
        <v>75954198814</v>
      </c>
      <c r="C31">
        <f t="shared" si="0"/>
        <v>759541988.13999999</v>
      </c>
    </row>
    <row r="32" spans="1:3">
      <c r="A32" s="1">
        <v>170</v>
      </c>
      <c r="B32" s="3">
        <v>123569850882</v>
      </c>
      <c r="C32">
        <f t="shared" si="0"/>
        <v>1235698508.8199999</v>
      </c>
    </row>
    <row r="33" spans="1:3">
      <c r="A33" s="1">
        <v>169</v>
      </c>
      <c r="B33" s="3">
        <v>201035755231</v>
      </c>
      <c r="C33">
        <f t="shared" si="0"/>
        <v>2010357552.3099999</v>
      </c>
    </row>
    <row r="34" spans="1:3">
      <c r="A34" s="1">
        <v>168</v>
      </c>
      <c r="B34" s="3">
        <v>327065035017</v>
      </c>
      <c r="C34">
        <f t="shared" si="0"/>
        <v>3270650350.1700001</v>
      </c>
    </row>
    <row r="35" spans="1:3">
      <c r="A35" s="1">
        <v>167</v>
      </c>
      <c r="B35" s="3">
        <v>532102070298</v>
      </c>
      <c r="C35">
        <f t="shared" si="0"/>
        <v>5321020702.9799995</v>
      </c>
    </row>
    <row r="36" spans="1:3">
      <c r="A36" s="1">
        <v>166</v>
      </c>
      <c r="B36" s="3">
        <v>865676823000</v>
      </c>
      <c r="C36">
        <f t="shared" si="0"/>
        <v>8656768230</v>
      </c>
    </row>
    <row r="37" spans="1:3">
      <c r="A37" s="1">
        <v>165</v>
      </c>
      <c r="B37" s="3">
        <v>1408369588171</v>
      </c>
      <c r="C37">
        <f t="shared" si="0"/>
        <v>14083695881.709999</v>
      </c>
    </row>
    <row r="38" spans="1:3">
      <c r="A38" s="1">
        <v>164</v>
      </c>
      <c r="B38" s="3">
        <v>2291276503915</v>
      </c>
      <c r="C38">
        <f t="shared" si="0"/>
        <v>22912765039.150002</v>
      </c>
    </row>
    <row r="39" spans="1:3">
      <c r="A39" s="1">
        <v>163</v>
      </c>
      <c r="B39" s="3">
        <v>3727677617809</v>
      </c>
      <c r="C39">
        <f t="shared" si="0"/>
        <v>37276776178.089996</v>
      </c>
    </row>
    <row r="40" spans="1:3">
      <c r="A40" s="1">
        <v>162</v>
      </c>
      <c r="B40" s="3">
        <v>6064558681231</v>
      </c>
      <c r="C40">
        <f t="shared" si="0"/>
        <v>60645586812.309998</v>
      </c>
    </row>
    <row r="41" spans="1:3">
      <c r="A41" s="1">
        <v>161</v>
      </c>
      <c r="B41" s="3">
        <f>530832016515+9357827481636</f>
        <v>9888659498151</v>
      </c>
      <c r="C41">
        <f t="shared" si="0"/>
        <v>98886594981.509995</v>
      </c>
    </row>
    <row r="42" spans="1:3">
      <c r="A42" s="1">
        <v>160</v>
      </c>
      <c r="B42" s="3">
        <v>10051822321925</v>
      </c>
      <c r="C42">
        <f t="shared" si="0"/>
        <v>100518223219.25</v>
      </c>
    </row>
    <row r="43" spans="1:3">
      <c r="A43" s="1">
        <v>159</v>
      </c>
      <c r="B43" s="3">
        <v>10217677389315</v>
      </c>
      <c r="C43">
        <f t="shared" si="0"/>
        <v>102176773893.14999</v>
      </c>
    </row>
    <row r="44" spans="1:3">
      <c r="A44" s="1">
        <v>158</v>
      </c>
      <c r="B44" s="3">
        <v>10386269065308</v>
      </c>
      <c r="C44">
        <f t="shared" si="0"/>
        <v>103862690653.08</v>
      </c>
    </row>
    <row r="45" spans="1:3">
      <c r="A45" s="1">
        <v>157</v>
      </c>
      <c r="B45" s="3">
        <v>10557642503958</v>
      </c>
      <c r="C45">
        <f t="shared" si="0"/>
        <v>105576425039.58</v>
      </c>
    </row>
    <row r="46" spans="1:3">
      <c r="A46" s="1">
        <v>156</v>
      </c>
      <c r="B46" s="3">
        <v>10731843604344</v>
      </c>
      <c r="C46">
        <f t="shared" si="0"/>
        <v>107318436043.44</v>
      </c>
    </row>
    <row r="47" spans="1:3">
      <c r="A47" s="1">
        <v>155</v>
      </c>
      <c r="B47" s="3">
        <v>10908919022892</v>
      </c>
      <c r="C47">
        <f t="shared" si="0"/>
        <v>109089190228.92</v>
      </c>
    </row>
    <row r="48" spans="1:3">
      <c r="A48" s="1">
        <v>154</v>
      </c>
      <c r="B48" s="3">
        <v>11088916185858</v>
      </c>
      <c r="C48">
        <f t="shared" si="0"/>
        <v>110889161858.58</v>
      </c>
    </row>
    <row r="49" spans="1:3">
      <c r="A49" s="1">
        <v>153</v>
      </c>
      <c r="B49" s="3">
        <v>11271883301987</v>
      </c>
      <c r="C49">
        <f t="shared" si="0"/>
        <v>112718833019.87</v>
      </c>
    </row>
    <row r="50" spans="1:3">
      <c r="A50" s="1">
        <v>152</v>
      </c>
      <c r="B50" s="3">
        <f>192890710856+11264978720805</f>
        <v>11457869431661</v>
      </c>
      <c r="C50">
        <f t="shared" si="0"/>
        <v>114578694316.61</v>
      </c>
    </row>
    <row r="51" spans="1:3">
      <c r="A51" s="1">
        <v>151</v>
      </c>
      <c r="B51" s="3">
        <v>11646924219330</v>
      </c>
      <c r="C51">
        <f t="shared" si="0"/>
        <v>116469242193.3</v>
      </c>
    </row>
    <row r="52" spans="1:3">
      <c r="A52" s="1">
        <v>150</v>
      </c>
      <c r="B52" s="3">
        <v>11839098468009</v>
      </c>
      <c r="C52">
        <f t="shared" si="0"/>
        <v>118390984680.09</v>
      </c>
    </row>
    <row r="53" spans="1:3">
      <c r="A53" s="1">
        <v>149</v>
      </c>
      <c r="B53" s="3">
        <v>12034443591816</v>
      </c>
      <c r="C53">
        <f t="shared" si="0"/>
        <v>120344435918.16</v>
      </c>
    </row>
    <row r="54" spans="1:3">
      <c r="A54" s="1">
        <v>148</v>
      </c>
      <c r="B54" s="3">
        <v>12233011910155</v>
      </c>
      <c r="C54">
        <f t="shared" si="0"/>
        <v>122330119101.55</v>
      </c>
    </row>
    <row r="55" spans="1:3">
      <c r="A55" s="1">
        <v>147</v>
      </c>
      <c r="B55" s="3">
        <v>12434856605737</v>
      </c>
      <c r="C55">
        <f t="shared" si="0"/>
        <v>124348566057.37</v>
      </c>
    </row>
    <row r="56" spans="1:3">
      <c r="A56" s="1">
        <v>146</v>
      </c>
      <c r="B56" s="3">
        <v>12640031738803</v>
      </c>
      <c r="C56">
        <f t="shared" si="0"/>
        <v>126400317388.03</v>
      </c>
    </row>
    <row r="57" spans="1:3">
      <c r="A57" s="1">
        <v>145</v>
      </c>
      <c r="B57" s="3">
        <v>12848592261584</v>
      </c>
      <c r="C57">
        <f t="shared" si="0"/>
        <v>128485922615.84</v>
      </c>
    </row>
    <row r="58" spans="1:3">
      <c r="A58" s="1">
        <v>144</v>
      </c>
      <c r="B58" s="3">
        <v>13060594032978</v>
      </c>
      <c r="C58">
        <f t="shared" si="0"/>
        <v>130605940329.78</v>
      </c>
    </row>
    <row r="59" spans="1:3">
      <c r="A59" s="1">
        <v>143</v>
      </c>
      <c r="B59" s="3">
        <v>13276093833592</v>
      </c>
      <c r="C59">
        <f t="shared" si="0"/>
        <v>132760938335.92</v>
      </c>
    </row>
    <row r="60" spans="1:3">
      <c r="A60" s="1">
        <v>142</v>
      </c>
      <c r="B60" s="3">
        <v>13495149380918</v>
      </c>
      <c r="C60">
        <f t="shared" si="0"/>
        <v>134951493809.17999</v>
      </c>
    </row>
    <row r="61" spans="1:3">
      <c r="A61" s="1">
        <v>141</v>
      </c>
      <c r="B61" s="3">
        <v>13717819344778</v>
      </c>
      <c r="C61">
        <f t="shared" si="0"/>
        <v>137178193447.78</v>
      </c>
    </row>
    <row r="62" spans="1:3">
      <c r="A62" s="1">
        <v>140</v>
      </c>
      <c r="B62" s="3">
        <v>13944163363045</v>
      </c>
      <c r="C62">
        <f t="shared" si="0"/>
        <v>139441633630.45001</v>
      </c>
    </row>
    <row r="63" spans="1:3">
      <c r="A63" s="1">
        <v>139</v>
      </c>
      <c r="B63" s="3">
        <v>14174242057606</v>
      </c>
      <c r="C63">
        <f t="shared" si="0"/>
        <v>141742420576.06</v>
      </c>
    </row>
    <row r="64" spans="1:3">
      <c r="A64" s="1">
        <v>138</v>
      </c>
      <c r="B64" s="3">
        <v>14408117050621</v>
      </c>
      <c r="C64">
        <f t="shared" si="0"/>
        <v>144081170506.20999</v>
      </c>
    </row>
    <row r="65" spans="1:3">
      <c r="A65" s="1">
        <v>137</v>
      </c>
      <c r="B65" s="3">
        <v>14645850981027</v>
      </c>
      <c r="C65">
        <f t="shared" si="0"/>
        <v>146458509810.26999</v>
      </c>
    </row>
    <row r="66" spans="1:3">
      <c r="A66" s="1">
        <v>136</v>
      </c>
      <c r="B66" s="3">
        <v>14887507521299</v>
      </c>
      <c r="C66">
        <f t="shared" si="0"/>
        <v>148875075212.98999</v>
      </c>
    </row>
    <row r="67" spans="1:3">
      <c r="A67" s="1">
        <v>135</v>
      </c>
      <c r="B67" s="3">
        <v>15133151394469</v>
      </c>
      <c r="C67">
        <f t="shared" ref="C67:C130" si="1">B67/100</f>
        <v>151331513944.69</v>
      </c>
    </row>
    <row r="68" spans="1:3">
      <c r="A68" s="1">
        <v>134</v>
      </c>
      <c r="B68" s="3">
        <v>15382848391560</v>
      </c>
      <c r="C68">
        <f t="shared" si="1"/>
        <v>153828483915.60001</v>
      </c>
    </row>
    <row r="69" spans="1:3">
      <c r="A69" s="1">
        <v>133</v>
      </c>
      <c r="B69" s="3">
        <v>15636665389084</v>
      </c>
      <c r="C69">
        <f t="shared" si="1"/>
        <v>156366653890.84</v>
      </c>
    </row>
    <row r="70" spans="1:3">
      <c r="A70" s="1">
        <v>132</v>
      </c>
      <c r="B70" s="3">
        <v>15894670367083</v>
      </c>
      <c r="C70">
        <f t="shared" si="1"/>
        <v>158946703670.82999</v>
      </c>
    </row>
    <row r="71" spans="1:3">
      <c r="A71" s="1">
        <v>131</v>
      </c>
      <c r="B71" s="3">
        <v>16156932427214</v>
      </c>
      <c r="C71">
        <f t="shared" si="1"/>
        <v>161569324272.14001</v>
      </c>
    </row>
    <row r="72" spans="1:3">
      <c r="A72" s="1">
        <v>130</v>
      </c>
      <c r="B72" s="3">
        <v>16423521811351</v>
      </c>
      <c r="C72">
        <f t="shared" si="1"/>
        <v>164235218113.51001</v>
      </c>
    </row>
    <row r="73" spans="1:3">
      <c r="A73" s="1">
        <v>129</v>
      </c>
      <c r="B73" s="3">
        <v>16694509920303</v>
      </c>
      <c r="C73">
        <f t="shared" si="1"/>
        <v>166945099203.03</v>
      </c>
    </row>
    <row r="74" spans="1:3">
      <c r="A74" s="1">
        <v>128</v>
      </c>
      <c r="B74" s="3">
        <v>16969969333072</v>
      </c>
      <c r="C74">
        <f t="shared" si="1"/>
        <v>169699693330.72</v>
      </c>
    </row>
    <row r="75" spans="1:3">
      <c r="A75" s="1">
        <v>127</v>
      </c>
      <c r="B75" s="3">
        <v>17249973826131</v>
      </c>
      <c r="C75">
        <f t="shared" si="1"/>
        <v>172499738261.31</v>
      </c>
    </row>
    <row r="76" spans="1:3">
      <c r="A76" s="1">
        <v>126</v>
      </c>
      <c r="B76" s="3">
        <v>17534598393340</v>
      </c>
      <c r="C76">
        <f t="shared" si="1"/>
        <v>175345983933.39999</v>
      </c>
    </row>
    <row r="77" spans="1:3">
      <c r="A77" s="1">
        <v>125</v>
      </c>
      <c r="B77" s="3">
        <v>17823919265898</v>
      </c>
      <c r="C77">
        <f t="shared" si="1"/>
        <v>178239192658.98001</v>
      </c>
    </row>
    <row r="78" spans="1:3">
      <c r="A78" s="1">
        <v>124</v>
      </c>
      <c r="B78" s="3">
        <v>18118013932866</v>
      </c>
      <c r="C78">
        <f t="shared" si="1"/>
        <v>181180139328.66</v>
      </c>
    </row>
    <row r="79" spans="1:3">
      <c r="A79" s="1">
        <v>123</v>
      </c>
      <c r="B79" s="3">
        <v>18416961161822</v>
      </c>
      <c r="C79">
        <f t="shared" si="1"/>
        <v>184169611618.22</v>
      </c>
    </row>
    <row r="80" spans="1:3">
      <c r="A80" s="1">
        <v>122</v>
      </c>
      <c r="B80" s="3">
        <v>18720841020082</v>
      </c>
      <c r="C80">
        <f t="shared" si="1"/>
        <v>187208410200.82001</v>
      </c>
    </row>
    <row r="81" spans="1:3">
      <c r="A81" s="1">
        <v>121</v>
      </c>
      <c r="B81" s="3">
        <v>19029734895985</v>
      </c>
      <c r="C81">
        <f t="shared" si="1"/>
        <v>190297348959.85001</v>
      </c>
    </row>
    <row r="82" spans="1:3">
      <c r="A82" s="1">
        <v>120</v>
      </c>
      <c r="B82" s="3">
        <v>19343725520836</v>
      </c>
      <c r="C82">
        <f t="shared" si="1"/>
        <v>193437255208.35999</v>
      </c>
    </row>
    <row r="83" spans="1:3">
      <c r="A83" s="1">
        <v>119</v>
      </c>
      <c r="B83" s="3">
        <v>19662896991004</v>
      </c>
      <c r="C83">
        <f t="shared" si="1"/>
        <v>196628969910.04001</v>
      </c>
    </row>
    <row r="84" spans="1:3">
      <c r="A84" s="1">
        <v>118</v>
      </c>
      <c r="B84" s="3">
        <v>19987334790427</v>
      </c>
      <c r="C84">
        <f t="shared" si="1"/>
        <v>199873347904.26999</v>
      </c>
    </row>
    <row r="85" spans="1:3">
      <c r="A85" s="1">
        <v>117</v>
      </c>
      <c r="B85" s="3">
        <v>20317125813546</v>
      </c>
      <c r="C85">
        <f t="shared" si="1"/>
        <v>203171258135.45999</v>
      </c>
    </row>
    <row r="86" spans="1:3">
      <c r="A86" s="1">
        <v>116</v>
      </c>
      <c r="B86" s="3">
        <v>20630292602553</v>
      </c>
      <c r="C86">
        <f t="shared" si="1"/>
        <v>206302926025.53</v>
      </c>
    </row>
    <row r="87" spans="1:3">
      <c r="A87" s="1">
        <v>115</v>
      </c>
      <c r="B87" s="3">
        <v>20993122301023</v>
      </c>
      <c r="C87">
        <f t="shared" si="1"/>
        <v>209931223010.23001</v>
      </c>
    </row>
    <row r="88" spans="1:3">
      <c r="A88" s="1">
        <v>114</v>
      </c>
      <c r="B88" s="3">
        <v>21339508818068</v>
      </c>
      <c r="C88">
        <f t="shared" si="1"/>
        <v>213395088180.67999</v>
      </c>
    </row>
    <row r="89" spans="1:3">
      <c r="A89" s="1">
        <v>113</v>
      </c>
      <c r="B89" s="3">
        <v>21691610712643</v>
      </c>
      <c r="C89">
        <f t="shared" si="1"/>
        <v>216916107126.42999</v>
      </c>
    </row>
    <row r="90" spans="1:3">
      <c r="A90" s="1">
        <v>112</v>
      </c>
      <c r="B90" s="3">
        <v>22049522288488</v>
      </c>
      <c r="C90">
        <f t="shared" si="1"/>
        <v>220495222884.88</v>
      </c>
    </row>
    <row r="91" spans="1:3">
      <c r="A91" s="1">
        <v>111</v>
      </c>
      <c r="B91" s="3">
        <v>22413339405313</v>
      </c>
      <c r="C91">
        <f t="shared" si="1"/>
        <v>224133394053.13</v>
      </c>
    </row>
    <row r="92" spans="1:3">
      <c r="A92" s="1">
        <v>110</v>
      </c>
      <c r="B92" s="3">
        <v>22783159560655</v>
      </c>
      <c r="C92">
        <f t="shared" si="1"/>
        <v>227831595606.54999</v>
      </c>
    </row>
    <row r="93" spans="1:3">
      <c r="A93" s="1">
        <v>109</v>
      </c>
      <c r="B93" s="3">
        <v>23159081635580</v>
      </c>
      <c r="C93">
        <f t="shared" si="1"/>
        <v>231590816355.79999</v>
      </c>
    </row>
    <row r="94" spans="1:3">
      <c r="A94" s="1">
        <v>108</v>
      </c>
      <c r="B94" s="3">
        <v>23541206481452</v>
      </c>
      <c r="C94">
        <f t="shared" si="1"/>
        <v>235412064814.51999</v>
      </c>
    </row>
    <row r="95" spans="1:3">
      <c r="A95" s="1">
        <v>107</v>
      </c>
      <c r="B95" s="3">
        <v>23929636387601</v>
      </c>
      <c r="C95">
        <f t="shared" si="1"/>
        <v>239296363876.01001</v>
      </c>
    </row>
    <row r="96" spans="1:3">
      <c r="A96" s="1">
        <v>106</v>
      </c>
      <c r="B96" s="3">
        <v>24324475387102</v>
      </c>
      <c r="C96">
        <f t="shared" si="1"/>
        <v>243244753871.01999</v>
      </c>
    </row>
    <row r="97" spans="1:3">
      <c r="A97" s="1">
        <v>105</v>
      </c>
      <c r="B97" s="3">
        <v>24725829229981</v>
      </c>
      <c r="C97">
        <f t="shared" si="1"/>
        <v>247258292299.81</v>
      </c>
    </row>
    <row r="98" spans="1:3">
      <c r="A98" s="1">
        <v>104</v>
      </c>
      <c r="B98" s="3">
        <v>25133805411412</v>
      </c>
      <c r="C98">
        <f t="shared" si="1"/>
        <v>251338054114.12</v>
      </c>
    </row>
    <row r="99" spans="1:3">
      <c r="A99" s="1">
        <v>103</v>
      </c>
      <c r="B99" s="3">
        <f>15341024135043+10207489120733</f>
        <v>25548513255776</v>
      </c>
      <c r="C99">
        <f t="shared" si="1"/>
        <v>255485132557.76001</v>
      </c>
    </row>
    <row r="100" spans="1:3">
      <c r="A100" s="1">
        <v>102</v>
      </c>
      <c r="B100" s="3">
        <v>25970063666602</v>
      </c>
      <c r="C100">
        <f t="shared" si="1"/>
        <v>259700636666.01999</v>
      </c>
    </row>
    <row r="101" spans="1:3">
      <c r="A101" s="1">
        <v>101</v>
      </c>
      <c r="B101" s="3">
        <v>26398569716205</v>
      </c>
      <c r="C101">
        <f t="shared" si="1"/>
        <v>263985697162.04999</v>
      </c>
    </row>
    <row r="102" spans="1:3">
      <c r="A102" s="1">
        <v>100</v>
      </c>
      <c r="B102" s="3">
        <v>31852127887404</v>
      </c>
      <c r="C102">
        <f t="shared" si="1"/>
        <v>318521278874.03998</v>
      </c>
    </row>
    <row r="103" spans="1:3">
      <c r="A103" s="1">
        <v>99</v>
      </c>
      <c r="B103" s="3">
        <v>39432934311292</v>
      </c>
      <c r="C103">
        <f t="shared" si="1"/>
        <v>394329343112.91998</v>
      </c>
    </row>
    <row r="104" spans="1:3">
      <c r="A104" s="1">
        <v>98</v>
      </c>
      <c r="B104" s="3">
        <v>48817972664076</v>
      </c>
      <c r="C104">
        <f t="shared" si="1"/>
        <v>488179726640.76001</v>
      </c>
    </row>
    <row r="105" spans="1:3">
      <c r="A105" s="1">
        <v>97</v>
      </c>
      <c r="B105" s="3">
        <v>60436650144601</v>
      </c>
      <c r="C105">
        <f t="shared" si="1"/>
        <v>604366501446.01001</v>
      </c>
    </row>
    <row r="106" spans="1:3">
      <c r="A106" s="1">
        <v>96</v>
      </c>
      <c r="B106" s="3">
        <v>74820572865588</v>
      </c>
      <c r="C106">
        <f t="shared" si="1"/>
        <v>748205728655.88</v>
      </c>
    </row>
    <row r="107" spans="1:3">
      <c r="A107" s="1">
        <v>95</v>
      </c>
      <c r="B107" s="3">
        <v>92627869194300</v>
      </c>
      <c r="C107">
        <f t="shared" si="1"/>
        <v>926278691943</v>
      </c>
    </row>
    <row r="108" spans="1:3">
      <c r="A108" s="1">
        <v>94</v>
      </c>
      <c r="B108" s="3">
        <v>114673301902526</v>
      </c>
      <c r="C108">
        <f t="shared" si="1"/>
        <v>1146733019025.26</v>
      </c>
    </row>
    <row r="109" spans="1:3">
      <c r="A109" s="1">
        <v>93</v>
      </c>
      <c r="B109" s="3">
        <v>141965547306700</v>
      </c>
      <c r="C109">
        <f t="shared" si="1"/>
        <v>1419655473067</v>
      </c>
    </row>
    <row r="110" spans="1:3">
      <c r="A110" s="1">
        <v>92</v>
      </c>
      <c r="B110" s="3">
        <v>175753349101600</v>
      </c>
      <c r="C110">
        <f t="shared" si="1"/>
        <v>1757533491016</v>
      </c>
    </row>
    <row r="111" spans="1:3">
      <c r="A111" s="1">
        <v>91</v>
      </c>
      <c r="B111" s="3">
        <v>217582645202010</v>
      </c>
      <c r="C111">
        <f t="shared" si="1"/>
        <v>2175826452020.1001</v>
      </c>
    </row>
    <row r="112" spans="1:3">
      <c r="A112" s="1">
        <v>90</v>
      </c>
      <c r="B112" s="3">
        <v>269367320332229</v>
      </c>
      <c r="C112">
        <f t="shared" si="1"/>
        <v>2693673203322.29</v>
      </c>
    </row>
    <row r="113" spans="1:3">
      <c r="A113" s="1">
        <v>89</v>
      </c>
      <c r="B113" s="3">
        <v>333476735025500</v>
      </c>
      <c r="C113">
        <f t="shared" si="1"/>
        <v>3334767350255</v>
      </c>
    </row>
    <row r="114" spans="1:3">
      <c r="A114" s="1">
        <v>88</v>
      </c>
      <c r="B114" s="3">
        <v>412844200003300</v>
      </c>
      <c r="C114">
        <f t="shared" si="1"/>
        <v>4128442000033</v>
      </c>
    </row>
    <row r="115" spans="1:3">
      <c r="A115" s="1">
        <v>87</v>
      </c>
      <c r="B115" s="3">
        <v>511401122423700</v>
      </c>
      <c r="C115">
        <f t="shared" si="1"/>
        <v>5114011224237</v>
      </c>
    </row>
    <row r="116" spans="1:3">
      <c r="A116" s="1">
        <v>86</v>
      </c>
      <c r="B116" s="3">
        <v>632743185297000</v>
      </c>
      <c r="C116">
        <f t="shared" si="1"/>
        <v>6327431852970</v>
      </c>
    </row>
    <row r="117" spans="1:3">
      <c r="A117" s="1">
        <v>85</v>
      </c>
      <c r="B117" s="3">
        <v>783336061855875</v>
      </c>
      <c r="C117">
        <f t="shared" si="1"/>
        <v>7833360618558.75</v>
      </c>
    </row>
    <row r="118" spans="1:3">
      <c r="A118" s="1">
        <v>84</v>
      </c>
      <c r="B118" s="3">
        <v>969770043224333</v>
      </c>
      <c r="C118">
        <f t="shared" si="1"/>
        <v>9697700432243.3301</v>
      </c>
    </row>
    <row r="119" spans="1:3">
      <c r="A119" s="1">
        <v>83</v>
      </c>
      <c r="B119" s="3">
        <v>1200575311836410</v>
      </c>
      <c r="C119">
        <f t="shared" si="1"/>
        <v>12005753118364.1</v>
      </c>
    </row>
    <row r="120" spans="1:3">
      <c r="A120" s="1">
        <v>82</v>
      </c>
      <c r="B120" s="3">
        <v>1486312233979440</v>
      </c>
      <c r="C120">
        <f t="shared" si="1"/>
        <v>14863122339794.4</v>
      </c>
    </row>
    <row r="121" spans="1:3">
      <c r="A121" s="1">
        <v>81</v>
      </c>
      <c r="B121" s="3">
        <v>1840054553292450</v>
      </c>
      <c r="C121">
        <f t="shared" si="1"/>
        <v>18400545532924.5</v>
      </c>
    </row>
    <row r="122" spans="1:3">
      <c r="A122" s="1">
        <v>80</v>
      </c>
      <c r="B122" s="3">
        <v>2277977538478000</v>
      </c>
      <c r="C122">
        <f t="shared" si="1"/>
        <v>22779775384780</v>
      </c>
    </row>
    <row r="123" spans="1:3">
      <c r="A123" s="1">
        <v>79</v>
      </c>
      <c r="B123" s="3">
        <v>2820136188700480</v>
      </c>
      <c r="C123">
        <f t="shared" si="1"/>
        <v>28201361887004.801</v>
      </c>
    </row>
    <row r="124" spans="1:3">
      <c r="A124" s="1">
        <v>78</v>
      </c>
      <c r="B124" s="3">
        <v>3491328596739310</v>
      </c>
      <c r="C124">
        <f t="shared" si="1"/>
        <v>34913285967393.102</v>
      </c>
    </row>
    <row r="125" spans="1:3">
      <c r="A125" s="1">
        <v>77</v>
      </c>
      <c r="B125" s="3">
        <v>4322264796731870</v>
      </c>
      <c r="C125">
        <f t="shared" si="1"/>
        <v>43222647967318.703</v>
      </c>
    </row>
    <row r="126" spans="1:3">
      <c r="A126" s="1">
        <v>76</v>
      </c>
      <c r="B126" s="3">
        <v>5350963810887190</v>
      </c>
      <c r="C126">
        <f t="shared" si="1"/>
        <v>53509638108871.898</v>
      </c>
    </row>
    <row r="127" spans="1:3">
      <c r="A127" s="1">
        <v>75</v>
      </c>
      <c r="B127" s="3">
        <v>6624493188634370</v>
      </c>
      <c r="C127">
        <f t="shared" si="1"/>
        <v>66244931886343.703</v>
      </c>
    </row>
    <row r="128" spans="1:3">
      <c r="A128" s="1">
        <v>74</v>
      </c>
      <c r="B128" s="3">
        <v>8199158622373000</v>
      </c>
      <c r="C128">
        <f t="shared" si="1"/>
        <v>81991586223730</v>
      </c>
    </row>
    <row r="129" spans="1:5">
      <c r="A129" s="1">
        <v>73</v>
      </c>
      <c r="B129" s="3">
        <v>1.0155034373451E+16</v>
      </c>
      <c r="C129">
        <f t="shared" si="1"/>
        <v>101550343734510</v>
      </c>
    </row>
    <row r="130" spans="1:5">
      <c r="A130" s="1">
        <v>72</v>
      </c>
      <c r="B130" s="3">
        <v>1.2569456580029E+16</v>
      </c>
      <c r="C130">
        <f t="shared" si="1"/>
        <v>125694565800290</v>
      </c>
    </row>
    <row r="131" spans="1:5">
      <c r="A131" s="1">
        <v>71</v>
      </c>
      <c r="B131" s="3">
        <v>1.55579225672822E+16</v>
      </c>
      <c r="C131">
        <f t="shared" ref="C131:C194" si="2">B131/100</f>
        <v>155579225672822</v>
      </c>
    </row>
    <row r="132" spans="1:5">
      <c r="A132" s="1">
        <v>70</v>
      </c>
      <c r="B132" s="3">
        <v>1.92569148131772E+16</v>
      </c>
      <c r="C132">
        <f t="shared" si="2"/>
        <v>192569148131772</v>
      </c>
    </row>
    <row r="133" spans="1:5">
      <c r="A133" s="1">
        <v>69</v>
      </c>
      <c r="B133" s="3">
        <v>2.384945369172E+16</v>
      </c>
      <c r="C133">
        <f t="shared" si="2"/>
        <v>238494536917200</v>
      </c>
    </row>
    <row r="134" spans="1:5">
      <c r="A134" s="1">
        <v>68</v>
      </c>
      <c r="B134" s="3">
        <v>2.95198087081427E+16</v>
      </c>
      <c r="C134">
        <f t="shared" si="2"/>
        <v>295198087081427</v>
      </c>
    </row>
    <row r="135" spans="1:5">
      <c r="A135" s="1">
        <v>67</v>
      </c>
      <c r="B135" s="3">
        <v>3.653832567527E+16</v>
      </c>
      <c r="C135">
        <f t="shared" si="2"/>
        <v>365383256752700</v>
      </c>
    </row>
    <row r="136" spans="1:5">
      <c r="A136" s="1">
        <v>66</v>
      </c>
      <c r="B136" s="3">
        <v>4.52255384291782E+16</v>
      </c>
      <c r="C136">
        <f t="shared" si="2"/>
        <v>452255384291782</v>
      </c>
    </row>
    <row r="137" spans="1:5">
      <c r="A137" s="1">
        <v>65</v>
      </c>
      <c r="B137" s="3">
        <v>5.5978189706525504E+16</v>
      </c>
      <c r="C137">
        <f t="shared" si="2"/>
        <v>559781897065255.06</v>
      </c>
    </row>
    <row r="138" spans="1:5">
      <c r="A138" s="1">
        <v>64</v>
      </c>
      <c r="B138" s="3">
        <v>6.9287350281673504E+16</v>
      </c>
      <c r="C138">
        <f t="shared" si="2"/>
        <v>692873502816735</v>
      </c>
    </row>
    <row r="139" spans="1:5">
      <c r="A139" s="1">
        <v>63</v>
      </c>
      <c r="B139" s="3">
        <v>8.57608460406444E+16</v>
      </c>
      <c r="C139">
        <f t="shared" si="2"/>
        <v>857608460406444</v>
      </c>
    </row>
    <row r="140" spans="1:5">
      <c r="A140" s="1">
        <v>62</v>
      </c>
      <c r="B140" s="3">
        <v>1.06451017230522E+17</v>
      </c>
      <c r="C140">
        <f t="shared" si="2"/>
        <v>1064510172305220</v>
      </c>
    </row>
    <row r="141" spans="1:5">
      <c r="A141" s="1">
        <v>61</v>
      </c>
      <c r="B141" s="3">
        <v>1.3138907764196099E+17</v>
      </c>
      <c r="C141">
        <f t="shared" si="2"/>
        <v>1313890776419610</v>
      </c>
    </row>
    <row r="142" spans="1:5">
      <c r="A142" s="1">
        <v>60</v>
      </c>
      <c r="B142" s="3">
        <v>1.6262764289970099E+17</v>
      </c>
      <c r="C142">
        <f t="shared" si="2"/>
        <v>1626276428997010</v>
      </c>
      <c r="D142" s="7"/>
      <c r="E142" s="6"/>
    </row>
    <row r="143" spans="1:5">
      <c r="A143" s="1">
        <v>59</v>
      </c>
      <c r="B143" s="3">
        <v>2.0129337011698598E+17</v>
      </c>
      <c r="C143">
        <f t="shared" si="2"/>
        <v>2012933701169859.8</v>
      </c>
    </row>
    <row r="144" spans="1:5">
      <c r="A144" s="1">
        <v>58</v>
      </c>
      <c r="B144" s="3">
        <v>2.4915211295316899E+17</v>
      </c>
      <c r="C144">
        <f t="shared" si="2"/>
        <v>2491521129531690</v>
      </c>
    </row>
    <row r="145" spans="1:3">
      <c r="A145" s="1">
        <v>57</v>
      </c>
      <c r="B145" s="3">
        <v>3.0838956768894797E+17</v>
      </c>
      <c r="C145">
        <f t="shared" si="2"/>
        <v>3083895676889479.5</v>
      </c>
    </row>
    <row r="146" spans="1:3">
      <c r="A146" s="1">
        <v>56</v>
      </c>
      <c r="B146" s="3">
        <v>3.8171109340442099E+17</v>
      </c>
      <c r="C146">
        <f t="shared" si="2"/>
        <v>3817110934044210</v>
      </c>
    </row>
    <row r="147" spans="1:3">
      <c r="A147" s="1">
        <v>55</v>
      </c>
      <c r="B147" s="3">
        <v>4.7246526502141702E+17</v>
      </c>
      <c r="C147">
        <f t="shared" si="2"/>
        <v>4724652650214170</v>
      </c>
    </row>
    <row r="148" spans="1:3">
      <c r="A148" s="1">
        <v>54</v>
      </c>
      <c r="B148" s="3">
        <v>5.8479680184524595E+17</v>
      </c>
      <c r="C148">
        <f t="shared" si="2"/>
        <v>5847968018452460</v>
      </c>
    </row>
    <row r="149" spans="1:3">
      <c r="A149" s="1">
        <v>53</v>
      </c>
      <c r="B149" s="3">
        <v>7.2383585581243904E+17</v>
      </c>
      <c r="C149">
        <f t="shared" si="2"/>
        <v>7238358558124390</v>
      </c>
    </row>
    <row r="150" spans="1:3">
      <c r="A150" s="1">
        <v>52</v>
      </c>
      <c r="B150" s="3">
        <v>8.9593230418926797E+17</v>
      </c>
      <c r="C150">
        <f t="shared" si="2"/>
        <v>8959323041892680</v>
      </c>
    </row>
    <row r="151" spans="1:3">
      <c r="A151" s="1">
        <v>51</v>
      </c>
      <c r="B151" s="3">
        <v>1.10894574680739E+18</v>
      </c>
      <c r="C151">
        <f t="shared" si="2"/>
        <v>1.10894574680739E+16</v>
      </c>
    </row>
    <row r="152" spans="1:3">
      <c r="A152" s="1">
        <v>50</v>
      </c>
      <c r="B152" s="3">
        <v>1.37260445193458E+18</v>
      </c>
      <c r="C152">
        <f t="shared" si="2"/>
        <v>1.37260445193458E+16</v>
      </c>
    </row>
    <row r="153" spans="1:3">
      <c r="A153" s="1">
        <v>49</v>
      </c>
      <c r="B153" s="3">
        <v>1.6989496437447199E+18</v>
      </c>
      <c r="C153">
        <f t="shared" si="2"/>
        <v>1.6989496437447198E+16</v>
      </c>
    </row>
    <row r="154" spans="1:3">
      <c r="A154" s="1">
        <v>48</v>
      </c>
      <c r="B154" s="3">
        <v>2.1028854218796301E+18</v>
      </c>
      <c r="C154">
        <f t="shared" si="2"/>
        <v>2.10288542187963E+16</v>
      </c>
    </row>
    <row r="155" spans="1:3">
      <c r="A155" s="1">
        <v>47</v>
      </c>
      <c r="B155" s="3">
        <v>2.6028594277855601E+18</v>
      </c>
      <c r="C155">
        <f t="shared" si="2"/>
        <v>2.60285942778556E+16</v>
      </c>
    </row>
    <row r="156" spans="1:3">
      <c r="A156" s="1">
        <v>46</v>
      </c>
      <c r="B156" s="3">
        <v>3.2217053436780099E+18</v>
      </c>
      <c r="C156">
        <f t="shared" si="2"/>
        <v>3.22170534367801E+16</v>
      </c>
    </row>
    <row r="157" spans="1:3">
      <c r="A157" s="1">
        <v>45</v>
      </c>
      <c r="B157" s="3">
        <v>3.9876857008424499E+18</v>
      </c>
      <c r="C157">
        <f t="shared" si="2"/>
        <v>3.9876857008424496E+16</v>
      </c>
    </row>
    <row r="158" spans="1:3">
      <c r="A158" s="1">
        <v>44</v>
      </c>
      <c r="B158" s="3">
        <v>4.9357826220536504E+18</v>
      </c>
      <c r="C158">
        <f t="shared" si="2"/>
        <v>4.9357826220536504E+16</v>
      </c>
    </row>
    <row r="159" spans="1:3">
      <c r="A159" s="1">
        <v>43</v>
      </c>
      <c r="B159" s="3">
        <v>6.1092954459826299E+18</v>
      </c>
      <c r="C159">
        <f t="shared" si="2"/>
        <v>6.1092954459826296E+16</v>
      </c>
    </row>
    <row r="160" spans="1:3">
      <c r="A160" s="1">
        <v>42</v>
      </c>
      <c r="B160" s="3">
        <v>7.5618181966803896E+18</v>
      </c>
      <c r="C160">
        <f t="shared" si="2"/>
        <v>7.5618181966803904E+16</v>
      </c>
    </row>
    <row r="161" spans="1:3">
      <c r="A161" s="1">
        <v>41</v>
      </c>
      <c r="B161" s="3">
        <v>9.3596872086531604E+18</v>
      </c>
      <c r="C161">
        <f t="shared" si="2"/>
        <v>9.35968720865316E+16</v>
      </c>
    </row>
    <row r="162" spans="1:3">
      <c r="A162" s="1">
        <v>40</v>
      </c>
      <c r="B162" s="3">
        <v>1.1585010689926799E+19</v>
      </c>
      <c r="C162">
        <f t="shared" si="2"/>
        <v>1.15850106899268E+17</v>
      </c>
    </row>
    <row r="163" spans="1:3">
      <c r="A163" s="1">
        <v>39</v>
      </c>
      <c r="B163" s="3">
        <v>1.43394185824541E+19</v>
      </c>
      <c r="C163">
        <f t="shared" si="2"/>
        <v>1.4339418582454099E+17</v>
      </c>
    </row>
    <row r="164" spans="1:3">
      <c r="A164" s="1">
        <v>38</v>
      </c>
      <c r="B164" s="3">
        <v>1.77487039750093E+19</v>
      </c>
      <c r="C164">
        <f t="shared" si="2"/>
        <v>1.7748703975009299E+17</v>
      </c>
    </row>
    <row r="165" spans="1:3">
      <c r="A165" s="1">
        <v>37</v>
      </c>
      <c r="B165" s="3">
        <v>2.19685680406854E+19</v>
      </c>
      <c r="C165">
        <f t="shared" si="2"/>
        <v>2.1968568040685402E+17</v>
      </c>
    </row>
    <row r="166" spans="1:3">
      <c r="A166" s="1">
        <v>36</v>
      </c>
      <c r="B166" s="3">
        <v>2.7191730868786999E+19</v>
      </c>
      <c r="C166">
        <f t="shared" si="2"/>
        <v>2.7191730868786998E+17</v>
      </c>
    </row>
    <row r="167" spans="1:3">
      <c r="A167" s="1">
        <v>35</v>
      </c>
      <c r="B167" s="3">
        <v>3.3656732940954898E+19</v>
      </c>
      <c r="C167">
        <f t="shared" si="2"/>
        <v>3.3656732940954899E+17</v>
      </c>
    </row>
    <row r="168" spans="1:3">
      <c r="A168" s="1">
        <v>34</v>
      </c>
      <c r="B168" s="3">
        <v>4.1658829222636003E+19</v>
      </c>
      <c r="C168">
        <f t="shared" si="2"/>
        <v>4.1658829222636006E+17</v>
      </c>
    </row>
    <row r="169" spans="1:3">
      <c r="A169" s="1">
        <v>33</v>
      </c>
      <c r="B169" s="3">
        <v>5.1563473329753702E+19</v>
      </c>
      <c r="C169">
        <f t="shared" si="2"/>
        <v>5.1563473329753702E+17</v>
      </c>
    </row>
    <row r="170" spans="1:3">
      <c r="A170" s="1">
        <v>32</v>
      </c>
      <c r="B170" s="3">
        <v>6.3823007801231098E+19</v>
      </c>
      <c r="C170">
        <f t="shared" si="2"/>
        <v>6.3823007801231104E+17</v>
      </c>
    </row>
    <row r="171" spans="1:3">
      <c r="A171" s="1">
        <v>31</v>
      </c>
      <c r="B171" s="3">
        <v>7.89973223631843E+19</v>
      </c>
      <c r="C171">
        <f t="shared" si="2"/>
        <v>7.8997322363184294E+17</v>
      </c>
    </row>
    <row r="172" spans="1:3">
      <c r="A172" s="1">
        <v>30</v>
      </c>
      <c r="B172" s="3">
        <v>9.7779423996881502E+19</v>
      </c>
      <c r="C172">
        <f t="shared" si="2"/>
        <v>9.7779423996881498E+17</v>
      </c>
    </row>
    <row r="173" spans="1:3">
      <c r="A173" s="1">
        <v>29</v>
      </c>
      <c r="B173" s="3">
        <v>1.21027086376508E+20</v>
      </c>
      <c r="C173">
        <f t="shared" si="2"/>
        <v>1.2102708637650801E+18</v>
      </c>
    </row>
    <row r="174" spans="1:3">
      <c r="A174" s="1">
        <v>28</v>
      </c>
      <c r="B174" s="3">
        <v>1.4980202416874399E+20</v>
      </c>
      <c r="C174">
        <f t="shared" si="2"/>
        <v>1.4980202416874399E+18</v>
      </c>
    </row>
    <row r="175" spans="1:3">
      <c r="A175" s="1">
        <v>27</v>
      </c>
      <c r="B175" s="3">
        <v>1.8541838126418602E+20</v>
      </c>
      <c r="C175">
        <f t="shared" si="2"/>
        <v>1.8541838126418601E+18</v>
      </c>
    </row>
    <row r="176" spans="1:3">
      <c r="A176" s="1">
        <v>26</v>
      </c>
      <c r="B176" s="3">
        <v>2.2950274738546799E+20</v>
      </c>
      <c r="C176">
        <f t="shared" si="2"/>
        <v>2.2950274738546801E+18</v>
      </c>
    </row>
    <row r="177" spans="1:3">
      <c r="A177" s="1">
        <v>25</v>
      </c>
      <c r="B177" s="3">
        <v>2.8406844401489501E+20</v>
      </c>
      <c r="C177">
        <f t="shared" si="2"/>
        <v>2.84068444014895E+18</v>
      </c>
    </row>
    <row r="178" spans="1:3">
      <c r="A178" s="1">
        <v>24</v>
      </c>
      <c r="B178" s="3">
        <v>3.5160747226049701E+20</v>
      </c>
      <c r="C178">
        <f t="shared" si="2"/>
        <v>3.51607472260497E+18</v>
      </c>
    </row>
    <row r="179" spans="1:3">
      <c r="A179" s="1">
        <v>23</v>
      </c>
      <c r="B179" s="3">
        <v>4.35204321895513E+20</v>
      </c>
      <c r="C179">
        <f t="shared" si="2"/>
        <v>4.3520432189551299E+18</v>
      </c>
    </row>
    <row r="180" spans="1:3">
      <c r="A180" s="1">
        <v>22</v>
      </c>
      <c r="B180" s="3">
        <v>5.3867683920041902E+20</v>
      </c>
      <c r="C180">
        <f t="shared" si="2"/>
        <v>5.3867683920041902E+18</v>
      </c>
    </row>
    <row r="181" spans="1:3">
      <c r="A181" s="1">
        <v>21</v>
      </c>
      <c r="B181" s="3">
        <v>6.6675058700501896E+20</v>
      </c>
      <c r="C181">
        <f t="shared" si="2"/>
        <v>6.6675058700501893E+18</v>
      </c>
    </row>
    <row r="182" spans="1:3">
      <c r="A182" s="1">
        <v>20</v>
      </c>
      <c r="B182" s="3">
        <v>8.25274659908175E+20</v>
      </c>
      <c r="C182">
        <f t="shared" si="2"/>
        <v>8.2527465990817505E+18</v>
      </c>
    </row>
    <row r="183" spans="1:3">
      <c r="A183" s="1">
        <v>19</v>
      </c>
      <c r="B183" s="3">
        <v>1.02148881089988E+21</v>
      </c>
      <c r="C183">
        <f t="shared" si="2"/>
        <v>1.0214888108998799E+19</v>
      </c>
    </row>
    <row r="184" spans="1:3">
      <c r="A184" s="1">
        <v>18</v>
      </c>
      <c r="B184" s="3">
        <v>1.2643540889886901E+21</v>
      </c>
      <c r="C184">
        <f t="shared" si="2"/>
        <v>1.26435408898869E+19</v>
      </c>
    </row>
    <row r="185" spans="1:3">
      <c r="A185" s="1">
        <v>17</v>
      </c>
      <c r="B185" s="3">
        <v>1.56496208796858E+21</v>
      </c>
      <c r="C185">
        <f t="shared" si="2"/>
        <v>1.56496208796858E+19</v>
      </c>
    </row>
    <row r="186" spans="1:3">
      <c r="A186" s="1">
        <v>16</v>
      </c>
      <c r="B186" s="3">
        <v>1.9370414966094899E+21</v>
      </c>
      <c r="C186">
        <f t="shared" si="2"/>
        <v>1.9370414966094901E+19</v>
      </c>
    </row>
    <row r="187" spans="1:3">
      <c r="A187" s="1">
        <v>15</v>
      </c>
      <c r="B187" s="3">
        <v>2.3975850842863798E+21</v>
      </c>
      <c r="C187">
        <f t="shared" si="2"/>
        <v>2.3975850842863796E+19</v>
      </c>
    </row>
    <row r="188" spans="1:3">
      <c r="A188" s="1">
        <v>14</v>
      </c>
      <c r="B188" s="3">
        <v>2.9676257563166801E+21</v>
      </c>
      <c r="C188">
        <f t="shared" si="2"/>
        <v>2.9676257563166802E+19</v>
      </c>
    </row>
    <row r="189" spans="1:3">
      <c r="A189" s="1">
        <v>13</v>
      </c>
      <c r="B189" s="3">
        <v>3.6734971212506102E+21</v>
      </c>
      <c r="C189">
        <f t="shared" si="2"/>
        <v>3.6734971212506104E+19</v>
      </c>
    </row>
    <row r="190" spans="1:3">
      <c r="A190" s="1">
        <v>12</v>
      </c>
      <c r="B190" s="3">
        <v>4.54652243307157E+21</v>
      </c>
      <c r="C190">
        <f t="shared" si="2"/>
        <v>4.5465224330715701E+19</v>
      </c>
    </row>
    <row r="191" spans="1:3">
      <c r="A191" s="1">
        <v>11</v>
      </c>
      <c r="B191" s="3">
        <v>5.6274862485556397E+21</v>
      </c>
      <c r="C191">
        <f t="shared" si="2"/>
        <v>5.6274862485556396E+19</v>
      </c>
    </row>
    <row r="192" spans="1:3">
      <c r="A192" s="1">
        <v>10</v>
      </c>
      <c r="B192" s="3">
        <v>6.9654558847501001E+21</v>
      </c>
      <c r="C192">
        <f t="shared" si="2"/>
        <v>6.9654558847501001E+19</v>
      </c>
    </row>
    <row r="193" spans="1:3">
      <c r="A193" s="1">
        <v>9</v>
      </c>
      <c r="B193" s="3">
        <v>8.6215360712524798E+21</v>
      </c>
      <c r="C193">
        <f t="shared" si="2"/>
        <v>8.6215360712524792E+19</v>
      </c>
    </row>
    <row r="194" spans="1:3">
      <c r="A194" s="1">
        <v>8</v>
      </c>
      <c r="B194" s="3">
        <v>1.0671359557476299E+22</v>
      </c>
      <c r="C194">
        <f t="shared" si="2"/>
        <v>1.06713595574763E+20</v>
      </c>
    </row>
    <row r="195" spans="1:3">
      <c r="A195" s="1">
        <v>7</v>
      </c>
      <c r="B195" s="3">
        <v>1.3208541246455399E+22</v>
      </c>
      <c r="C195">
        <f t="shared" ref="C195:C201" si="3">B195/100</f>
        <v>1.3208541246455398E+20</v>
      </c>
    </row>
    <row r="196" spans="1:3">
      <c r="A196" s="1">
        <v>6</v>
      </c>
      <c r="B196" s="3">
        <v>1.6348953563005299E+22</v>
      </c>
      <c r="C196">
        <f t="shared" si="3"/>
        <v>1.6348953563005298E+20</v>
      </c>
    </row>
    <row r="197" spans="1:3">
      <c r="A197" s="1">
        <v>5</v>
      </c>
      <c r="B197" s="3">
        <v>2.0236018317089502E+22</v>
      </c>
      <c r="C197">
        <f t="shared" si="3"/>
        <v>2.0236018317089502E+20</v>
      </c>
    </row>
    <row r="198" spans="1:3">
      <c r="A198" s="1">
        <v>4</v>
      </c>
      <c r="B198" s="3">
        <v>2.5047256740406799E+22</v>
      </c>
      <c r="C198">
        <f t="shared" si="3"/>
        <v>2.5047256740406798E+20</v>
      </c>
    </row>
    <row r="199" spans="1:3">
      <c r="A199" s="1">
        <v>3</v>
      </c>
      <c r="B199" s="3">
        <v>3.1002396834659798E+22</v>
      </c>
      <c r="C199">
        <f t="shared" si="3"/>
        <v>3.1002396834659801E+20</v>
      </c>
    </row>
    <row r="200" spans="1:3">
      <c r="A200" s="1">
        <v>2</v>
      </c>
      <c r="B200" s="3">
        <v>3.8373408291981896E+22</v>
      </c>
      <c r="C200">
        <f t="shared" si="3"/>
        <v>3.8373408291981899E+20</v>
      </c>
    </row>
    <row r="201" spans="1:3">
      <c r="A201" s="1">
        <v>1</v>
      </c>
      <c r="B201" s="3">
        <v>4.7496923279715897E+22</v>
      </c>
      <c r="C201">
        <f t="shared" si="3"/>
        <v>4.74969232797159E+20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hran</dc:creator>
  <cp:lastModifiedBy>Sean Huang</cp:lastModifiedBy>
  <dcterms:created xsi:type="dcterms:W3CDTF">2026-03-23T02:59:47Z</dcterms:created>
  <dcterms:modified xsi:type="dcterms:W3CDTF">2026-03-23T03:33:45Z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FF81392F7A9D4088BE4835080E5748B5_11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