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36AF07E3-A95E-4DDB-AB79-227CD2EC5C9A}" xr6:coauthVersionLast="47" xr6:coauthVersionMax="47" xr10:uidLastSave="{00000000-0000-0000-0000-000000000000}"/>
  <bookViews>
    <workbookView xWindow="6450" yWindow="3255" windowWidth="24030" windowHeight="14955" xr2:uid="{7A5D4812-005E-4DF5-A810-5ACA5984C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<sst xmlns="http://schemas.openxmlformats.org/spreadsheetml/2006/main" count="12" uniqueCount="12">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</sst>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CAB0-EA19-4F20-B349-A311060EEBF9}">
  <dimension ref="A1:X7975"/>
  <sheetViews>
    <sheetView tabSelected="1" workbookViewId="0">
      <selection activeCell="A4" sqref="A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4">
        <v>0.1</v>
      </c>
      <c r="B2" s="4">
        <v>1.0735839833279999</v>
      </c>
      <c r="C2" s="10">
        <v>3.7506103500000001</v>
      </c>
      <c r="F2" s="7">
        <v>0.1</v>
      </c>
      <c r="G2" s="7">
        <f>B2*4.44822</f>
        <v>4.7755377463192756</v>
      </c>
      <c r="H2" s="12">
        <v>3.7506103500000001</v>
      </c>
      <c r="T2" s="2">
        <v>0</v>
      </c>
      <c r="U2" s="2">
        <v>23.728000000000002</v>
      </c>
    </row>
    <row r="3" spans="1:24" x14ac:dyDescent="0.25">
      <c r="A3" s="4">
        <v>0.2</v>
      </c>
      <c r="B3" s="4">
        <v>1.0224609333120001</v>
      </c>
      <c r="C3" s="10">
        <v>3.7509155299999999</v>
      </c>
      <c r="F3" s="7">
        <v>0.2</v>
      </c>
      <c r="G3" s="12">
        <f t="shared" ref="G3:G66" si="0">B3*4.44822</f>
        <v>4.5481311727771052</v>
      </c>
      <c r="H3" s="12">
        <v>3.7509155299999999</v>
      </c>
      <c r="T3" s="2">
        <v>0.2</v>
      </c>
      <c r="U3" s="2">
        <v>23.724</v>
      </c>
    </row>
    <row r="4" spans="1:24" x14ac:dyDescent="0.25">
      <c r="A4" s="4">
        <v>0.3</v>
      </c>
      <c r="B4" s="4">
        <v>1.2780761750160001</v>
      </c>
      <c r="C4" s="10">
        <v>3.7506103500000001</v>
      </c>
      <c r="F4" s="7">
        <v>0.3</v>
      </c>
      <c r="G4" s="12">
        <f t="shared" si="0"/>
        <v>5.685164003229672</v>
      </c>
      <c r="H4" s="12">
        <v>3.7506103500000001</v>
      </c>
      <c r="T4" s="2">
        <v>0.4</v>
      </c>
      <c r="U4" s="2">
        <v>23.728999999999999</v>
      </c>
    </row>
    <row r="5" spans="1:24" x14ac:dyDescent="0.25">
      <c r="A5" s="4">
        <v>0.5</v>
      </c>
      <c r="B5" s="4">
        <v>1.431445308312</v>
      </c>
      <c r="C5" s="10">
        <v>3.7512207000000002</v>
      </c>
      <c r="F5" s="7">
        <v>0.5</v>
      </c>
      <c r="G5" s="12">
        <f t="shared" si="0"/>
        <v>6.3673836493396045</v>
      </c>
      <c r="H5" s="12">
        <v>3.7512207000000002</v>
      </c>
      <c r="T5" s="2">
        <v>0.6</v>
      </c>
      <c r="U5" s="2">
        <v>23.722999999999999</v>
      </c>
    </row>
    <row r="6" spans="1:24" x14ac:dyDescent="0.25">
      <c r="A6" s="4">
        <v>0.6</v>
      </c>
      <c r="B6" s="4">
        <v>0.71572265834399995</v>
      </c>
      <c r="C6" s="10">
        <v>3.7509155299999999</v>
      </c>
      <c r="F6" s="7">
        <v>0.6</v>
      </c>
      <c r="G6" s="12">
        <f t="shared" si="0"/>
        <v>3.1836918432989476</v>
      </c>
      <c r="H6" s="12">
        <v>3.7509155299999999</v>
      </c>
      <c r="T6" s="2">
        <v>0.8</v>
      </c>
      <c r="U6" s="2">
        <v>23.715</v>
      </c>
    </row>
    <row r="7" spans="1:24" x14ac:dyDescent="0.25">
      <c r="A7" s="4">
        <v>0.7</v>
      </c>
      <c r="B7" s="4">
        <v>1.2269531250000001</v>
      </c>
      <c r="C7" s="10">
        <v>3.7512207000000002</v>
      </c>
      <c r="F7" s="7">
        <v>0.7</v>
      </c>
      <c r="G7" s="12">
        <f t="shared" si="0"/>
        <v>5.4577574296875007</v>
      </c>
      <c r="H7" s="12">
        <v>3.7512207000000002</v>
      </c>
      <c r="T7" s="2">
        <v>1</v>
      </c>
      <c r="U7" s="2">
        <v>23.725000000000001</v>
      </c>
    </row>
    <row r="8" spans="1:24" x14ac:dyDescent="0.25">
      <c r="A8" s="4">
        <v>0.8</v>
      </c>
      <c r="B8" s="4">
        <v>1.0224609333120001</v>
      </c>
      <c r="C8" s="10">
        <v>3.7509155299999999</v>
      </c>
      <c r="F8" s="7">
        <v>0.8</v>
      </c>
      <c r="G8" s="12">
        <f t="shared" si="0"/>
        <v>4.5481311727771052</v>
      </c>
      <c r="H8" s="12">
        <v>3.7509155299999999</v>
      </c>
      <c r="T8" s="2">
        <v>1.2</v>
      </c>
      <c r="U8" s="2">
        <v>23.716999999999999</v>
      </c>
    </row>
    <row r="9" spans="1:24" x14ac:dyDescent="0.25">
      <c r="A9" s="4">
        <v>0.9</v>
      </c>
      <c r="B9" s="4">
        <v>1.3803222666720001</v>
      </c>
      <c r="C9" s="10">
        <v>3.7512207000000002</v>
      </c>
      <c r="F9" s="7">
        <v>0.9</v>
      </c>
      <c r="G9" s="12">
        <f t="shared" si="0"/>
        <v>6.1399771130557239</v>
      </c>
      <c r="H9" s="12">
        <v>3.7512207000000002</v>
      </c>
      <c r="T9" s="2">
        <v>1.4</v>
      </c>
      <c r="U9" s="2">
        <v>23.722000000000001</v>
      </c>
    </row>
    <row r="10" spans="1:24" x14ac:dyDescent="0.25">
      <c r="A10" s="4">
        <v>1</v>
      </c>
      <c r="B10" s="4">
        <v>0.97133789167200013</v>
      </c>
      <c r="C10" s="10">
        <v>3.7509155299999999</v>
      </c>
      <c r="F10" s="7">
        <v>1</v>
      </c>
      <c r="G10" s="12">
        <f t="shared" si="0"/>
        <v>4.3207246364932246</v>
      </c>
      <c r="H10" s="12">
        <v>3.7509155299999999</v>
      </c>
      <c r="T10" s="2">
        <v>1.6</v>
      </c>
      <c r="U10" s="2">
        <v>23.722000000000001</v>
      </c>
    </row>
    <row r="11" spans="1:24" x14ac:dyDescent="0.25">
      <c r="A11" s="4">
        <v>1.1000000000000001</v>
      </c>
      <c r="B11" s="4">
        <v>0.81796875000000002</v>
      </c>
      <c r="C11" s="10">
        <v>3.7512207000000002</v>
      </c>
      <c r="F11" s="7">
        <v>1.1000000000000001</v>
      </c>
      <c r="G11" s="12">
        <f t="shared" si="0"/>
        <v>3.638504953125</v>
      </c>
      <c r="H11" s="12">
        <v>3.7512207000000002</v>
      </c>
      <c r="T11" s="2">
        <v>1.8</v>
      </c>
      <c r="U11" s="2">
        <v>23.722000000000001</v>
      </c>
    </row>
    <row r="12" spans="1:24" x14ac:dyDescent="0.25">
      <c r="A12" s="4">
        <v>1.2</v>
      </c>
      <c r="B12" s="4">
        <v>1.0735839833279999</v>
      </c>
      <c r="C12" s="10">
        <v>3.7509155299999999</v>
      </c>
      <c r="F12" s="7">
        <v>1.2</v>
      </c>
      <c r="G12" s="12">
        <f t="shared" si="0"/>
        <v>4.7755377463192756</v>
      </c>
      <c r="H12" s="12">
        <v>3.7509155299999999</v>
      </c>
      <c r="T12" s="2">
        <v>2</v>
      </c>
      <c r="U12" s="2">
        <v>23.725999999999999</v>
      </c>
    </row>
    <row r="13" spans="1:24" x14ac:dyDescent="0.25">
      <c r="A13" s="4">
        <v>1.3</v>
      </c>
      <c r="B13" s="4">
        <v>1.3803222666720001</v>
      </c>
      <c r="C13" s="10">
        <v>3.7506103500000001</v>
      </c>
      <c r="F13" s="7">
        <v>1.3</v>
      </c>
      <c r="G13" s="12">
        <f t="shared" si="0"/>
        <v>6.1399771130557239</v>
      </c>
      <c r="H13" s="12">
        <v>3.7506103500000001</v>
      </c>
      <c r="T13" s="2">
        <v>2.2000000000000002</v>
      </c>
      <c r="U13" s="2">
        <v>23.716999999999999</v>
      </c>
    </row>
    <row r="14" spans="1:24" x14ac:dyDescent="0.25">
      <c r="A14" s="4">
        <v>1.4</v>
      </c>
      <c r="B14" s="4">
        <v>0.81796875000000002</v>
      </c>
      <c r="C14" s="10">
        <v>3.7506103500000001</v>
      </c>
      <c r="F14" s="7">
        <v>1.4</v>
      </c>
      <c r="G14" s="12">
        <f t="shared" si="0"/>
        <v>3.638504953125</v>
      </c>
      <c r="H14" s="12">
        <v>3.7506103500000001</v>
      </c>
      <c r="T14" s="2">
        <v>2.4</v>
      </c>
      <c r="U14" s="2">
        <v>23.718</v>
      </c>
    </row>
    <row r="15" spans="1:24" x14ac:dyDescent="0.25">
      <c r="A15" s="4">
        <v>1.5</v>
      </c>
      <c r="B15" s="4">
        <v>1.2269531250000001</v>
      </c>
      <c r="C15" s="10">
        <v>3.7512207000000002</v>
      </c>
      <c r="F15" s="7">
        <v>1.5</v>
      </c>
      <c r="G15" s="12">
        <f t="shared" si="0"/>
        <v>5.4577574296875007</v>
      </c>
      <c r="H15" s="12">
        <v>3.7512207000000002</v>
      </c>
      <c r="T15" s="2">
        <v>2.6</v>
      </c>
      <c r="U15" s="2">
        <v>23.706</v>
      </c>
    </row>
    <row r="16" spans="1:24" x14ac:dyDescent="0.25">
      <c r="A16" s="4">
        <v>1.6</v>
      </c>
      <c r="B16" s="4">
        <v>0.97133789167200013</v>
      </c>
      <c r="C16" s="10">
        <v>3.7503051799999998</v>
      </c>
      <c r="F16" s="7">
        <v>1.6</v>
      </c>
      <c r="G16" s="12">
        <f t="shared" si="0"/>
        <v>4.3207246364932246</v>
      </c>
      <c r="H16" s="12">
        <v>3.7503051799999998</v>
      </c>
      <c r="T16" s="2">
        <v>2.8</v>
      </c>
      <c r="U16" s="2">
        <v>23.709</v>
      </c>
    </row>
    <row r="17" spans="1:21" x14ac:dyDescent="0.25">
      <c r="A17" s="4">
        <v>1.7</v>
      </c>
      <c r="B17" s="4">
        <v>0.76684569998399998</v>
      </c>
      <c r="C17" s="10">
        <v>3.7506103500000001</v>
      </c>
      <c r="F17" s="7">
        <v>1.7</v>
      </c>
      <c r="G17" s="12">
        <f t="shared" si="0"/>
        <v>3.4110983795828282</v>
      </c>
      <c r="H17" s="12">
        <v>3.7506103500000001</v>
      </c>
      <c r="T17" s="2">
        <v>3</v>
      </c>
      <c r="U17" s="2">
        <v>23.715</v>
      </c>
    </row>
    <row r="18" spans="1:21" x14ac:dyDescent="0.25">
      <c r="A18" s="4">
        <v>1.8</v>
      </c>
      <c r="B18" s="4">
        <v>1.0735839833279999</v>
      </c>
      <c r="C18" s="10">
        <v>3.7509155299999999</v>
      </c>
      <c r="F18" s="7">
        <v>1.8</v>
      </c>
      <c r="G18" s="12">
        <f t="shared" si="0"/>
        <v>4.7755377463192756</v>
      </c>
      <c r="H18" s="12">
        <v>3.7509155299999999</v>
      </c>
      <c r="T18" s="2">
        <v>3.2</v>
      </c>
      <c r="U18" s="2">
        <v>23.72</v>
      </c>
    </row>
    <row r="19" spans="1:21" x14ac:dyDescent="0.25">
      <c r="A19" s="4">
        <v>1.9</v>
      </c>
      <c r="B19" s="4">
        <v>0.81796875000000002</v>
      </c>
      <c r="C19" s="10">
        <v>3.7509155299999999</v>
      </c>
      <c r="F19" s="7">
        <v>1.9</v>
      </c>
      <c r="G19" s="12">
        <f t="shared" si="0"/>
        <v>3.638504953125</v>
      </c>
      <c r="H19" s="12">
        <v>3.7509155299999999</v>
      </c>
      <c r="T19" s="2">
        <v>3.4</v>
      </c>
      <c r="U19" s="2">
        <v>23.704999999999998</v>
      </c>
    </row>
    <row r="20" spans="1:21" x14ac:dyDescent="0.25">
      <c r="A20" s="4">
        <v>2.1</v>
      </c>
      <c r="B20" s="4">
        <v>1.0224609333120001</v>
      </c>
      <c r="C20" s="10">
        <v>3.7509155299999999</v>
      </c>
      <c r="F20" s="7">
        <v>2.1</v>
      </c>
      <c r="G20" s="12">
        <f t="shared" si="0"/>
        <v>4.5481311727771052</v>
      </c>
      <c r="H20" s="12">
        <v>3.7509155299999999</v>
      </c>
      <c r="T20" s="2">
        <v>3.6</v>
      </c>
      <c r="U20" s="2">
        <v>23.722999999999999</v>
      </c>
    </row>
    <row r="21" spans="1:21" x14ac:dyDescent="0.25">
      <c r="A21" s="4">
        <v>2.2000000000000002</v>
      </c>
      <c r="B21" s="4">
        <v>0.76684569998399998</v>
      </c>
      <c r="C21" s="10">
        <v>3.7506103500000001</v>
      </c>
      <c r="F21" s="7">
        <v>2.2000000000000002</v>
      </c>
      <c r="G21" s="12">
        <f t="shared" si="0"/>
        <v>3.4110983795828282</v>
      </c>
      <c r="H21" s="12">
        <v>3.7506103500000001</v>
      </c>
      <c r="T21" s="2">
        <v>3.8</v>
      </c>
      <c r="U21" s="2">
        <v>23.722000000000001</v>
      </c>
    </row>
    <row r="22" spans="1:21" x14ac:dyDescent="0.25">
      <c r="A22" s="4">
        <v>2.2999999999999998</v>
      </c>
      <c r="B22" s="4">
        <v>0.81796875000000002</v>
      </c>
      <c r="C22" s="10">
        <v>3.7509155299999999</v>
      </c>
      <c r="F22" s="7">
        <v>2.2999999999999998</v>
      </c>
      <c r="G22" s="12">
        <f t="shared" si="0"/>
        <v>3.638504953125</v>
      </c>
      <c r="H22" s="12">
        <v>3.7509155299999999</v>
      </c>
      <c r="T22" s="2">
        <v>4</v>
      </c>
      <c r="U22" s="2">
        <v>23.715</v>
      </c>
    </row>
    <row r="23" spans="1:21" x14ac:dyDescent="0.25">
      <c r="A23" s="4">
        <v>2.4</v>
      </c>
      <c r="B23" s="4">
        <v>1.0224609333120001</v>
      </c>
      <c r="C23" s="10">
        <v>3.7506103500000001</v>
      </c>
      <c r="F23" s="7">
        <v>2.4</v>
      </c>
      <c r="G23" s="12">
        <f t="shared" si="0"/>
        <v>4.5481311727771052</v>
      </c>
      <c r="H23" s="12">
        <v>3.7506103500000001</v>
      </c>
      <c r="T23" s="2">
        <v>4.2</v>
      </c>
      <c r="U23" s="2">
        <v>23.718</v>
      </c>
    </row>
    <row r="24" spans="1:21" x14ac:dyDescent="0.25">
      <c r="A24" s="4">
        <v>2.5</v>
      </c>
      <c r="B24" s="4">
        <v>0.97133789167200013</v>
      </c>
      <c r="C24" s="10">
        <v>3.7506103500000001</v>
      </c>
      <c r="F24" s="7">
        <v>2.5</v>
      </c>
      <c r="G24" s="12">
        <f t="shared" si="0"/>
        <v>4.3207246364932246</v>
      </c>
      <c r="H24" s="12">
        <v>3.7506103500000001</v>
      </c>
      <c r="T24" s="2">
        <v>4.4000000000000004</v>
      </c>
      <c r="U24" s="2">
        <v>23.712</v>
      </c>
    </row>
    <row r="25" spans="1:21" x14ac:dyDescent="0.25">
      <c r="A25" s="4">
        <v>2.6</v>
      </c>
      <c r="B25" s="4">
        <v>0.92021484165599998</v>
      </c>
      <c r="C25" s="10">
        <v>3.7512207000000002</v>
      </c>
      <c r="F25" s="7">
        <v>2.6</v>
      </c>
      <c r="G25" s="12">
        <f t="shared" si="0"/>
        <v>4.0933180629510524</v>
      </c>
      <c r="H25" s="12">
        <v>3.7512207000000002</v>
      </c>
      <c r="T25" s="2">
        <v>4.5999999999999996</v>
      </c>
      <c r="U25" s="2">
        <v>23.718</v>
      </c>
    </row>
    <row r="26" spans="1:21" x14ac:dyDescent="0.25">
      <c r="A26" s="4">
        <v>2.7</v>
      </c>
      <c r="B26" s="4">
        <v>1.1247070333439999</v>
      </c>
      <c r="C26" s="10">
        <v>3.7509155299999999</v>
      </c>
      <c r="F26" s="7">
        <v>2.7</v>
      </c>
      <c r="G26" s="12">
        <f t="shared" si="0"/>
        <v>5.0029443198614469</v>
      </c>
      <c r="H26" s="12">
        <v>3.7509155299999999</v>
      </c>
      <c r="T26" s="2">
        <v>4.8</v>
      </c>
      <c r="U26" s="2">
        <v>23.712</v>
      </c>
    </row>
    <row r="27" spans="1:21" x14ac:dyDescent="0.25">
      <c r="A27" s="4">
        <v>2.8</v>
      </c>
      <c r="B27" s="4">
        <v>0.97133789167200013</v>
      </c>
      <c r="C27" s="10">
        <v>3.7512207000000002</v>
      </c>
      <c r="F27" s="7">
        <v>2.8</v>
      </c>
      <c r="G27" s="12">
        <f t="shared" si="0"/>
        <v>4.3207246364932246</v>
      </c>
      <c r="H27" s="12">
        <v>3.7512207000000002</v>
      </c>
      <c r="T27" s="2">
        <v>5</v>
      </c>
      <c r="U27" s="2">
        <v>23.709</v>
      </c>
    </row>
    <row r="28" spans="1:21" x14ac:dyDescent="0.25">
      <c r="A28" s="4">
        <v>2.9</v>
      </c>
      <c r="B28" s="4">
        <v>0.56235351667199995</v>
      </c>
      <c r="C28" s="10">
        <v>3.7506103500000001</v>
      </c>
      <c r="F28" s="7">
        <v>2.9</v>
      </c>
      <c r="G28" s="12">
        <f t="shared" si="0"/>
        <v>2.5014721599307235</v>
      </c>
      <c r="H28" s="12">
        <v>3.7506103500000001</v>
      </c>
      <c r="T28" s="2">
        <v>5.2</v>
      </c>
      <c r="U28" s="2">
        <v>23.707999999999998</v>
      </c>
    </row>
    <row r="29" spans="1:21" x14ac:dyDescent="0.25">
      <c r="A29" s="4">
        <v>3</v>
      </c>
      <c r="B29" s="4">
        <v>0.66459960832800002</v>
      </c>
      <c r="C29" s="10">
        <v>3.7512207000000002</v>
      </c>
      <c r="F29" s="7">
        <v>3</v>
      </c>
      <c r="G29" s="12">
        <f t="shared" si="0"/>
        <v>2.9562852697567763</v>
      </c>
      <c r="H29" s="12">
        <v>3.7512207000000002</v>
      </c>
      <c r="T29" s="2">
        <v>5.4</v>
      </c>
      <c r="U29" s="2">
        <v>23.725000000000001</v>
      </c>
    </row>
    <row r="30" spans="1:21" x14ac:dyDescent="0.25">
      <c r="A30" s="4">
        <v>3.1</v>
      </c>
      <c r="B30" s="4">
        <v>0.76684569998399998</v>
      </c>
      <c r="C30" s="10">
        <v>3.7503051799999998</v>
      </c>
      <c r="F30" s="7">
        <v>3.1</v>
      </c>
      <c r="G30" s="12">
        <f t="shared" si="0"/>
        <v>3.4110983795828282</v>
      </c>
      <c r="H30" s="12">
        <v>3.7503051799999998</v>
      </c>
      <c r="T30" s="2">
        <v>5.6</v>
      </c>
      <c r="U30" s="2">
        <v>23.707000000000001</v>
      </c>
    </row>
    <row r="31" spans="1:21" x14ac:dyDescent="0.25">
      <c r="A31" s="4">
        <v>3.2</v>
      </c>
      <c r="B31" s="4">
        <v>0.81796875000000002</v>
      </c>
      <c r="C31" s="10">
        <v>3.7506103500000001</v>
      </c>
      <c r="F31" s="7">
        <v>3.2</v>
      </c>
      <c r="G31" s="12">
        <f t="shared" si="0"/>
        <v>3.638504953125</v>
      </c>
      <c r="H31" s="12">
        <v>3.7506103500000001</v>
      </c>
      <c r="T31" s="2">
        <v>5.8</v>
      </c>
      <c r="U31" s="2">
        <v>23.725000000000001</v>
      </c>
    </row>
    <row r="32" spans="1:21" x14ac:dyDescent="0.25">
      <c r="A32" s="4">
        <v>3.3</v>
      </c>
      <c r="B32" s="4">
        <v>0.97133789167200013</v>
      </c>
      <c r="C32" s="10">
        <v>3.7512207000000002</v>
      </c>
      <c r="F32" s="7">
        <v>3.3</v>
      </c>
      <c r="G32" s="12">
        <f t="shared" si="0"/>
        <v>4.3207246364932246</v>
      </c>
      <c r="H32" s="12">
        <v>3.7512207000000002</v>
      </c>
      <c r="T32" s="2">
        <v>6</v>
      </c>
      <c r="U32" s="2">
        <v>23.718</v>
      </c>
    </row>
    <row r="33" spans="1:21" x14ac:dyDescent="0.25">
      <c r="A33" s="4">
        <v>3.4</v>
      </c>
      <c r="B33" s="4">
        <v>0.97133789167200013</v>
      </c>
      <c r="C33" s="10">
        <v>3.7506103500000001</v>
      </c>
      <c r="F33" s="7">
        <v>3.4</v>
      </c>
      <c r="G33" s="12">
        <f t="shared" si="0"/>
        <v>4.3207246364932246</v>
      </c>
      <c r="H33" s="12">
        <v>3.7506103500000001</v>
      </c>
      <c r="T33" s="2">
        <v>6.2</v>
      </c>
      <c r="U33" s="2">
        <v>23.725000000000001</v>
      </c>
    </row>
    <row r="34" spans="1:21" x14ac:dyDescent="0.25">
      <c r="A34" s="4">
        <v>3.5</v>
      </c>
      <c r="B34" s="4">
        <v>1.329199216656</v>
      </c>
      <c r="C34" s="10">
        <v>3.7512207000000002</v>
      </c>
      <c r="F34" s="7">
        <v>3.5</v>
      </c>
      <c r="G34" s="12">
        <f t="shared" si="0"/>
        <v>5.9125705395135526</v>
      </c>
      <c r="H34" s="12">
        <v>3.7512207000000002</v>
      </c>
      <c r="T34" s="2">
        <v>6.4</v>
      </c>
      <c r="U34" s="2">
        <v>23.72</v>
      </c>
    </row>
    <row r="35" spans="1:21" x14ac:dyDescent="0.25">
      <c r="A35" s="4">
        <v>3.7</v>
      </c>
      <c r="B35" s="4">
        <v>1.0224609333120001</v>
      </c>
      <c r="C35" s="10">
        <v>3.7506103500000001</v>
      </c>
      <c r="F35" s="7">
        <v>3.7</v>
      </c>
      <c r="G35" s="12">
        <f t="shared" si="0"/>
        <v>4.5481311727771052</v>
      </c>
      <c r="H35" s="12">
        <v>3.7506103500000001</v>
      </c>
      <c r="T35" s="2">
        <v>6.6</v>
      </c>
      <c r="U35" s="2">
        <v>23.716000000000001</v>
      </c>
    </row>
    <row r="36" spans="1:21" x14ac:dyDescent="0.25">
      <c r="A36" s="4">
        <v>3.8</v>
      </c>
      <c r="B36" s="4">
        <v>1.1758300749840001</v>
      </c>
      <c r="C36" s="10">
        <v>3.7509155299999999</v>
      </c>
      <c r="F36" s="7">
        <v>3.8</v>
      </c>
      <c r="G36" s="12">
        <f t="shared" si="0"/>
        <v>5.2303508561453285</v>
      </c>
      <c r="H36" s="12">
        <v>3.7509155299999999</v>
      </c>
      <c r="T36" s="2">
        <v>6.8</v>
      </c>
      <c r="U36" s="2">
        <v>23.718</v>
      </c>
    </row>
    <row r="37" spans="1:21" x14ac:dyDescent="0.25">
      <c r="A37" s="4">
        <v>3.9</v>
      </c>
      <c r="B37" s="4">
        <v>1.2269531250000001</v>
      </c>
      <c r="C37" s="10">
        <v>3.7509155299999999</v>
      </c>
      <c r="F37" s="7">
        <v>3.9</v>
      </c>
      <c r="G37" s="12">
        <f t="shared" si="0"/>
        <v>5.4577574296875007</v>
      </c>
      <c r="H37" s="12">
        <v>3.7509155299999999</v>
      </c>
      <c r="T37" s="2">
        <v>7</v>
      </c>
      <c r="U37" s="2">
        <v>23.71</v>
      </c>
    </row>
    <row r="38" spans="1:21" x14ac:dyDescent="0.25">
      <c r="A38" s="4">
        <v>4</v>
      </c>
      <c r="B38" s="4">
        <v>0.56235351667199995</v>
      </c>
      <c r="C38" s="10">
        <v>3.7503051799999998</v>
      </c>
      <c r="F38" s="7">
        <v>4</v>
      </c>
      <c r="G38" s="12">
        <f t="shared" si="0"/>
        <v>2.5014721599307235</v>
      </c>
      <c r="H38" s="12">
        <v>3.7503051799999998</v>
      </c>
      <c r="T38" s="2">
        <v>7.2</v>
      </c>
      <c r="U38" s="2">
        <v>23.716000000000001</v>
      </c>
    </row>
    <row r="39" spans="1:21" x14ac:dyDescent="0.25">
      <c r="A39" s="4">
        <v>4.0999999999999996</v>
      </c>
      <c r="B39" s="4">
        <v>0.97133789167200013</v>
      </c>
      <c r="C39" s="10">
        <v>3.7512207000000002</v>
      </c>
      <c r="F39" s="7">
        <v>4.0999999999999996</v>
      </c>
      <c r="G39" s="12">
        <f t="shared" si="0"/>
        <v>4.3207246364932246</v>
      </c>
      <c r="H39" s="12">
        <v>3.7512207000000002</v>
      </c>
      <c r="T39" s="2">
        <v>7.4</v>
      </c>
      <c r="U39" s="2">
        <v>23.712</v>
      </c>
    </row>
    <row r="40" spans="1:21" x14ac:dyDescent="0.25">
      <c r="A40" s="4">
        <v>4.2</v>
      </c>
      <c r="B40" s="4">
        <v>0.46010742501599999</v>
      </c>
      <c r="C40" s="10">
        <v>3.7509155299999999</v>
      </c>
      <c r="F40" s="7">
        <v>4.2</v>
      </c>
      <c r="G40" s="12">
        <f t="shared" si="0"/>
        <v>2.0466590501046715</v>
      </c>
      <c r="H40" s="12">
        <v>3.7509155299999999</v>
      </c>
      <c r="T40" s="2">
        <v>7.6</v>
      </c>
      <c r="U40" s="2">
        <v>23.710999999999999</v>
      </c>
    </row>
    <row r="41" spans="1:21" x14ac:dyDescent="0.25">
      <c r="A41" s="4">
        <v>4.3</v>
      </c>
      <c r="B41" s="4">
        <v>1.1758300749840001</v>
      </c>
      <c r="C41" s="10">
        <v>3.7512207000000002</v>
      </c>
      <c r="F41" s="7">
        <v>4.3</v>
      </c>
      <c r="G41" s="12">
        <f t="shared" si="0"/>
        <v>5.2303508561453285</v>
      </c>
      <c r="H41" s="12">
        <v>3.7512207000000002</v>
      </c>
      <c r="T41" s="2">
        <v>7.8</v>
      </c>
      <c r="U41" s="2">
        <v>23.713999999999999</v>
      </c>
    </row>
    <row r="42" spans="1:21" x14ac:dyDescent="0.25">
      <c r="A42" s="4">
        <v>4.4000000000000004</v>
      </c>
      <c r="B42" s="4">
        <v>0.92021484165599998</v>
      </c>
      <c r="C42" s="10">
        <v>3.7512207000000002</v>
      </c>
      <c r="F42" s="7">
        <v>4.4000000000000004</v>
      </c>
      <c r="G42" s="12">
        <f t="shared" si="0"/>
        <v>4.0933180629510524</v>
      </c>
      <c r="H42" s="12">
        <v>3.7512207000000002</v>
      </c>
      <c r="T42" s="2">
        <v>8</v>
      </c>
      <c r="U42" s="2">
        <v>23.706</v>
      </c>
    </row>
    <row r="43" spans="1:21" x14ac:dyDescent="0.25">
      <c r="A43" s="4">
        <v>4.5</v>
      </c>
      <c r="B43" s="4">
        <v>0.81796875000000002</v>
      </c>
      <c r="C43" s="10">
        <v>3.7509155299999999</v>
      </c>
      <c r="F43" s="7">
        <v>4.5</v>
      </c>
      <c r="G43" s="12">
        <f t="shared" si="0"/>
        <v>3.638504953125</v>
      </c>
      <c r="H43" s="12">
        <v>3.7509155299999999</v>
      </c>
      <c r="T43" s="2">
        <v>8.1999999999999993</v>
      </c>
      <c r="U43" s="2">
        <v>23.707000000000001</v>
      </c>
    </row>
    <row r="44" spans="1:21" x14ac:dyDescent="0.25">
      <c r="A44" s="4">
        <v>4.5999999999999996</v>
      </c>
      <c r="B44" s="4">
        <v>1.0735839833279999</v>
      </c>
      <c r="C44" s="10">
        <v>3.7512207000000002</v>
      </c>
      <c r="F44" s="7">
        <v>4.5999999999999996</v>
      </c>
      <c r="G44" s="12">
        <f t="shared" si="0"/>
        <v>4.7755377463192756</v>
      </c>
      <c r="H44" s="12">
        <v>3.7512207000000002</v>
      </c>
      <c r="T44" s="2">
        <v>8.4</v>
      </c>
      <c r="U44" s="2">
        <v>23.709</v>
      </c>
    </row>
    <row r="45" spans="1:21" x14ac:dyDescent="0.25">
      <c r="A45" s="4">
        <v>4.7</v>
      </c>
      <c r="B45" s="4">
        <v>1.0735839833279999</v>
      </c>
      <c r="C45" s="10">
        <v>3.7506103500000001</v>
      </c>
      <c r="F45" s="7">
        <v>4.7</v>
      </c>
      <c r="G45" s="12">
        <f t="shared" si="0"/>
        <v>4.7755377463192756</v>
      </c>
      <c r="H45" s="12">
        <v>3.7506103500000001</v>
      </c>
      <c r="T45" s="2">
        <v>8.6</v>
      </c>
      <c r="U45" s="2">
        <v>23.702000000000002</v>
      </c>
    </row>
    <row r="46" spans="1:21" x14ac:dyDescent="0.25">
      <c r="A46" s="4">
        <v>4.8</v>
      </c>
      <c r="B46" s="4">
        <v>1.0735839833279999</v>
      </c>
      <c r="C46" s="10">
        <v>3.7509155299999999</v>
      </c>
      <c r="F46" s="7">
        <v>4.8</v>
      </c>
      <c r="G46" s="12">
        <f t="shared" si="0"/>
        <v>4.7755377463192756</v>
      </c>
      <c r="H46" s="12">
        <v>3.7509155299999999</v>
      </c>
      <c r="T46" s="2">
        <v>8.8000000000000007</v>
      </c>
      <c r="U46" s="2">
        <v>23.707000000000001</v>
      </c>
    </row>
    <row r="47" spans="1:21" x14ac:dyDescent="0.25">
      <c r="A47" s="4">
        <v>4.9000000000000004</v>
      </c>
      <c r="B47" s="4">
        <v>1.0224609333120001</v>
      </c>
      <c r="C47" s="10">
        <v>3.7509155299999999</v>
      </c>
      <c r="F47" s="7">
        <v>4.9000000000000004</v>
      </c>
      <c r="G47" s="12">
        <f t="shared" si="0"/>
        <v>4.5481311727771052</v>
      </c>
      <c r="H47" s="12">
        <v>3.7509155299999999</v>
      </c>
      <c r="T47" s="2">
        <v>9</v>
      </c>
      <c r="U47" s="2">
        <v>23.7</v>
      </c>
    </row>
    <row r="48" spans="1:21" x14ac:dyDescent="0.25">
      <c r="A48" s="4">
        <v>5</v>
      </c>
      <c r="B48" s="4">
        <v>0.92021484165599998</v>
      </c>
      <c r="C48" s="10">
        <v>3.75152588</v>
      </c>
      <c r="F48" s="7">
        <v>5</v>
      </c>
      <c r="G48" s="12">
        <f t="shared" si="0"/>
        <v>4.0933180629510524</v>
      </c>
      <c r="H48" s="12">
        <v>3.75152588</v>
      </c>
      <c r="T48" s="2">
        <v>9.1999999999999993</v>
      </c>
      <c r="U48" s="2">
        <v>23.699000000000002</v>
      </c>
    </row>
    <row r="49" spans="1:21" x14ac:dyDescent="0.25">
      <c r="A49" s="4">
        <v>5.0999999999999996</v>
      </c>
      <c r="B49" s="4">
        <v>1.1247070333439999</v>
      </c>
      <c r="C49" s="10">
        <v>3.7506103500000001</v>
      </c>
      <c r="F49" s="7">
        <v>5.0999999999999996</v>
      </c>
      <c r="G49" s="12">
        <f t="shared" si="0"/>
        <v>5.0029443198614469</v>
      </c>
      <c r="H49" s="12">
        <v>3.7506103500000001</v>
      </c>
      <c r="T49" s="2">
        <v>9.4</v>
      </c>
      <c r="U49" s="2">
        <v>23.7</v>
      </c>
    </row>
    <row r="50" spans="1:21" x14ac:dyDescent="0.25">
      <c r="A50" s="4">
        <v>5.3</v>
      </c>
      <c r="B50" s="4">
        <v>0.81796875000000002</v>
      </c>
      <c r="C50" s="10">
        <v>3.7503051799999998</v>
      </c>
      <c r="F50" s="7">
        <v>5.3</v>
      </c>
      <c r="G50" s="12">
        <f t="shared" si="0"/>
        <v>3.638504953125</v>
      </c>
      <c r="H50" s="12">
        <v>3.7503051799999998</v>
      </c>
      <c r="T50" s="2">
        <v>9.6</v>
      </c>
      <c r="U50" s="2">
        <v>23.702999999999999</v>
      </c>
    </row>
    <row r="51" spans="1:21" x14ac:dyDescent="0.25">
      <c r="A51" s="4">
        <v>5.4</v>
      </c>
      <c r="B51" s="4">
        <v>0.66459960832800002</v>
      </c>
      <c r="C51" s="10">
        <v>3.7503051799999998</v>
      </c>
      <c r="F51" s="7">
        <v>5.4</v>
      </c>
      <c r="G51" s="12">
        <f t="shared" si="0"/>
        <v>2.9562852697567763</v>
      </c>
      <c r="H51" s="12">
        <v>3.7503051799999998</v>
      </c>
      <c r="T51" s="2">
        <v>9.8000000000000007</v>
      </c>
      <c r="U51" s="2">
        <v>23.696000000000002</v>
      </c>
    </row>
    <row r="52" spans="1:21" x14ac:dyDescent="0.25">
      <c r="A52" s="4">
        <v>5.5</v>
      </c>
      <c r="B52" s="4">
        <v>1.0224609333120001</v>
      </c>
      <c r="C52" s="10">
        <v>3.7521362300000001</v>
      </c>
      <c r="F52" s="7">
        <v>5.5</v>
      </c>
      <c r="G52" s="12">
        <f t="shared" si="0"/>
        <v>4.5481311727771052</v>
      </c>
      <c r="H52" s="12">
        <v>3.7521362300000001</v>
      </c>
      <c r="T52" s="2">
        <v>10</v>
      </c>
      <c r="U52" s="2">
        <v>23.696000000000002</v>
      </c>
    </row>
    <row r="53" spans="1:21" x14ac:dyDescent="0.25">
      <c r="A53" s="4">
        <v>5.6</v>
      </c>
      <c r="B53" s="4">
        <v>1.1758300749840001</v>
      </c>
      <c r="C53" s="10">
        <v>3.7512207000000002</v>
      </c>
      <c r="F53" s="7">
        <v>5.6</v>
      </c>
      <c r="G53" s="12">
        <f t="shared" si="0"/>
        <v>5.2303508561453285</v>
      </c>
      <c r="H53" s="12">
        <v>3.7512207000000002</v>
      </c>
      <c r="T53" s="2">
        <v>10.199999999999999</v>
      </c>
      <c r="U53" s="2">
        <v>23.699000000000002</v>
      </c>
    </row>
    <row r="54" spans="1:21" x14ac:dyDescent="0.25">
      <c r="A54" s="4">
        <v>5.7</v>
      </c>
      <c r="B54" s="4">
        <v>1.0735839833279999</v>
      </c>
      <c r="C54" s="10">
        <v>3.7509155299999999</v>
      </c>
      <c r="F54" s="7">
        <v>5.7</v>
      </c>
      <c r="G54" s="12">
        <f t="shared" si="0"/>
        <v>4.7755377463192756</v>
      </c>
      <c r="H54" s="12">
        <v>3.7509155299999999</v>
      </c>
      <c r="T54" s="2">
        <v>10.4</v>
      </c>
      <c r="U54" s="2">
        <v>23.7</v>
      </c>
    </row>
    <row r="55" spans="1:21" x14ac:dyDescent="0.25">
      <c r="A55" s="4">
        <v>5.8</v>
      </c>
      <c r="B55" s="4">
        <v>1.1758300749840001</v>
      </c>
      <c r="C55" s="10">
        <v>3.7506103500000001</v>
      </c>
      <c r="F55" s="7">
        <v>5.8</v>
      </c>
      <c r="G55" s="12">
        <f t="shared" si="0"/>
        <v>5.2303508561453285</v>
      </c>
      <c r="H55" s="12">
        <v>3.7506103500000001</v>
      </c>
      <c r="T55" s="2">
        <v>10.6</v>
      </c>
      <c r="U55" s="2">
        <v>23.698</v>
      </c>
    </row>
    <row r="56" spans="1:21" x14ac:dyDescent="0.25">
      <c r="A56" s="4">
        <v>5.9</v>
      </c>
      <c r="B56" s="4">
        <v>0.86909180001600006</v>
      </c>
      <c r="C56" s="10">
        <v>3.7509155299999999</v>
      </c>
      <c r="F56" s="7">
        <v>5.9</v>
      </c>
      <c r="G56" s="12">
        <f t="shared" si="0"/>
        <v>3.8659115266671717</v>
      </c>
      <c r="H56" s="12">
        <v>3.7509155299999999</v>
      </c>
      <c r="T56" s="2">
        <v>10.8</v>
      </c>
      <c r="U56" s="2">
        <v>23.709</v>
      </c>
    </row>
    <row r="57" spans="1:21" x14ac:dyDescent="0.25">
      <c r="A57" s="4">
        <v>6</v>
      </c>
      <c r="B57" s="4">
        <v>1.3803222666720001</v>
      </c>
      <c r="C57" s="10">
        <v>3.7503051799999998</v>
      </c>
      <c r="F57" s="7">
        <v>6</v>
      </c>
      <c r="G57" s="12">
        <f t="shared" si="0"/>
        <v>6.1399771130557239</v>
      </c>
      <c r="H57" s="12">
        <v>3.7503051799999998</v>
      </c>
      <c r="T57" s="2">
        <v>11</v>
      </c>
      <c r="U57" s="2">
        <v>23.692</v>
      </c>
    </row>
    <row r="58" spans="1:21" x14ac:dyDescent="0.25">
      <c r="A58" s="4">
        <v>6.1</v>
      </c>
      <c r="B58" s="4">
        <v>1.2269531250000001</v>
      </c>
      <c r="C58" s="10">
        <v>3.7503051799999998</v>
      </c>
      <c r="F58" s="7">
        <v>6.1</v>
      </c>
      <c r="G58" s="12">
        <f t="shared" si="0"/>
        <v>5.4577574296875007</v>
      </c>
      <c r="H58" s="12">
        <v>3.7503051799999998</v>
      </c>
      <c r="T58" s="2">
        <v>11.2</v>
      </c>
      <c r="U58" s="2">
        <v>23.698</v>
      </c>
    </row>
    <row r="59" spans="1:21" x14ac:dyDescent="0.25">
      <c r="A59" s="4">
        <v>6.2</v>
      </c>
      <c r="B59" s="4">
        <v>1.5336914083440001</v>
      </c>
      <c r="C59" s="10">
        <v>3.7512207000000002</v>
      </c>
      <c r="F59" s="7">
        <v>6.2</v>
      </c>
      <c r="G59" s="12">
        <f t="shared" si="0"/>
        <v>6.8221967964239481</v>
      </c>
      <c r="H59" s="12">
        <v>3.7512207000000002</v>
      </c>
      <c r="T59" s="2">
        <v>11.4</v>
      </c>
      <c r="U59" s="2">
        <v>23.693000000000001</v>
      </c>
    </row>
    <row r="60" spans="1:21" x14ac:dyDescent="0.25">
      <c r="A60" s="4">
        <v>6.3</v>
      </c>
      <c r="B60" s="4">
        <v>0.86909180001600006</v>
      </c>
      <c r="C60" s="10">
        <v>3.7509155299999999</v>
      </c>
      <c r="F60" s="7">
        <v>6.3</v>
      </c>
      <c r="G60" s="12">
        <f t="shared" si="0"/>
        <v>3.8659115266671717</v>
      </c>
      <c r="H60" s="12">
        <v>3.7509155299999999</v>
      </c>
      <c r="T60" s="2">
        <v>11.6</v>
      </c>
      <c r="U60" s="2">
        <v>23.7</v>
      </c>
    </row>
    <row r="61" spans="1:21" x14ac:dyDescent="0.25">
      <c r="A61" s="4">
        <v>6.4</v>
      </c>
      <c r="B61" s="4">
        <v>1.0224609333120001</v>
      </c>
      <c r="C61" s="10">
        <v>3.7509155299999999</v>
      </c>
      <c r="F61" s="7">
        <v>6.4</v>
      </c>
      <c r="G61" s="12">
        <f t="shared" si="0"/>
        <v>4.5481311727771052</v>
      </c>
      <c r="H61" s="12">
        <v>3.7509155299999999</v>
      </c>
      <c r="T61" s="2">
        <v>11.8</v>
      </c>
      <c r="U61" s="2">
        <v>23.69</v>
      </c>
    </row>
    <row r="62" spans="1:21" x14ac:dyDescent="0.25">
      <c r="A62" s="4">
        <v>6.5</v>
      </c>
      <c r="B62" s="4">
        <v>0.97133789167200013</v>
      </c>
      <c r="C62" s="10">
        <v>3.7512207000000002</v>
      </c>
      <c r="F62" s="7">
        <v>6.5</v>
      </c>
      <c r="G62" s="12">
        <f t="shared" si="0"/>
        <v>4.3207246364932246</v>
      </c>
      <c r="H62" s="12">
        <v>3.7512207000000002</v>
      </c>
      <c r="T62" s="2">
        <v>12</v>
      </c>
      <c r="U62" s="2">
        <v>23.687999999999999</v>
      </c>
    </row>
    <row r="63" spans="1:21" x14ac:dyDescent="0.25">
      <c r="A63" s="4">
        <v>6.6</v>
      </c>
      <c r="B63" s="4">
        <v>1.0735839833279999</v>
      </c>
      <c r="C63" s="10">
        <v>3.7512207000000002</v>
      </c>
      <c r="F63" s="7">
        <v>6.6</v>
      </c>
      <c r="G63" s="12">
        <f t="shared" si="0"/>
        <v>4.7755377463192756</v>
      </c>
      <c r="H63" s="12">
        <v>3.7512207000000002</v>
      </c>
      <c r="T63" s="2">
        <v>12.2</v>
      </c>
      <c r="U63" s="2">
        <v>23.693000000000001</v>
      </c>
    </row>
    <row r="64" spans="1:21" x14ac:dyDescent="0.25">
      <c r="A64" s="4">
        <v>6.7</v>
      </c>
      <c r="B64" s="4">
        <v>1.2780761750160001</v>
      </c>
      <c r="C64" s="10">
        <v>3.7509155299999999</v>
      </c>
      <c r="F64" s="7">
        <v>6.7</v>
      </c>
      <c r="G64" s="12">
        <f t="shared" si="0"/>
        <v>5.685164003229672</v>
      </c>
      <c r="H64" s="12">
        <v>3.7509155299999999</v>
      </c>
      <c r="T64" s="2">
        <v>12.4</v>
      </c>
      <c r="U64" s="2">
        <v>23.689</v>
      </c>
    </row>
    <row r="65" spans="1:21" x14ac:dyDescent="0.25">
      <c r="A65" s="4">
        <v>6.8</v>
      </c>
      <c r="B65" s="4">
        <v>1.329199216656</v>
      </c>
      <c r="C65" s="10">
        <v>3.7509155299999999</v>
      </c>
      <c r="F65" s="7">
        <v>6.8</v>
      </c>
      <c r="G65" s="12">
        <f t="shared" si="0"/>
        <v>5.9125705395135526</v>
      </c>
      <c r="H65" s="12">
        <v>3.7509155299999999</v>
      </c>
      <c r="T65" s="2">
        <v>12.6</v>
      </c>
      <c r="U65" s="2">
        <v>23.693000000000001</v>
      </c>
    </row>
    <row r="66" spans="1:21" x14ac:dyDescent="0.25">
      <c r="A66" s="4">
        <v>6.9</v>
      </c>
      <c r="B66" s="4">
        <v>1.329199216656</v>
      </c>
      <c r="C66" s="10">
        <v>3.7506103500000001</v>
      </c>
      <c r="F66" s="7">
        <v>6.9</v>
      </c>
      <c r="G66" s="12">
        <f t="shared" si="0"/>
        <v>5.9125705395135526</v>
      </c>
      <c r="H66" s="12">
        <v>3.7506103500000001</v>
      </c>
      <c r="T66" s="2">
        <v>12.8</v>
      </c>
      <c r="U66" s="2">
        <v>23.704000000000001</v>
      </c>
    </row>
    <row r="67" spans="1:21" x14ac:dyDescent="0.25">
      <c r="A67" s="4">
        <v>7</v>
      </c>
      <c r="B67" s="4">
        <v>1.2269531250000001</v>
      </c>
      <c r="C67" s="10">
        <v>3.7509155299999999</v>
      </c>
      <c r="F67" s="7">
        <v>7</v>
      </c>
      <c r="G67" s="12">
        <f t="shared" ref="G67:G130" si="1">B67*4.44822</f>
        <v>5.4577574296875007</v>
      </c>
      <c r="H67" s="12">
        <v>3.7509155299999999</v>
      </c>
      <c r="T67" s="2">
        <v>13</v>
      </c>
      <c r="U67" s="2">
        <v>23.696000000000002</v>
      </c>
    </row>
    <row r="68" spans="1:21" x14ac:dyDescent="0.25">
      <c r="A68" s="4">
        <v>7.1</v>
      </c>
      <c r="B68" s="4">
        <v>1.2269531250000001</v>
      </c>
      <c r="C68" s="10">
        <v>3.7509155299999999</v>
      </c>
      <c r="F68" s="7">
        <v>7.1</v>
      </c>
      <c r="G68" s="12">
        <f t="shared" si="1"/>
        <v>5.4577574296875007</v>
      </c>
      <c r="H68" s="12">
        <v>3.7509155299999999</v>
      </c>
      <c r="T68" s="2">
        <v>13.2</v>
      </c>
      <c r="U68" s="2">
        <v>23.698</v>
      </c>
    </row>
    <row r="69" spans="1:21" x14ac:dyDescent="0.25">
      <c r="A69" s="4">
        <v>7.2</v>
      </c>
      <c r="B69" s="4">
        <v>0.81796875000000002</v>
      </c>
      <c r="C69" s="10">
        <v>3.7512207000000002</v>
      </c>
      <c r="F69" s="7">
        <v>7.2</v>
      </c>
      <c r="G69" s="12">
        <f t="shared" si="1"/>
        <v>3.638504953125</v>
      </c>
      <c r="H69" s="12">
        <v>3.7512207000000002</v>
      </c>
      <c r="T69" s="2">
        <v>13.4</v>
      </c>
      <c r="U69" s="2">
        <v>23.687000000000001</v>
      </c>
    </row>
    <row r="70" spans="1:21" x14ac:dyDescent="0.25">
      <c r="A70" s="4">
        <v>7.3</v>
      </c>
      <c r="B70" s="4">
        <v>1.1758300749840001</v>
      </c>
      <c r="C70" s="10">
        <v>3.75152588</v>
      </c>
      <c r="F70" s="7">
        <v>7.3</v>
      </c>
      <c r="G70" s="12">
        <f t="shared" si="1"/>
        <v>5.2303508561453285</v>
      </c>
      <c r="H70" s="12">
        <v>3.75152588</v>
      </c>
      <c r="T70" s="2">
        <v>13.6</v>
      </c>
      <c r="U70" s="2">
        <v>23.686</v>
      </c>
    </row>
    <row r="71" spans="1:21" x14ac:dyDescent="0.25">
      <c r="A71" s="4">
        <v>7.4</v>
      </c>
      <c r="B71" s="4">
        <v>1.2780761750160001</v>
      </c>
      <c r="C71" s="10">
        <v>3.7512207000000002</v>
      </c>
      <c r="F71" s="7">
        <v>7.4</v>
      </c>
      <c r="G71" s="12">
        <f t="shared" si="1"/>
        <v>5.685164003229672</v>
      </c>
      <c r="H71" s="12">
        <v>3.7512207000000002</v>
      </c>
      <c r="T71" s="2">
        <v>13.8</v>
      </c>
      <c r="U71" s="2">
        <v>23.696999999999999</v>
      </c>
    </row>
    <row r="72" spans="1:21" x14ac:dyDescent="0.25">
      <c r="A72" s="4">
        <v>7.5</v>
      </c>
      <c r="B72" s="4">
        <v>1.891552733328</v>
      </c>
      <c r="C72" s="10">
        <v>3.7506103500000001</v>
      </c>
      <c r="F72" s="7">
        <v>7.5</v>
      </c>
      <c r="G72" s="12">
        <f t="shared" si="1"/>
        <v>8.414042699444277</v>
      </c>
      <c r="H72" s="12">
        <v>3.7506103500000001</v>
      </c>
      <c r="T72" s="2">
        <v>14</v>
      </c>
      <c r="U72" s="2">
        <v>23.696999999999999</v>
      </c>
    </row>
    <row r="73" spans="1:21" x14ac:dyDescent="0.25">
      <c r="A73" s="4">
        <v>7.7</v>
      </c>
      <c r="B73" s="4">
        <v>1.1758300749840001</v>
      </c>
      <c r="C73" s="10">
        <v>3.7506103500000001</v>
      </c>
      <c r="F73" s="7">
        <v>7.7</v>
      </c>
      <c r="G73" s="12">
        <f t="shared" si="1"/>
        <v>5.2303508561453285</v>
      </c>
      <c r="H73" s="12">
        <v>3.7506103500000001</v>
      </c>
      <c r="T73" s="2">
        <v>14.2</v>
      </c>
      <c r="U73" s="2">
        <v>23.684999999999999</v>
      </c>
    </row>
    <row r="74" spans="1:21" x14ac:dyDescent="0.25">
      <c r="A74" s="4">
        <v>7.8</v>
      </c>
      <c r="B74" s="4">
        <v>1.2269531250000001</v>
      </c>
      <c r="C74" s="10">
        <v>3.7506103500000001</v>
      </c>
      <c r="F74" s="7">
        <v>7.8</v>
      </c>
      <c r="G74" s="12">
        <f t="shared" si="1"/>
        <v>5.4577574296875007</v>
      </c>
      <c r="H74" s="12">
        <v>3.7506103500000001</v>
      </c>
      <c r="T74" s="2">
        <v>14.4</v>
      </c>
      <c r="U74" s="2">
        <v>23.686</v>
      </c>
    </row>
    <row r="75" spans="1:21" x14ac:dyDescent="0.25">
      <c r="A75" s="4">
        <v>7.9</v>
      </c>
      <c r="B75" s="4">
        <v>1.6359375</v>
      </c>
      <c r="C75" s="10">
        <v>3.7512207000000002</v>
      </c>
      <c r="F75" s="7">
        <v>7.9</v>
      </c>
      <c r="G75" s="12">
        <f t="shared" si="1"/>
        <v>7.27700990625</v>
      </c>
      <c r="H75" s="12">
        <v>3.7512207000000002</v>
      </c>
      <c r="T75" s="2">
        <v>14.6</v>
      </c>
      <c r="U75" s="2">
        <v>23.684000000000001</v>
      </c>
    </row>
    <row r="76" spans="1:21" x14ac:dyDescent="0.25">
      <c r="A76" s="4">
        <v>8</v>
      </c>
      <c r="B76" s="4">
        <v>1.431445308312</v>
      </c>
      <c r="C76" s="10">
        <v>3.7512207000000002</v>
      </c>
      <c r="F76" s="7">
        <v>8</v>
      </c>
      <c r="G76" s="12">
        <f t="shared" si="1"/>
        <v>6.3673836493396045</v>
      </c>
      <c r="H76" s="12">
        <v>3.7512207000000002</v>
      </c>
      <c r="T76" s="2">
        <v>14.8</v>
      </c>
      <c r="U76" s="2">
        <v>23.690999999999999</v>
      </c>
    </row>
    <row r="77" spans="1:21" x14ac:dyDescent="0.25">
      <c r="A77" s="4">
        <v>8.1</v>
      </c>
      <c r="B77" s="4">
        <v>1.2269531250000001</v>
      </c>
      <c r="C77" s="10">
        <v>3.7512207000000002</v>
      </c>
      <c r="F77" s="7">
        <v>8.1</v>
      </c>
      <c r="G77" s="12">
        <f t="shared" si="1"/>
        <v>5.4577574296875007</v>
      </c>
      <c r="H77" s="12">
        <v>3.7512207000000002</v>
      </c>
      <c r="T77" s="2">
        <v>15</v>
      </c>
      <c r="U77" s="2">
        <v>23.686</v>
      </c>
    </row>
    <row r="78" spans="1:21" x14ac:dyDescent="0.25">
      <c r="A78" s="4">
        <v>8.1999999999999993</v>
      </c>
      <c r="B78" s="4">
        <v>1.0224609333120001</v>
      </c>
      <c r="C78" s="10">
        <v>3.7509155299999999</v>
      </c>
      <c r="F78" s="7">
        <v>8.1999999999999993</v>
      </c>
      <c r="G78" s="12">
        <f t="shared" si="1"/>
        <v>4.5481311727771052</v>
      </c>
      <c r="H78" s="12">
        <v>3.7509155299999999</v>
      </c>
      <c r="T78" s="2">
        <v>15.2</v>
      </c>
      <c r="U78" s="2">
        <v>23.698</v>
      </c>
    </row>
    <row r="79" spans="1:21" x14ac:dyDescent="0.25">
      <c r="A79" s="4">
        <v>8.3000000000000007</v>
      </c>
      <c r="B79" s="4">
        <v>0.92021484165599998</v>
      </c>
      <c r="C79" s="10">
        <v>3.7509155299999999</v>
      </c>
      <c r="F79" s="7">
        <v>8.3000000000000007</v>
      </c>
      <c r="G79" s="12">
        <f t="shared" si="1"/>
        <v>4.0933180629510524</v>
      </c>
      <c r="H79" s="12">
        <v>3.7509155299999999</v>
      </c>
      <c r="T79" s="2">
        <v>15.4</v>
      </c>
      <c r="U79" s="2">
        <v>23.69</v>
      </c>
    </row>
    <row r="80" spans="1:21" x14ac:dyDescent="0.25">
      <c r="A80" s="4">
        <v>8.4</v>
      </c>
      <c r="B80" s="4">
        <v>0.92021484165599998</v>
      </c>
      <c r="C80" s="10">
        <v>3.7509155299999999</v>
      </c>
      <c r="F80" s="7">
        <v>8.4</v>
      </c>
      <c r="G80" s="12">
        <f t="shared" si="1"/>
        <v>4.0933180629510524</v>
      </c>
      <c r="H80" s="12">
        <v>3.7509155299999999</v>
      </c>
      <c r="T80" s="2">
        <v>15.6</v>
      </c>
      <c r="U80" s="2">
        <v>23.687000000000001</v>
      </c>
    </row>
    <row r="81" spans="1:21" x14ac:dyDescent="0.25">
      <c r="A81" s="4">
        <v>8.5</v>
      </c>
      <c r="B81" s="4">
        <v>0.97133789167200013</v>
      </c>
      <c r="C81" s="10">
        <v>3.7506103500000001</v>
      </c>
      <c r="F81" s="7">
        <v>8.5</v>
      </c>
      <c r="G81" s="12">
        <f t="shared" si="1"/>
        <v>4.3207246364932246</v>
      </c>
      <c r="H81" s="12">
        <v>3.7506103500000001</v>
      </c>
      <c r="T81" s="2">
        <v>15.8</v>
      </c>
      <c r="U81" s="2">
        <v>23.673999999999999</v>
      </c>
    </row>
    <row r="82" spans="1:21" x14ac:dyDescent="0.25">
      <c r="A82" s="4">
        <v>8.6999999999999993</v>
      </c>
      <c r="B82" s="4">
        <v>0.66459960832800002</v>
      </c>
      <c r="C82" s="10">
        <v>3.7503051799999998</v>
      </c>
      <c r="F82" s="7">
        <v>8.6999999999999993</v>
      </c>
      <c r="G82" s="12">
        <f t="shared" si="1"/>
        <v>2.9562852697567763</v>
      </c>
      <c r="H82" s="12">
        <v>3.7503051799999998</v>
      </c>
      <c r="T82" s="2">
        <v>16</v>
      </c>
      <c r="U82" s="2">
        <v>23.687999999999999</v>
      </c>
    </row>
    <row r="83" spans="1:21" x14ac:dyDescent="0.25">
      <c r="A83" s="4">
        <v>8.9</v>
      </c>
      <c r="B83" s="4">
        <v>1.0735839833279999</v>
      </c>
      <c r="C83" s="10">
        <v>3.7509155299999999</v>
      </c>
      <c r="F83" s="7">
        <v>8.9</v>
      </c>
      <c r="G83" s="12">
        <f t="shared" si="1"/>
        <v>4.7755377463192756</v>
      </c>
      <c r="H83" s="12">
        <v>3.7509155299999999</v>
      </c>
      <c r="T83" s="2">
        <v>16.2</v>
      </c>
      <c r="U83" s="2">
        <v>23.675999999999998</v>
      </c>
    </row>
    <row r="84" spans="1:21" x14ac:dyDescent="0.25">
      <c r="A84" s="4">
        <v>9</v>
      </c>
      <c r="B84" s="4">
        <v>1.0735839833279999</v>
      </c>
      <c r="C84" s="10">
        <v>3.7506103500000001</v>
      </c>
      <c r="F84" s="7">
        <v>9</v>
      </c>
      <c r="G84" s="12">
        <f t="shared" si="1"/>
        <v>4.7755377463192756</v>
      </c>
      <c r="H84" s="12">
        <v>3.7506103500000001</v>
      </c>
      <c r="T84" s="2">
        <v>16.399999999999999</v>
      </c>
      <c r="U84" s="2">
        <v>23.686</v>
      </c>
    </row>
    <row r="85" spans="1:21" x14ac:dyDescent="0.25">
      <c r="A85" s="4">
        <v>9.1</v>
      </c>
      <c r="B85" s="4">
        <v>1.6359375</v>
      </c>
      <c r="C85" s="10">
        <v>3.7506103500000001</v>
      </c>
      <c r="F85" s="7">
        <v>9.1</v>
      </c>
      <c r="G85" s="12">
        <f t="shared" si="1"/>
        <v>7.27700990625</v>
      </c>
      <c r="H85" s="12">
        <v>3.7506103500000001</v>
      </c>
      <c r="T85" s="2">
        <v>16.600000000000001</v>
      </c>
      <c r="U85" s="2">
        <v>23.678999999999998</v>
      </c>
    </row>
    <row r="86" spans="1:21" x14ac:dyDescent="0.25">
      <c r="A86" s="4">
        <v>9.1999999999999993</v>
      </c>
      <c r="B86" s="4">
        <v>1.0735839833279999</v>
      </c>
      <c r="C86" s="10">
        <v>3.7509155299999999</v>
      </c>
      <c r="F86" s="7">
        <v>9.1999999999999993</v>
      </c>
      <c r="G86" s="12">
        <f t="shared" si="1"/>
        <v>4.7755377463192756</v>
      </c>
      <c r="H86" s="12">
        <v>3.7509155299999999</v>
      </c>
      <c r="T86" s="2">
        <v>16.8</v>
      </c>
      <c r="U86" s="2">
        <v>23.683</v>
      </c>
    </row>
    <row r="87" spans="1:21" x14ac:dyDescent="0.25">
      <c r="A87" s="4">
        <v>9.3000000000000007</v>
      </c>
      <c r="B87" s="4">
        <v>1.0224609333120001</v>
      </c>
      <c r="C87" s="10">
        <v>3.7512207000000002</v>
      </c>
      <c r="F87" s="7">
        <v>9.3000000000000007</v>
      </c>
      <c r="G87" s="12">
        <f t="shared" si="1"/>
        <v>4.5481311727771052</v>
      </c>
      <c r="H87" s="12">
        <v>3.7512207000000002</v>
      </c>
      <c r="T87" s="2">
        <v>17</v>
      </c>
      <c r="U87" s="2">
        <v>23.678000000000001</v>
      </c>
    </row>
    <row r="88" spans="1:21" x14ac:dyDescent="0.25">
      <c r="A88" s="4">
        <v>9.4</v>
      </c>
      <c r="B88" s="4">
        <v>1.1758300749840001</v>
      </c>
      <c r="C88" s="10">
        <v>3.7509155299999999</v>
      </c>
      <c r="F88" s="7">
        <v>9.4</v>
      </c>
      <c r="G88" s="12">
        <f t="shared" si="1"/>
        <v>5.2303508561453285</v>
      </c>
      <c r="H88" s="12">
        <v>3.7509155299999999</v>
      </c>
      <c r="T88" s="2">
        <v>17.2</v>
      </c>
      <c r="U88" s="2">
        <v>23.684999999999999</v>
      </c>
    </row>
    <row r="89" spans="1:21" x14ac:dyDescent="0.25">
      <c r="A89" s="4">
        <v>9.5</v>
      </c>
      <c r="B89" s="4">
        <v>1.1247070333439999</v>
      </c>
      <c r="C89" s="10">
        <v>3.7506103500000001</v>
      </c>
      <c r="F89" s="7">
        <v>9.5</v>
      </c>
      <c r="G89" s="12">
        <f t="shared" si="1"/>
        <v>5.0029443198614469</v>
      </c>
      <c r="H89" s="12">
        <v>3.7506103500000001</v>
      </c>
      <c r="T89" s="2">
        <v>17.399999999999999</v>
      </c>
      <c r="U89" s="2">
        <v>23.678000000000001</v>
      </c>
    </row>
    <row r="90" spans="1:21" x14ac:dyDescent="0.25">
      <c r="A90" s="4">
        <v>9.6</v>
      </c>
      <c r="B90" s="4">
        <v>1.2269531250000001</v>
      </c>
      <c r="C90" s="10">
        <v>3.7506103500000001</v>
      </c>
      <c r="F90" s="7">
        <v>9.6</v>
      </c>
      <c r="G90" s="12">
        <f t="shared" si="1"/>
        <v>5.4577574296875007</v>
      </c>
      <c r="H90" s="12">
        <v>3.7506103500000001</v>
      </c>
      <c r="T90" s="2">
        <v>17.600000000000001</v>
      </c>
      <c r="U90" s="2">
        <v>23.69</v>
      </c>
    </row>
    <row r="91" spans="1:21" x14ac:dyDescent="0.25">
      <c r="A91" s="4">
        <v>9.6999999999999993</v>
      </c>
      <c r="B91" s="4">
        <v>0.76684569998399998</v>
      </c>
      <c r="C91" s="10">
        <v>3.7512207000000002</v>
      </c>
      <c r="F91" s="7">
        <v>9.6999999999999993</v>
      </c>
      <c r="G91" s="12">
        <f t="shared" si="1"/>
        <v>3.4110983795828282</v>
      </c>
      <c r="H91" s="12">
        <v>3.7512207000000002</v>
      </c>
      <c r="T91" s="2">
        <v>17.8</v>
      </c>
      <c r="U91" s="2">
        <v>23.684999999999999</v>
      </c>
    </row>
    <row r="92" spans="1:21" x14ac:dyDescent="0.25">
      <c r="A92" s="4">
        <v>9.8000000000000007</v>
      </c>
      <c r="B92" s="4">
        <v>0.76684569998399998</v>
      </c>
      <c r="C92" s="10">
        <v>3.7506103500000001</v>
      </c>
      <c r="F92" s="7">
        <v>9.8000000000000007</v>
      </c>
      <c r="G92" s="12">
        <f t="shared" si="1"/>
        <v>3.4110983795828282</v>
      </c>
      <c r="H92" s="12">
        <v>3.7506103500000001</v>
      </c>
      <c r="T92" s="2">
        <v>18</v>
      </c>
      <c r="U92" s="2">
        <v>23.687999999999999</v>
      </c>
    </row>
    <row r="93" spans="1:21" x14ac:dyDescent="0.25">
      <c r="A93" s="4">
        <v>9.9</v>
      </c>
      <c r="B93" s="4">
        <v>1.2780761750160001</v>
      </c>
      <c r="C93" s="10">
        <v>3.75152588</v>
      </c>
      <c r="F93" s="7">
        <v>9.9</v>
      </c>
      <c r="G93" s="12">
        <f t="shared" si="1"/>
        <v>5.685164003229672</v>
      </c>
      <c r="H93" s="12">
        <v>3.75152588</v>
      </c>
      <c r="T93" s="2">
        <v>18.2</v>
      </c>
      <c r="U93" s="2">
        <v>23.689</v>
      </c>
    </row>
    <row r="94" spans="1:21" x14ac:dyDescent="0.25">
      <c r="A94" s="4">
        <v>10</v>
      </c>
      <c r="B94" s="4">
        <v>1.3803222666720001</v>
      </c>
      <c r="C94" s="10">
        <v>3.7512207000000002</v>
      </c>
      <c r="F94" s="7">
        <v>10</v>
      </c>
      <c r="G94" s="12">
        <f t="shared" si="1"/>
        <v>6.1399771130557239</v>
      </c>
      <c r="H94" s="12">
        <v>3.7512207000000002</v>
      </c>
      <c r="T94" s="2">
        <v>18.399999999999999</v>
      </c>
      <c r="U94" s="2">
        <v>23.690999999999999</v>
      </c>
    </row>
    <row r="95" spans="1:21" x14ac:dyDescent="0.25">
      <c r="A95" s="4">
        <v>10.1</v>
      </c>
      <c r="B95" s="4">
        <v>1.431445308312</v>
      </c>
      <c r="C95" s="10">
        <v>3.7509155299999999</v>
      </c>
      <c r="F95" s="7">
        <v>10.1</v>
      </c>
      <c r="G95" s="12">
        <f t="shared" si="1"/>
        <v>6.3673836493396045</v>
      </c>
      <c r="H95" s="12">
        <v>3.7509155299999999</v>
      </c>
      <c r="T95" s="2">
        <v>18.600000000000001</v>
      </c>
      <c r="U95" s="2">
        <v>23.690999999999999</v>
      </c>
    </row>
    <row r="96" spans="1:21" x14ac:dyDescent="0.25">
      <c r="A96" s="4">
        <v>10.3</v>
      </c>
      <c r="B96" s="4">
        <v>1.2269531250000001</v>
      </c>
      <c r="C96" s="10">
        <v>3.7512207000000002</v>
      </c>
      <c r="F96" s="7">
        <v>10.3</v>
      </c>
      <c r="G96" s="12">
        <f t="shared" si="1"/>
        <v>5.4577574296875007</v>
      </c>
      <c r="H96" s="12">
        <v>3.7512207000000002</v>
      </c>
      <c r="T96" s="2">
        <v>18.8</v>
      </c>
      <c r="U96" s="2">
        <v>23.678999999999998</v>
      </c>
    </row>
    <row r="97" spans="1:21" x14ac:dyDescent="0.25">
      <c r="A97" s="4">
        <v>10.5</v>
      </c>
      <c r="B97" s="4">
        <v>1.431445308312</v>
      </c>
      <c r="C97" s="10">
        <v>3.7509155299999999</v>
      </c>
      <c r="F97" s="7">
        <v>10.5</v>
      </c>
      <c r="G97" s="12">
        <f t="shared" si="1"/>
        <v>6.3673836493396045</v>
      </c>
      <c r="H97" s="12">
        <v>3.7509155299999999</v>
      </c>
      <c r="T97" s="2">
        <v>19</v>
      </c>
      <c r="U97" s="2">
        <v>23.681999999999999</v>
      </c>
    </row>
    <row r="98" spans="1:21" x14ac:dyDescent="0.25">
      <c r="A98" s="4">
        <v>10.6</v>
      </c>
      <c r="B98" s="4">
        <v>1.2780761750160001</v>
      </c>
      <c r="C98" s="10">
        <v>3.7506103500000001</v>
      </c>
      <c r="F98" s="7">
        <v>10.6</v>
      </c>
      <c r="G98" s="12">
        <f t="shared" si="1"/>
        <v>5.685164003229672</v>
      </c>
      <c r="H98" s="12">
        <v>3.7506103500000001</v>
      </c>
      <c r="T98" s="2">
        <v>19.2</v>
      </c>
      <c r="U98" s="2">
        <v>23.690999999999999</v>
      </c>
    </row>
    <row r="99" spans="1:21" x14ac:dyDescent="0.25">
      <c r="A99" s="4">
        <v>10.7</v>
      </c>
      <c r="B99" s="4">
        <v>1.1758300749840001</v>
      </c>
      <c r="C99" s="10">
        <v>3.7503051799999998</v>
      </c>
      <c r="F99" s="7">
        <v>10.7</v>
      </c>
      <c r="G99" s="12">
        <f t="shared" si="1"/>
        <v>5.2303508561453285</v>
      </c>
      <c r="H99" s="12">
        <v>3.7503051799999998</v>
      </c>
      <c r="T99" s="2">
        <v>19.399999999999999</v>
      </c>
      <c r="U99" s="2">
        <v>23.7</v>
      </c>
    </row>
    <row r="100" spans="1:21" x14ac:dyDescent="0.25">
      <c r="A100" s="4">
        <v>10.8</v>
      </c>
      <c r="B100" s="4">
        <v>0.81796875000000002</v>
      </c>
      <c r="C100" s="10">
        <v>3.7506103500000001</v>
      </c>
      <c r="F100" s="7">
        <v>10.8</v>
      </c>
      <c r="G100" s="12">
        <f t="shared" si="1"/>
        <v>3.638504953125</v>
      </c>
      <c r="H100" s="12">
        <v>3.7506103500000001</v>
      </c>
      <c r="T100" s="2">
        <v>19.600000000000001</v>
      </c>
      <c r="U100" s="2">
        <v>23.69</v>
      </c>
    </row>
    <row r="101" spans="1:21" x14ac:dyDescent="0.25">
      <c r="A101" s="4">
        <v>10.9</v>
      </c>
      <c r="B101" s="4">
        <v>1.2780761750160001</v>
      </c>
      <c r="C101" s="10">
        <v>3.7512207000000002</v>
      </c>
      <c r="F101" s="7">
        <v>10.9</v>
      </c>
      <c r="G101" s="12">
        <f t="shared" si="1"/>
        <v>5.685164003229672</v>
      </c>
      <c r="H101" s="12">
        <v>3.7512207000000002</v>
      </c>
      <c r="T101" s="2">
        <v>19.8</v>
      </c>
      <c r="U101" s="2">
        <v>23.689</v>
      </c>
    </row>
    <row r="102" spans="1:21" x14ac:dyDescent="0.25">
      <c r="A102" s="4">
        <v>11</v>
      </c>
      <c r="B102" s="4">
        <v>1.7381835916559998</v>
      </c>
      <c r="C102" s="10">
        <v>3.75152588</v>
      </c>
      <c r="F102" s="7">
        <v>11</v>
      </c>
      <c r="G102" s="12">
        <f t="shared" si="1"/>
        <v>7.731823016076051</v>
      </c>
      <c r="H102" s="12">
        <v>3.75152588</v>
      </c>
      <c r="T102" s="2">
        <v>20</v>
      </c>
      <c r="U102" s="2">
        <v>23.686</v>
      </c>
    </row>
    <row r="103" spans="1:21" x14ac:dyDescent="0.25">
      <c r="A103" s="4">
        <v>11.1</v>
      </c>
      <c r="B103" s="4">
        <v>1.2780761750160001</v>
      </c>
      <c r="C103" s="10">
        <v>3.7512207000000002</v>
      </c>
      <c r="F103" s="7">
        <v>11.1</v>
      </c>
      <c r="G103" s="12">
        <f t="shared" si="1"/>
        <v>5.685164003229672</v>
      </c>
      <c r="H103" s="12">
        <v>3.7512207000000002</v>
      </c>
      <c r="T103" s="2">
        <v>20.2</v>
      </c>
      <c r="U103" s="2">
        <v>23.684999999999999</v>
      </c>
    </row>
    <row r="104" spans="1:21" x14ac:dyDescent="0.25">
      <c r="A104" s="4">
        <v>11.3</v>
      </c>
      <c r="B104" s="4">
        <v>0.76684569998399998</v>
      </c>
      <c r="C104" s="10">
        <v>3.7512207000000002</v>
      </c>
      <c r="F104" s="7">
        <v>11.3</v>
      </c>
      <c r="G104" s="12">
        <f t="shared" si="1"/>
        <v>3.4110983795828282</v>
      </c>
      <c r="H104" s="12">
        <v>3.7512207000000002</v>
      </c>
      <c r="T104" s="2">
        <v>20.399999999999999</v>
      </c>
      <c r="U104" s="2">
        <v>23.689</v>
      </c>
    </row>
    <row r="105" spans="1:21" x14ac:dyDescent="0.25">
      <c r="A105" s="4">
        <v>11.4</v>
      </c>
      <c r="B105" s="4">
        <v>0.66459960832800002</v>
      </c>
      <c r="C105" s="10">
        <v>3.7506103500000001</v>
      </c>
      <c r="F105" s="7">
        <v>11.4</v>
      </c>
      <c r="G105" s="12">
        <f t="shared" si="1"/>
        <v>2.9562852697567763</v>
      </c>
      <c r="H105" s="12">
        <v>3.7506103500000001</v>
      </c>
      <c r="T105" s="2">
        <v>20.6</v>
      </c>
      <c r="U105" s="2">
        <v>23.701000000000001</v>
      </c>
    </row>
    <row r="106" spans="1:21" x14ac:dyDescent="0.25">
      <c r="A106" s="4">
        <v>11.5</v>
      </c>
      <c r="B106" s="4">
        <v>-0.46010742501599999</v>
      </c>
      <c r="C106" s="10">
        <v>3.7506103500000001</v>
      </c>
      <c r="F106" s="7">
        <v>11.5</v>
      </c>
      <c r="G106" s="12">
        <f t="shared" si="1"/>
        <v>-2.0466590501046715</v>
      </c>
      <c r="H106" s="12">
        <v>3.7506103500000001</v>
      </c>
      <c r="T106" s="2">
        <v>20.8</v>
      </c>
      <c r="U106" s="2">
        <v>23.686</v>
      </c>
    </row>
    <row r="107" spans="1:21" x14ac:dyDescent="0.25">
      <c r="A107" s="4">
        <v>11.6</v>
      </c>
      <c r="B107" s="4">
        <v>-0.56235351667199995</v>
      </c>
      <c r="C107" s="10">
        <v>3.7512207000000002</v>
      </c>
      <c r="F107" s="7">
        <v>11.6</v>
      </c>
      <c r="G107" s="12">
        <f t="shared" si="1"/>
        <v>-2.5014721599307235</v>
      </c>
      <c r="H107" s="12">
        <v>3.7512207000000002</v>
      </c>
      <c r="T107" s="2">
        <v>21</v>
      </c>
      <c r="U107" s="2">
        <v>23.690999999999999</v>
      </c>
    </row>
    <row r="108" spans="1:21" x14ac:dyDescent="0.25">
      <c r="A108" s="4">
        <v>11.7</v>
      </c>
      <c r="B108" s="4">
        <v>-0.71572265834399995</v>
      </c>
      <c r="C108" s="10">
        <v>3.7503051799999998</v>
      </c>
      <c r="F108" s="7">
        <v>11.7</v>
      </c>
      <c r="G108" s="12">
        <f t="shared" si="1"/>
        <v>-3.1836918432989476</v>
      </c>
      <c r="H108" s="12">
        <v>3.7503051799999998</v>
      </c>
      <c r="T108" s="2">
        <v>21.2</v>
      </c>
      <c r="U108" s="2">
        <v>23.695</v>
      </c>
    </row>
    <row r="109" spans="1:21" x14ac:dyDescent="0.25">
      <c r="A109" s="4">
        <v>11.8</v>
      </c>
      <c r="B109" s="4">
        <v>-0.71572265834399995</v>
      </c>
      <c r="C109" s="10">
        <v>3.7509155299999999</v>
      </c>
      <c r="F109" s="7">
        <v>11.8</v>
      </c>
      <c r="G109" s="12">
        <f t="shared" si="1"/>
        <v>-3.1836918432989476</v>
      </c>
      <c r="H109" s="12">
        <v>3.7509155299999999</v>
      </c>
      <c r="T109" s="2">
        <v>21.4</v>
      </c>
      <c r="U109" s="2">
        <v>23.686</v>
      </c>
    </row>
    <row r="110" spans="1:21" x14ac:dyDescent="0.25">
      <c r="A110" s="4">
        <v>11.9</v>
      </c>
      <c r="B110" s="4">
        <v>-1.2780761750160001</v>
      </c>
      <c r="C110" s="10">
        <v>3.7503051799999998</v>
      </c>
      <c r="F110" s="7">
        <v>11.9</v>
      </c>
      <c r="G110" s="12">
        <f t="shared" si="1"/>
        <v>-5.685164003229672</v>
      </c>
      <c r="H110" s="12">
        <v>3.7503051799999998</v>
      </c>
      <c r="T110" s="2">
        <v>21.6</v>
      </c>
      <c r="U110" s="2">
        <v>23.696000000000002</v>
      </c>
    </row>
    <row r="111" spans="1:21" x14ac:dyDescent="0.25">
      <c r="A111" s="4">
        <v>12.1</v>
      </c>
      <c r="B111" s="4">
        <v>-1.2269531250000001</v>
      </c>
      <c r="C111" s="10">
        <v>3.7509155299999999</v>
      </c>
      <c r="F111" s="7">
        <v>12.1</v>
      </c>
      <c r="G111" s="12">
        <f t="shared" si="1"/>
        <v>-5.4577574296875007</v>
      </c>
      <c r="H111" s="12">
        <v>3.7509155299999999</v>
      </c>
      <c r="T111" s="2">
        <v>21.8</v>
      </c>
      <c r="U111" s="2">
        <v>23.681999999999999</v>
      </c>
    </row>
    <row r="112" spans="1:21" x14ac:dyDescent="0.25">
      <c r="A112" s="4">
        <v>12.2</v>
      </c>
      <c r="B112" s="4">
        <v>-1.584814449984</v>
      </c>
      <c r="C112" s="10">
        <v>3.7503051799999998</v>
      </c>
      <c r="F112" s="7">
        <v>12.2</v>
      </c>
      <c r="G112" s="12">
        <f t="shared" si="1"/>
        <v>-7.0496033327078287</v>
      </c>
      <c r="H112" s="12">
        <v>3.7503051799999998</v>
      </c>
      <c r="T112" s="2">
        <v>22</v>
      </c>
      <c r="U112" s="2">
        <v>23.695</v>
      </c>
    </row>
    <row r="113" spans="1:21" x14ac:dyDescent="0.25">
      <c r="A113" s="4">
        <v>12.3</v>
      </c>
      <c r="B113" s="4">
        <v>-1.840429683312</v>
      </c>
      <c r="C113" s="10">
        <v>3.7503051799999998</v>
      </c>
      <c r="F113" s="7">
        <v>12.3</v>
      </c>
      <c r="G113" s="12">
        <f t="shared" si="1"/>
        <v>-8.1866361259021048</v>
      </c>
      <c r="H113" s="12">
        <v>3.7503051799999998</v>
      </c>
      <c r="T113" s="2">
        <v>22.2</v>
      </c>
      <c r="U113" s="2">
        <v>23.683</v>
      </c>
    </row>
    <row r="114" spans="1:21" x14ac:dyDescent="0.25">
      <c r="A114" s="4">
        <v>12.4</v>
      </c>
      <c r="B114" s="4">
        <v>-1.1758300749840001</v>
      </c>
      <c r="C114" s="10">
        <v>3.7509155299999999</v>
      </c>
      <c r="F114" s="7">
        <v>12.4</v>
      </c>
      <c r="G114" s="12">
        <f t="shared" si="1"/>
        <v>-5.2303508561453285</v>
      </c>
      <c r="H114" s="12">
        <v>3.7509155299999999</v>
      </c>
      <c r="T114" s="2">
        <v>22.4</v>
      </c>
      <c r="U114" s="2">
        <v>23.698</v>
      </c>
    </row>
    <row r="115" spans="1:21" x14ac:dyDescent="0.25">
      <c r="A115" s="4">
        <v>12.5</v>
      </c>
      <c r="B115" s="4">
        <v>-1.2780761750160001</v>
      </c>
      <c r="C115" s="10">
        <v>3.7503051799999998</v>
      </c>
      <c r="F115" s="7">
        <v>12.5</v>
      </c>
      <c r="G115" s="12">
        <f t="shared" si="1"/>
        <v>-5.685164003229672</v>
      </c>
      <c r="H115" s="12">
        <v>3.7503051799999998</v>
      </c>
      <c r="T115" s="2">
        <v>22.6</v>
      </c>
      <c r="U115" s="2">
        <v>23.696999999999999</v>
      </c>
    </row>
    <row r="116" spans="1:21" x14ac:dyDescent="0.25">
      <c r="A116" s="4">
        <v>12.6</v>
      </c>
      <c r="B116" s="4">
        <v>-1.6359375</v>
      </c>
      <c r="C116" s="10">
        <v>3.7509155299999999</v>
      </c>
      <c r="F116" s="7">
        <v>12.6</v>
      </c>
      <c r="G116" s="12">
        <f t="shared" si="1"/>
        <v>-7.27700990625</v>
      </c>
      <c r="H116" s="12">
        <v>3.7509155299999999</v>
      </c>
      <c r="T116" s="2">
        <v>22.8</v>
      </c>
      <c r="U116" s="2">
        <v>23.68</v>
      </c>
    </row>
    <row r="117" spans="1:21" x14ac:dyDescent="0.25">
      <c r="A117" s="4">
        <v>12.7</v>
      </c>
      <c r="B117" s="4">
        <v>-1.584814449984</v>
      </c>
      <c r="C117" s="10">
        <v>3.7509155299999999</v>
      </c>
      <c r="F117" s="7">
        <v>12.7</v>
      </c>
      <c r="G117" s="12">
        <f t="shared" si="1"/>
        <v>-7.0496033327078287</v>
      </c>
      <c r="H117" s="12">
        <v>3.7509155299999999</v>
      </c>
      <c r="T117" s="2">
        <v>23</v>
      </c>
      <c r="U117" s="2">
        <v>23.693999999999999</v>
      </c>
    </row>
    <row r="118" spans="1:21" x14ac:dyDescent="0.25">
      <c r="A118" s="4">
        <v>12.8</v>
      </c>
      <c r="B118" s="4">
        <v>-1.329199216656</v>
      </c>
      <c r="C118" s="10">
        <v>3.7506103500000001</v>
      </c>
      <c r="F118" s="7">
        <v>12.8</v>
      </c>
      <c r="G118" s="12">
        <f t="shared" si="1"/>
        <v>-5.9125705395135526</v>
      </c>
      <c r="H118" s="12">
        <v>3.7506103500000001</v>
      </c>
      <c r="T118" s="2">
        <v>23.2</v>
      </c>
      <c r="U118" s="2">
        <v>23.692</v>
      </c>
    </row>
    <row r="119" spans="1:21" x14ac:dyDescent="0.25">
      <c r="A119" s="4">
        <v>12.9</v>
      </c>
      <c r="B119" s="4">
        <v>-1.0735839833279999</v>
      </c>
      <c r="C119" s="10">
        <v>3.7509155299999999</v>
      </c>
      <c r="F119" s="7">
        <v>12.9</v>
      </c>
      <c r="G119" s="12">
        <f t="shared" si="1"/>
        <v>-4.7755377463192756</v>
      </c>
      <c r="H119" s="12">
        <v>3.7509155299999999</v>
      </c>
      <c r="T119" s="2">
        <v>23.4</v>
      </c>
      <c r="U119" s="2">
        <v>23.687000000000001</v>
      </c>
    </row>
    <row r="120" spans="1:21" x14ac:dyDescent="0.25">
      <c r="A120" s="4">
        <v>13.1</v>
      </c>
      <c r="B120" s="4">
        <v>-1.891552733328</v>
      </c>
      <c r="C120" s="10">
        <v>3.7503051799999998</v>
      </c>
      <c r="F120" s="7">
        <v>13.1</v>
      </c>
      <c r="G120" s="12">
        <f t="shared" si="1"/>
        <v>-8.414042699444277</v>
      </c>
      <c r="H120" s="12">
        <v>3.7503051799999998</v>
      </c>
      <c r="T120" s="2">
        <v>23.6</v>
      </c>
      <c r="U120" s="2">
        <v>23.68</v>
      </c>
    </row>
    <row r="121" spans="1:21" x14ac:dyDescent="0.25">
      <c r="A121" s="4">
        <v>13.2</v>
      </c>
      <c r="B121" s="4">
        <v>-1.0224609333120001</v>
      </c>
      <c r="C121" s="10">
        <v>3.7506103500000001</v>
      </c>
      <c r="F121" s="7">
        <v>13.2</v>
      </c>
      <c r="G121" s="12">
        <f t="shared" si="1"/>
        <v>-4.5481311727771052</v>
      </c>
      <c r="H121" s="12">
        <v>3.7506103500000001</v>
      </c>
      <c r="T121" s="2">
        <v>23.8</v>
      </c>
      <c r="U121" s="2">
        <v>23.687000000000001</v>
      </c>
    </row>
    <row r="122" spans="1:21" x14ac:dyDescent="0.25">
      <c r="A122" s="4">
        <v>13.3</v>
      </c>
      <c r="B122" s="4">
        <v>-1.1758300749840001</v>
      </c>
      <c r="C122" s="10">
        <v>3.7509155299999999</v>
      </c>
      <c r="F122" s="7">
        <v>13.3</v>
      </c>
      <c r="G122" s="12">
        <f t="shared" si="1"/>
        <v>-5.2303508561453285</v>
      </c>
      <c r="H122" s="12">
        <v>3.7509155299999999</v>
      </c>
      <c r="T122" s="2">
        <v>24</v>
      </c>
      <c r="U122" s="2">
        <v>23.689</v>
      </c>
    </row>
    <row r="123" spans="1:21" x14ac:dyDescent="0.25">
      <c r="A123" s="4">
        <v>13.4</v>
      </c>
      <c r="B123" s="4">
        <v>-0.86909180001600006</v>
      </c>
      <c r="C123" s="10">
        <v>3.75</v>
      </c>
      <c r="F123" s="7">
        <v>13.4</v>
      </c>
      <c r="G123" s="12">
        <f t="shared" si="1"/>
        <v>-3.8659115266671717</v>
      </c>
      <c r="H123" s="12">
        <v>3.75</v>
      </c>
      <c r="T123" s="2">
        <v>24.2</v>
      </c>
      <c r="U123" s="2">
        <v>23.693000000000001</v>
      </c>
    </row>
    <row r="124" spans="1:21" x14ac:dyDescent="0.25">
      <c r="A124" s="4">
        <v>13.5</v>
      </c>
      <c r="B124" s="4">
        <v>-0.71572265834399995</v>
      </c>
      <c r="C124" s="10">
        <v>3.7509155299999999</v>
      </c>
      <c r="F124" s="7">
        <v>13.5</v>
      </c>
      <c r="G124" s="12">
        <f t="shared" si="1"/>
        <v>-3.1836918432989476</v>
      </c>
      <c r="H124" s="12">
        <v>3.7509155299999999</v>
      </c>
      <c r="T124" s="2">
        <v>24.4</v>
      </c>
      <c r="U124" s="2">
        <v>23.687999999999999</v>
      </c>
    </row>
    <row r="125" spans="1:21" x14ac:dyDescent="0.25">
      <c r="A125" s="4">
        <v>13.6</v>
      </c>
      <c r="B125" s="4">
        <v>-1.0735839833279999</v>
      </c>
      <c r="C125" s="10">
        <v>3.7506103500000001</v>
      </c>
      <c r="F125" s="7">
        <v>13.6</v>
      </c>
      <c r="G125" s="12">
        <f t="shared" si="1"/>
        <v>-4.7755377463192756</v>
      </c>
      <c r="H125" s="12">
        <v>3.7506103500000001</v>
      </c>
      <c r="T125" s="2">
        <v>24.6</v>
      </c>
      <c r="U125" s="2">
        <v>23.699000000000002</v>
      </c>
    </row>
    <row r="126" spans="1:21" x14ac:dyDescent="0.25">
      <c r="A126" s="4">
        <v>13.7</v>
      </c>
      <c r="B126" s="4">
        <v>-0.97133789167200013</v>
      </c>
      <c r="C126" s="10">
        <v>3.7509155299999999</v>
      </c>
      <c r="F126" s="7">
        <v>13.7</v>
      </c>
      <c r="G126" s="12">
        <f t="shared" si="1"/>
        <v>-4.3207246364932246</v>
      </c>
      <c r="H126" s="12">
        <v>3.7509155299999999</v>
      </c>
      <c r="T126" s="2">
        <v>24.8</v>
      </c>
      <c r="U126" s="2">
        <v>23.687999999999999</v>
      </c>
    </row>
    <row r="127" spans="1:21" x14ac:dyDescent="0.25">
      <c r="A127" s="4">
        <v>13.8</v>
      </c>
      <c r="B127" s="4">
        <v>-1.1247070333439999</v>
      </c>
      <c r="C127" s="10">
        <v>3.7506103500000001</v>
      </c>
      <c r="F127" s="7">
        <v>13.8</v>
      </c>
      <c r="G127" s="12">
        <f t="shared" si="1"/>
        <v>-5.0029443198614469</v>
      </c>
      <c r="H127" s="12">
        <v>3.7506103500000001</v>
      </c>
      <c r="T127" s="2">
        <v>25</v>
      </c>
      <c r="U127" s="2">
        <v>23.69</v>
      </c>
    </row>
    <row r="128" spans="1:21" x14ac:dyDescent="0.25">
      <c r="A128" s="4">
        <v>13.9</v>
      </c>
      <c r="B128" s="4">
        <v>-0.46010742501599999</v>
      </c>
      <c r="C128" s="10">
        <v>3.7512207000000002</v>
      </c>
      <c r="F128" s="7">
        <v>13.9</v>
      </c>
      <c r="G128" s="12">
        <f t="shared" si="1"/>
        <v>-2.0466590501046715</v>
      </c>
      <c r="H128" s="12">
        <v>3.7512207000000002</v>
      </c>
      <c r="T128" s="2">
        <v>25.2</v>
      </c>
      <c r="U128" s="2">
        <v>23.687999999999999</v>
      </c>
    </row>
    <row r="129" spans="1:21" x14ac:dyDescent="0.25">
      <c r="A129" s="4">
        <v>14</v>
      </c>
      <c r="B129" s="4">
        <v>0</v>
      </c>
      <c r="C129" s="10">
        <v>3.7512207000000002</v>
      </c>
      <c r="F129" s="7">
        <v>14</v>
      </c>
      <c r="G129" s="12">
        <f t="shared" si="1"/>
        <v>0</v>
      </c>
      <c r="H129" s="12">
        <v>3.7512207000000002</v>
      </c>
      <c r="T129" s="2">
        <v>25.4</v>
      </c>
      <c r="U129" s="2">
        <v>23.696999999999999</v>
      </c>
    </row>
    <row r="130" spans="1:21" x14ac:dyDescent="0.25">
      <c r="A130" s="4">
        <v>14.1</v>
      </c>
      <c r="B130" s="4">
        <v>-0.97133789167200013</v>
      </c>
      <c r="C130" s="10">
        <v>3.7506103500000001</v>
      </c>
      <c r="F130" s="7">
        <v>14.1</v>
      </c>
      <c r="G130" s="12">
        <f t="shared" si="1"/>
        <v>-4.3207246364932246</v>
      </c>
      <c r="H130" s="12">
        <v>3.7506103500000001</v>
      </c>
      <c r="T130" s="2">
        <v>25.6</v>
      </c>
      <c r="U130" s="2">
        <v>23.681999999999999</v>
      </c>
    </row>
    <row r="131" spans="1:21" x14ac:dyDescent="0.25">
      <c r="A131" s="4">
        <v>14.2</v>
      </c>
      <c r="B131" s="4">
        <v>-0.61347655831199999</v>
      </c>
      <c r="C131" s="10">
        <v>3.7506103500000001</v>
      </c>
      <c r="F131" s="7">
        <v>14.2</v>
      </c>
      <c r="G131" s="12">
        <f t="shared" ref="G131:G194" si="2">B131*4.44822</f>
        <v>-2.7288786962146045</v>
      </c>
      <c r="H131" s="12">
        <v>3.7506103500000001</v>
      </c>
      <c r="T131" s="2">
        <v>25.8</v>
      </c>
      <c r="U131" s="2">
        <v>23.695</v>
      </c>
    </row>
    <row r="132" spans="1:21" x14ac:dyDescent="0.25">
      <c r="A132" s="4">
        <v>14.3</v>
      </c>
      <c r="B132" s="4">
        <v>-0.40898437500000001</v>
      </c>
      <c r="C132" s="10">
        <v>3.75</v>
      </c>
      <c r="F132" s="7">
        <v>14.3</v>
      </c>
      <c r="G132" s="12">
        <f t="shared" si="2"/>
        <v>-1.8192524765625</v>
      </c>
      <c r="H132" s="12">
        <v>3.75</v>
      </c>
      <c r="T132" s="2">
        <v>26</v>
      </c>
      <c r="U132" s="2">
        <v>23.692</v>
      </c>
    </row>
    <row r="133" spans="1:21" x14ac:dyDescent="0.25">
      <c r="A133" s="4">
        <v>14.4</v>
      </c>
      <c r="B133" s="4">
        <v>-1.0224609333120001</v>
      </c>
      <c r="C133" s="10">
        <v>3.7503051799999998</v>
      </c>
      <c r="F133" s="7">
        <v>14.4</v>
      </c>
      <c r="G133" s="12">
        <f t="shared" si="2"/>
        <v>-4.5481311727771052</v>
      </c>
      <c r="H133" s="12">
        <v>3.7503051799999998</v>
      </c>
      <c r="T133" s="2">
        <v>26.2</v>
      </c>
      <c r="U133" s="2">
        <v>23.673999999999999</v>
      </c>
    </row>
    <row r="134" spans="1:21" x14ac:dyDescent="0.25">
      <c r="A134" s="4">
        <v>14.5</v>
      </c>
      <c r="B134" s="4">
        <v>-1.0224609333120001</v>
      </c>
      <c r="C134" s="10">
        <v>3.7506103500000001</v>
      </c>
      <c r="F134" s="7">
        <v>14.5</v>
      </c>
      <c r="G134" s="12">
        <f t="shared" si="2"/>
        <v>-4.5481311727771052</v>
      </c>
      <c r="H134" s="12">
        <v>3.7506103500000001</v>
      </c>
      <c r="T134" s="2">
        <v>26.4</v>
      </c>
      <c r="U134" s="2">
        <v>23.681000000000001</v>
      </c>
    </row>
    <row r="135" spans="1:21" x14ac:dyDescent="0.25">
      <c r="A135" s="4">
        <v>14.6</v>
      </c>
      <c r="B135" s="4">
        <v>-1.4825683583279998</v>
      </c>
      <c r="C135" s="10">
        <v>3.7503051799999998</v>
      </c>
      <c r="F135" s="7">
        <v>14.6</v>
      </c>
      <c r="G135" s="12">
        <f t="shared" si="2"/>
        <v>-6.5947902228817759</v>
      </c>
      <c r="H135" s="12">
        <v>3.7503051799999998</v>
      </c>
      <c r="T135" s="2">
        <v>26.6</v>
      </c>
      <c r="U135" s="2">
        <v>23.670999999999999</v>
      </c>
    </row>
    <row r="136" spans="1:21" x14ac:dyDescent="0.25">
      <c r="A136" s="4">
        <v>14.7</v>
      </c>
      <c r="B136" s="4">
        <v>-1.3803222666720001</v>
      </c>
      <c r="C136" s="10">
        <v>3.7506103500000001</v>
      </c>
      <c r="F136" s="7">
        <v>14.7</v>
      </c>
      <c r="G136" s="12">
        <f t="shared" si="2"/>
        <v>-6.1399771130557239</v>
      </c>
      <c r="H136" s="12">
        <v>3.7506103500000001</v>
      </c>
      <c r="T136" s="2">
        <v>26.8</v>
      </c>
      <c r="U136" s="2">
        <v>23.677</v>
      </c>
    </row>
    <row r="137" spans="1:21" x14ac:dyDescent="0.25">
      <c r="A137" s="4">
        <v>14.8</v>
      </c>
      <c r="B137" s="4">
        <v>-1.1758300749840001</v>
      </c>
      <c r="C137" s="10">
        <v>3.7512207000000002</v>
      </c>
      <c r="F137" s="7">
        <v>14.8</v>
      </c>
      <c r="G137" s="12">
        <f t="shared" si="2"/>
        <v>-5.2303508561453285</v>
      </c>
      <c r="H137" s="12">
        <v>3.7512207000000002</v>
      </c>
      <c r="T137" s="2">
        <v>27</v>
      </c>
      <c r="U137" s="2">
        <v>23.69</v>
      </c>
    </row>
    <row r="138" spans="1:21" x14ac:dyDescent="0.25">
      <c r="A138" s="4">
        <v>14.9</v>
      </c>
      <c r="B138" s="4">
        <v>-1.3803222666720001</v>
      </c>
      <c r="C138" s="10">
        <v>3.7509155299999999</v>
      </c>
      <c r="F138" s="7">
        <v>14.9</v>
      </c>
      <c r="G138" s="12">
        <f t="shared" si="2"/>
        <v>-6.1399771130557239</v>
      </c>
      <c r="H138" s="12">
        <v>3.7509155299999999</v>
      </c>
      <c r="T138" s="2">
        <v>27.2</v>
      </c>
      <c r="U138" s="2">
        <v>23.702999999999999</v>
      </c>
    </row>
    <row r="139" spans="1:21" x14ac:dyDescent="0.25">
      <c r="A139" s="4">
        <v>15</v>
      </c>
      <c r="B139" s="4">
        <v>-1.584814449984</v>
      </c>
      <c r="C139" s="10">
        <v>3.7509155299999999</v>
      </c>
      <c r="F139" s="7">
        <v>15</v>
      </c>
      <c r="G139" s="12">
        <f t="shared" si="2"/>
        <v>-7.0496033327078287</v>
      </c>
      <c r="H139" s="12">
        <v>3.7509155299999999</v>
      </c>
      <c r="T139" s="2">
        <v>27.4</v>
      </c>
      <c r="U139" s="2">
        <v>23.689</v>
      </c>
    </row>
    <row r="140" spans="1:21" x14ac:dyDescent="0.25">
      <c r="A140" s="4">
        <v>15.1</v>
      </c>
      <c r="B140" s="4">
        <v>-1.6870605500159999</v>
      </c>
      <c r="C140" s="10">
        <v>3.7506103500000001</v>
      </c>
      <c r="F140" s="7">
        <v>15.1</v>
      </c>
      <c r="G140" s="12">
        <f t="shared" si="2"/>
        <v>-7.5044164797921713</v>
      </c>
      <c r="H140" s="12">
        <v>3.7506103500000001</v>
      </c>
      <c r="T140" s="2">
        <v>27.6</v>
      </c>
      <c r="U140" s="2">
        <v>23.687999999999999</v>
      </c>
    </row>
    <row r="141" spans="1:21" x14ac:dyDescent="0.25">
      <c r="A141" s="4">
        <v>15.2</v>
      </c>
      <c r="B141" s="4">
        <v>-1.840429683312</v>
      </c>
      <c r="C141" s="10">
        <v>3.7503051799999998</v>
      </c>
      <c r="F141" s="7">
        <v>15.2</v>
      </c>
      <c r="G141" s="12">
        <f t="shared" si="2"/>
        <v>-8.1866361259021048</v>
      </c>
      <c r="H141" s="12">
        <v>3.7503051799999998</v>
      </c>
      <c r="T141" s="2">
        <v>27.8</v>
      </c>
      <c r="U141" s="2">
        <v>23.675999999999998</v>
      </c>
    </row>
    <row r="142" spans="1:21" x14ac:dyDescent="0.25">
      <c r="A142" s="4">
        <v>15.3</v>
      </c>
      <c r="B142" s="4">
        <v>-1.9426757833440003</v>
      </c>
      <c r="C142" s="10">
        <v>3.7509155299999999</v>
      </c>
      <c r="F142" s="7">
        <v>15.3</v>
      </c>
      <c r="G142" s="12">
        <f t="shared" si="2"/>
        <v>-8.6414492729864492</v>
      </c>
      <c r="H142" s="12">
        <v>3.7509155299999999</v>
      </c>
      <c r="T142" s="2">
        <v>28</v>
      </c>
      <c r="U142" s="2">
        <v>23.686</v>
      </c>
    </row>
    <row r="143" spans="1:21" x14ac:dyDescent="0.25">
      <c r="A143" s="4">
        <v>15.4</v>
      </c>
      <c r="B143" s="4">
        <v>-2.1471679666559997</v>
      </c>
      <c r="C143" s="10">
        <v>3.7503051799999998</v>
      </c>
      <c r="F143" s="7">
        <v>15.4</v>
      </c>
      <c r="G143" s="12">
        <f t="shared" si="2"/>
        <v>-9.5510754926385513</v>
      </c>
      <c r="H143" s="12">
        <v>3.7503051799999998</v>
      </c>
      <c r="T143" s="2">
        <v>28.2</v>
      </c>
      <c r="U143" s="2">
        <v>23.684000000000001</v>
      </c>
    </row>
    <row r="144" spans="1:21" x14ac:dyDescent="0.25">
      <c r="A144" s="4">
        <v>15.5</v>
      </c>
      <c r="B144" s="4">
        <v>-2.3005371083279997</v>
      </c>
      <c r="C144" s="10">
        <v>3.7506103500000001</v>
      </c>
      <c r="F144" s="7">
        <v>15.5</v>
      </c>
      <c r="G144" s="12">
        <f t="shared" si="2"/>
        <v>-10.233295176006775</v>
      </c>
      <c r="H144" s="12">
        <v>3.7506103500000001</v>
      </c>
      <c r="T144" s="2">
        <v>28.4</v>
      </c>
      <c r="U144" s="2">
        <v>23.684000000000001</v>
      </c>
    </row>
    <row r="145" spans="1:21" x14ac:dyDescent="0.25">
      <c r="A145" s="4">
        <v>15.6</v>
      </c>
      <c r="B145" s="4">
        <v>-2.198291016672</v>
      </c>
      <c r="C145" s="10">
        <v>3.7509155299999999</v>
      </c>
      <c r="F145" s="7">
        <v>15.6</v>
      </c>
      <c r="G145" s="12">
        <f t="shared" si="2"/>
        <v>-9.7784820661807235</v>
      </c>
      <c r="H145" s="12">
        <v>3.7509155299999999</v>
      </c>
      <c r="T145" s="2">
        <v>28.6</v>
      </c>
      <c r="U145" s="2">
        <v>23.681000000000001</v>
      </c>
    </row>
    <row r="146" spans="1:21" x14ac:dyDescent="0.25">
      <c r="A146" s="4">
        <v>15.7</v>
      </c>
      <c r="B146" s="4">
        <v>-2.1471679666559997</v>
      </c>
      <c r="C146" s="10">
        <v>3.7512207000000002</v>
      </c>
      <c r="F146" s="7">
        <v>15.7</v>
      </c>
      <c r="G146" s="12">
        <f t="shared" si="2"/>
        <v>-9.5510754926385513</v>
      </c>
      <c r="H146" s="12">
        <v>3.7512207000000002</v>
      </c>
      <c r="T146" s="2">
        <v>28.8</v>
      </c>
      <c r="U146" s="2">
        <v>23.672000000000001</v>
      </c>
    </row>
    <row r="147" spans="1:21" x14ac:dyDescent="0.25">
      <c r="A147" s="4">
        <v>15.8</v>
      </c>
      <c r="B147" s="4">
        <v>-2.351660158344</v>
      </c>
      <c r="C147" s="10">
        <v>3.7506103500000001</v>
      </c>
      <c r="F147" s="7">
        <v>15.8</v>
      </c>
      <c r="G147" s="12">
        <f t="shared" si="2"/>
        <v>-10.460701749548948</v>
      </c>
      <c r="H147" s="12">
        <v>3.7506103500000001</v>
      </c>
      <c r="T147" s="2">
        <v>29</v>
      </c>
      <c r="U147" s="2">
        <v>23.67</v>
      </c>
    </row>
    <row r="148" spans="1:21" x14ac:dyDescent="0.25">
      <c r="A148" s="4">
        <v>15.9</v>
      </c>
      <c r="B148" s="4">
        <v>-1.9937988249840002</v>
      </c>
      <c r="C148" s="10">
        <v>3.7509155299999999</v>
      </c>
      <c r="F148" s="7">
        <v>15.9</v>
      </c>
      <c r="G148" s="12">
        <f t="shared" si="2"/>
        <v>-8.8688558092703289</v>
      </c>
      <c r="H148" s="12">
        <v>3.7509155299999999</v>
      </c>
      <c r="T148" s="2">
        <v>29.2</v>
      </c>
      <c r="U148" s="2">
        <v>23.672999999999998</v>
      </c>
    </row>
    <row r="149" spans="1:21" x14ac:dyDescent="0.25">
      <c r="A149" s="4">
        <v>16</v>
      </c>
      <c r="B149" s="4">
        <v>-1.789306641672</v>
      </c>
      <c r="C149" s="10">
        <v>3.7506103500000001</v>
      </c>
      <c r="F149" s="7">
        <v>16</v>
      </c>
      <c r="G149" s="12">
        <f t="shared" si="2"/>
        <v>-7.9592295896182241</v>
      </c>
      <c r="H149" s="12">
        <v>3.7506103500000001</v>
      </c>
      <c r="T149" s="2">
        <v>29.4</v>
      </c>
      <c r="U149" s="2">
        <v>23.698</v>
      </c>
    </row>
    <row r="150" spans="1:21" x14ac:dyDescent="0.25">
      <c r="A150" s="4">
        <v>16.100000000000001</v>
      </c>
      <c r="B150" s="4">
        <v>-1.2780761750160001</v>
      </c>
      <c r="C150" s="10">
        <v>3.7506103500000001</v>
      </c>
      <c r="F150" s="7">
        <v>16.100000000000001</v>
      </c>
      <c r="G150" s="12">
        <f t="shared" si="2"/>
        <v>-5.685164003229672</v>
      </c>
      <c r="H150" s="12">
        <v>3.7506103500000001</v>
      </c>
      <c r="T150" s="2">
        <v>29.6</v>
      </c>
      <c r="U150" s="2">
        <v>23.683</v>
      </c>
    </row>
    <row r="151" spans="1:21" x14ac:dyDescent="0.25">
      <c r="A151" s="4">
        <v>16.3</v>
      </c>
      <c r="B151" s="4">
        <v>-1.0224609333120001</v>
      </c>
      <c r="C151" s="10">
        <v>3.7506103500000001</v>
      </c>
      <c r="F151" s="7">
        <v>16.3</v>
      </c>
      <c r="G151" s="12">
        <f t="shared" si="2"/>
        <v>-4.5481311727771052</v>
      </c>
      <c r="H151" s="12">
        <v>3.7506103500000001</v>
      </c>
      <c r="T151" s="2">
        <v>29.8</v>
      </c>
      <c r="U151" s="2">
        <v>23.684999999999999</v>
      </c>
    </row>
    <row r="152" spans="1:21" x14ac:dyDescent="0.25">
      <c r="A152" s="4">
        <v>16.399999999999999</v>
      </c>
      <c r="B152" s="4">
        <v>-0.306738283344</v>
      </c>
      <c r="C152" s="10">
        <v>3.75</v>
      </c>
      <c r="F152" s="7">
        <v>16.399999999999999</v>
      </c>
      <c r="G152" s="12">
        <f t="shared" si="2"/>
        <v>-1.3644393667364476</v>
      </c>
      <c r="H152" s="12">
        <v>3.75</v>
      </c>
      <c r="T152" s="2">
        <v>30</v>
      </c>
      <c r="U152" s="2">
        <v>23.677</v>
      </c>
    </row>
    <row r="153" spans="1:21" x14ac:dyDescent="0.25">
      <c r="A153" s="4">
        <v>16.5</v>
      </c>
      <c r="B153" s="4">
        <v>0.153369141672</v>
      </c>
      <c r="C153" s="10">
        <v>3.7512207000000002</v>
      </c>
      <c r="F153" s="7">
        <v>16.5</v>
      </c>
      <c r="G153" s="12">
        <f t="shared" si="2"/>
        <v>0.68221968336822381</v>
      </c>
      <c r="H153" s="12">
        <v>3.7512207000000002</v>
      </c>
      <c r="T153" s="2">
        <v>30.2</v>
      </c>
      <c r="U153" s="2">
        <v>23.686</v>
      </c>
    </row>
    <row r="154" spans="1:21" x14ac:dyDescent="0.25">
      <c r="A154" s="4">
        <v>16.600000000000001</v>
      </c>
      <c r="B154" s="4">
        <v>5.1123050015999996E-2</v>
      </c>
      <c r="C154" s="10">
        <v>3.7512207000000002</v>
      </c>
      <c r="F154" s="7">
        <v>16.600000000000001</v>
      </c>
      <c r="G154" s="12">
        <f t="shared" si="2"/>
        <v>0.2274065735421715</v>
      </c>
      <c r="H154" s="12">
        <v>3.7512207000000002</v>
      </c>
      <c r="T154" s="2">
        <v>30.4</v>
      </c>
      <c r="U154" s="2">
        <v>23.684000000000001</v>
      </c>
    </row>
    <row r="155" spans="1:21" x14ac:dyDescent="0.25">
      <c r="A155" s="4">
        <v>16.7</v>
      </c>
      <c r="B155" s="4">
        <v>0.25561523332800001</v>
      </c>
      <c r="C155" s="10">
        <v>3.7506103500000001</v>
      </c>
      <c r="F155" s="7">
        <v>16.7</v>
      </c>
      <c r="G155" s="12">
        <f t="shared" si="2"/>
        <v>1.1370327931942763</v>
      </c>
      <c r="H155" s="12">
        <v>3.7506103500000001</v>
      </c>
      <c r="T155" s="2">
        <v>30.6</v>
      </c>
      <c r="U155" s="2">
        <v>23.669</v>
      </c>
    </row>
    <row r="156" spans="1:21" x14ac:dyDescent="0.25">
      <c r="A156" s="4">
        <v>16.8</v>
      </c>
      <c r="B156" s="4">
        <v>0.40898437500000001</v>
      </c>
      <c r="C156" s="10">
        <v>3.7509155299999999</v>
      </c>
      <c r="F156" s="7">
        <v>16.8</v>
      </c>
      <c r="G156" s="12">
        <f t="shared" si="2"/>
        <v>1.8192524765625</v>
      </c>
      <c r="H156" s="12">
        <v>3.7509155299999999</v>
      </c>
      <c r="T156" s="2">
        <v>30.8</v>
      </c>
      <c r="U156" s="2">
        <v>23.696000000000002</v>
      </c>
    </row>
    <row r="157" spans="1:21" x14ac:dyDescent="0.25">
      <c r="A157" s="4">
        <v>16.899999999999999</v>
      </c>
      <c r="B157" s="4">
        <v>0.204492183312</v>
      </c>
      <c r="C157" s="10">
        <v>3.7509155299999999</v>
      </c>
      <c r="F157" s="7">
        <v>16.899999999999999</v>
      </c>
      <c r="G157" s="12">
        <f t="shared" si="2"/>
        <v>0.90962621965210466</v>
      </c>
      <c r="H157" s="12">
        <v>3.7509155299999999</v>
      </c>
      <c r="T157" s="2">
        <v>31</v>
      </c>
      <c r="U157" s="2">
        <v>23.681000000000001</v>
      </c>
    </row>
    <row r="158" spans="1:21" x14ac:dyDescent="0.25">
      <c r="A158" s="4">
        <v>17</v>
      </c>
      <c r="B158" s="4">
        <v>0.76684569998399998</v>
      </c>
      <c r="C158" s="10">
        <v>3.75152588</v>
      </c>
      <c r="F158" s="7">
        <v>17</v>
      </c>
      <c r="G158" s="12">
        <f t="shared" si="2"/>
        <v>3.4110983795828282</v>
      </c>
      <c r="H158" s="12">
        <v>3.75152588</v>
      </c>
      <c r="T158" s="2">
        <v>31.2</v>
      </c>
      <c r="U158" s="2">
        <v>23.67</v>
      </c>
    </row>
    <row r="159" spans="1:21" x14ac:dyDescent="0.25">
      <c r="A159" s="4">
        <v>17.100000000000001</v>
      </c>
      <c r="B159" s="4">
        <v>0</v>
      </c>
      <c r="C159" s="10">
        <v>3.7512207000000002</v>
      </c>
      <c r="F159" s="7">
        <v>17.100000000000001</v>
      </c>
      <c r="G159" s="12">
        <f t="shared" si="2"/>
        <v>0</v>
      </c>
      <c r="H159" s="12">
        <v>3.7512207000000002</v>
      </c>
      <c r="T159" s="2">
        <v>31.4</v>
      </c>
      <c r="U159" s="2">
        <v>23.68</v>
      </c>
    </row>
    <row r="160" spans="1:21" x14ac:dyDescent="0.25">
      <c r="A160" s="4">
        <v>17.2</v>
      </c>
      <c r="B160" s="4">
        <v>0.66459960832800002</v>
      </c>
      <c r="C160" s="10">
        <v>3.7512207000000002</v>
      </c>
      <c r="F160" s="7">
        <v>17.2</v>
      </c>
      <c r="G160" s="12">
        <f t="shared" si="2"/>
        <v>2.9562852697567763</v>
      </c>
      <c r="H160" s="12">
        <v>3.7512207000000002</v>
      </c>
      <c r="T160" s="2">
        <v>31.6</v>
      </c>
      <c r="U160" s="2">
        <v>23.681000000000001</v>
      </c>
    </row>
    <row r="161" spans="1:21" x14ac:dyDescent="0.25">
      <c r="A161" s="4">
        <v>17.3</v>
      </c>
      <c r="B161" s="4">
        <v>0.35786132498400003</v>
      </c>
      <c r="C161" s="10">
        <v>3.7512207000000002</v>
      </c>
      <c r="F161" s="7">
        <v>17.3</v>
      </c>
      <c r="G161" s="12">
        <f t="shared" si="2"/>
        <v>1.5918459030203287</v>
      </c>
      <c r="H161" s="12">
        <v>3.7512207000000002</v>
      </c>
      <c r="T161" s="2">
        <v>31.8</v>
      </c>
      <c r="U161" s="2">
        <v>23.687999999999999</v>
      </c>
    </row>
    <row r="162" spans="1:21" x14ac:dyDescent="0.25">
      <c r="A162" s="4">
        <v>17.399999999999999</v>
      </c>
      <c r="B162" s="4">
        <v>0.56235351667199995</v>
      </c>
      <c r="C162" s="10">
        <v>3.7509155299999999</v>
      </c>
      <c r="F162" s="7">
        <v>17.399999999999999</v>
      </c>
      <c r="G162" s="12">
        <f t="shared" si="2"/>
        <v>2.5014721599307235</v>
      </c>
      <c r="H162" s="12">
        <v>3.7509155299999999</v>
      </c>
      <c r="T162" s="2">
        <v>32</v>
      </c>
      <c r="U162" s="2">
        <v>23.684000000000001</v>
      </c>
    </row>
    <row r="163" spans="1:21" x14ac:dyDescent="0.25">
      <c r="A163" s="4">
        <v>17.5</v>
      </c>
      <c r="B163" s="4">
        <v>5.1123050015999996E-2</v>
      </c>
      <c r="C163" s="10">
        <v>3.75152588</v>
      </c>
      <c r="F163" s="7">
        <v>17.5</v>
      </c>
      <c r="G163" s="12">
        <f t="shared" si="2"/>
        <v>0.2274065735421715</v>
      </c>
      <c r="H163" s="12">
        <v>3.75152588</v>
      </c>
      <c r="T163" s="2">
        <v>32.200000000000003</v>
      </c>
      <c r="U163" s="2">
        <v>23.7</v>
      </c>
    </row>
    <row r="164" spans="1:21" x14ac:dyDescent="0.25">
      <c r="A164" s="4">
        <v>17.600000000000001</v>
      </c>
      <c r="B164" s="4">
        <v>1.0224609333120001</v>
      </c>
      <c r="C164" s="10">
        <v>3.7506103500000001</v>
      </c>
      <c r="F164" s="7">
        <v>17.600000000000001</v>
      </c>
      <c r="G164" s="12">
        <f t="shared" si="2"/>
        <v>4.5481311727771052</v>
      </c>
      <c r="H164" s="12">
        <v>3.7506103500000001</v>
      </c>
      <c r="T164" s="2">
        <v>32.4</v>
      </c>
      <c r="U164" s="2">
        <v>23.678000000000001</v>
      </c>
    </row>
    <row r="165" spans="1:21" x14ac:dyDescent="0.25">
      <c r="A165" s="4">
        <v>17.7</v>
      </c>
      <c r="B165" s="4">
        <v>0.92021484165599998</v>
      </c>
      <c r="C165" s="10">
        <v>3.7509155299999999</v>
      </c>
      <c r="F165" s="7">
        <v>17.7</v>
      </c>
      <c r="G165" s="12">
        <f t="shared" si="2"/>
        <v>4.0933180629510524</v>
      </c>
      <c r="H165" s="12">
        <v>3.7509155299999999</v>
      </c>
      <c r="T165" s="2">
        <v>32.6</v>
      </c>
      <c r="U165" s="2">
        <v>23.689</v>
      </c>
    </row>
    <row r="166" spans="1:21" x14ac:dyDescent="0.25">
      <c r="A166" s="4">
        <v>17.8</v>
      </c>
      <c r="B166" s="4">
        <v>1.0224609333120001</v>
      </c>
      <c r="C166" s="10">
        <v>3.7509155299999999</v>
      </c>
      <c r="F166" s="7">
        <v>17.8</v>
      </c>
      <c r="G166" s="12">
        <f t="shared" si="2"/>
        <v>4.5481311727771052</v>
      </c>
      <c r="H166" s="12">
        <v>3.7509155299999999</v>
      </c>
      <c r="T166" s="2">
        <v>32.799999999999997</v>
      </c>
      <c r="U166" s="2">
        <v>23.690999999999999</v>
      </c>
    </row>
    <row r="167" spans="1:21" x14ac:dyDescent="0.25">
      <c r="A167" s="4">
        <v>17.899999999999999</v>
      </c>
      <c r="B167" s="4">
        <v>1.2269531250000001</v>
      </c>
      <c r="C167" s="10">
        <v>3.75152588</v>
      </c>
      <c r="F167" s="7">
        <v>17.899999999999999</v>
      </c>
      <c r="G167" s="12">
        <f t="shared" si="2"/>
        <v>5.4577574296875007</v>
      </c>
      <c r="H167" s="12">
        <v>3.75152588</v>
      </c>
      <c r="T167" s="2">
        <v>33</v>
      </c>
      <c r="U167" s="2">
        <v>23.696000000000002</v>
      </c>
    </row>
    <row r="168" spans="1:21" x14ac:dyDescent="0.25">
      <c r="A168" s="4">
        <v>18</v>
      </c>
      <c r="B168" s="4">
        <v>0.86909180001600006</v>
      </c>
      <c r="C168" s="10">
        <v>3.7506103500000001</v>
      </c>
      <c r="F168" s="7">
        <v>18</v>
      </c>
      <c r="G168" s="12">
        <f t="shared" si="2"/>
        <v>3.8659115266671717</v>
      </c>
      <c r="H168" s="12">
        <v>3.7506103500000001</v>
      </c>
      <c r="T168" s="2">
        <v>33.200000000000003</v>
      </c>
      <c r="U168" s="2">
        <v>23.687000000000001</v>
      </c>
    </row>
    <row r="169" spans="1:21" x14ac:dyDescent="0.25">
      <c r="A169" s="4">
        <v>18.100000000000001</v>
      </c>
      <c r="B169" s="4">
        <v>0.35786132498400003</v>
      </c>
      <c r="C169" s="10">
        <v>3.75152588</v>
      </c>
      <c r="F169" s="7">
        <v>18.100000000000001</v>
      </c>
      <c r="G169" s="12">
        <f t="shared" si="2"/>
        <v>1.5918459030203287</v>
      </c>
      <c r="H169" s="12">
        <v>3.75152588</v>
      </c>
      <c r="T169" s="2">
        <v>33.4</v>
      </c>
      <c r="U169" s="2">
        <v>23.689</v>
      </c>
    </row>
    <row r="170" spans="1:21" x14ac:dyDescent="0.25">
      <c r="A170" s="4">
        <v>18.2</v>
      </c>
      <c r="B170" s="4">
        <v>-0.102246091656</v>
      </c>
      <c r="C170" s="10">
        <v>3.7506103500000001</v>
      </c>
      <c r="F170" s="7">
        <v>18.2</v>
      </c>
      <c r="G170" s="12">
        <f t="shared" si="2"/>
        <v>-0.45481310982605233</v>
      </c>
      <c r="H170" s="12">
        <v>3.7506103500000001</v>
      </c>
      <c r="T170" s="2">
        <v>33.6</v>
      </c>
      <c r="U170" s="2">
        <v>23.693999999999999</v>
      </c>
    </row>
    <row r="171" spans="1:21" x14ac:dyDescent="0.25">
      <c r="A171" s="4">
        <v>18.3</v>
      </c>
      <c r="B171" s="4">
        <v>-0.153369141672</v>
      </c>
      <c r="C171" s="10">
        <v>3.7506103500000001</v>
      </c>
      <c r="F171" s="7">
        <v>18.3</v>
      </c>
      <c r="G171" s="12">
        <f t="shared" si="2"/>
        <v>-0.68221968336822381</v>
      </c>
      <c r="H171" s="12">
        <v>3.7506103500000001</v>
      </c>
      <c r="T171" s="2">
        <v>33.799999999999997</v>
      </c>
      <c r="U171" s="2">
        <v>23.693000000000001</v>
      </c>
    </row>
    <row r="172" spans="1:21" x14ac:dyDescent="0.25">
      <c r="A172" s="4">
        <v>18.399999999999999</v>
      </c>
      <c r="B172" s="4">
        <v>-0.35786132498400003</v>
      </c>
      <c r="C172" s="10">
        <v>3.7506103500000001</v>
      </c>
      <c r="F172" s="7">
        <v>18.399999999999999</v>
      </c>
      <c r="G172" s="12">
        <f t="shared" si="2"/>
        <v>-1.5918459030203287</v>
      </c>
      <c r="H172" s="12">
        <v>3.7506103500000001</v>
      </c>
      <c r="T172" s="2">
        <v>34</v>
      </c>
      <c r="U172" s="2">
        <v>23.693000000000001</v>
      </c>
    </row>
    <row r="173" spans="1:21" x14ac:dyDescent="0.25">
      <c r="A173" s="4">
        <v>18.5</v>
      </c>
      <c r="B173" s="4">
        <v>-0.204492183312</v>
      </c>
      <c r="C173" s="10">
        <v>3.7506103500000001</v>
      </c>
      <c r="F173" s="7">
        <v>18.5</v>
      </c>
      <c r="G173" s="12">
        <f t="shared" si="2"/>
        <v>-0.90962621965210466</v>
      </c>
      <c r="H173" s="12">
        <v>3.7506103500000001</v>
      </c>
      <c r="T173" s="2">
        <v>34.200000000000003</v>
      </c>
      <c r="U173" s="2">
        <v>23.690999999999999</v>
      </c>
    </row>
    <row r="174" spans="1:21" x14ac:dyDescent="0.25">
      <c r="A174" s="4">
        <v>18.600000000000001</v>
      </c>
      <c r="B174" s="4">
        <v>-0.25561523332800001</v>
      </c>
      <c r="C174" s="10">
        <v>3.7506103500000001</v>
      </c>
      <c r="F174" s="7">
        <v>18.600000000000001</v>
      </c>
      <c r="G174" s="12">
        <f t="shared" si="2"/>
        <v>-1.1370327931942763</v>
      </c>
      <c r="H174" s="12">
        <v>3.7506103500000001</v>
      </c>
      <c r="T174" s="2">
        <v>34.4</v>
      </c>
      <c r="U174" s="2">
        <v>23.696999999999999</v>
      </c>
    </row>
    <row r="175" spans="1:21" x14ac:dyDescent="0.25">
      <c r="A175" s="4">
        <v>18.7</v>
      </c>
      <c r="B175" s="4">
        <v>-0.56235351667199995</v>
      </c>
      <c r="C175" s="10">
        <v>3.7506103500000001</v>
      </c>
      <c r="F175" s="7">
        <v>18.7</v>
      </c>
      <c r="G175" s="12">
        <f t="shared" si="2"/>
        <v>-2.5014721599307235</v>
      </c>
      <c r="H175" s="12">
        <v>3.7506103500000001</v>
      </c>
      <c r="T175" s="2">
        <v>34.6</v>
      </c>
      <c r="U175" s="2">
        <v>23.675000000000001</v>
      </c>
    </row>
    <row r="176" spans="1:21" x14ac:dyDescent="0.25">
      <c r="A176" s="4">
        <v>18.8</v>
      </c>
      <c r="B176" s="4">
        <v>-0.81796875000000002</v>
      </c>
      <c r="C176" s="10">
        <v>3.7509155299999999</v>
      </c>
      <c r="F176" s="7">
        <v>18.8</v>
      </c>
      <c r="G176" s="12">
        <f t="shared" si="2"/>
        <v>-3.638504953125</v>
      </c>
      <c r="H176" s="12">
        <v>3.7509155299999999</v>
      </c>
      <c r="T176" s="2">
        <v>34.799999999999997</v>
      </c>
      <c r="U176" s="2">
        <v>23.677</v>
      </c>
    </row>
    <row r="177" spans="1:21" x14ac:dyDescent="0.25">
      <c r="A177" s="4">
        <v>18.899999999999999</v>
      </c>
      <c r="B177" s="4">
        <v>-0.92021484165599998</v>
      </c>
      <c r="C177" s="10">
        <v>3.7503051799999998</v>
      </c>
      <c r="F177" s="7">
        <v>18.899999999999999</v>
      </c>
      <c r="G177" s="12">
        <f t="shared" si="2"/>
        <v>-4.0933180629510524</v>
      </c>
      <c r="H177" s="12">
        <v>3.7503051799999998</v>
      </c>
      <c r="T177" s="2">
        <v>35</v>
      </c>
      <c r="U177" s="2">
        <v>23.686</v>
      </c>
    </row>
    <row r="178" spans="1:21" x14ac:dyDescent="0.25">
      <c r="A178" s="4">
        <v>19.100000000000001</v>
      </c>
      <c r="B178" s="4">
        <v>-1.2269531250000001</v>
      </c>
      <c r="C178" s="10">
        <v>3.7512207000000002</v>
      </c>
      <c r="F178" s="7">
        <v>19.100000000000001</v>
      </c>
      <c r="G178" s="12">
        <f t="shared" si="2"/>
        <v>-5.4577574296875007</v>
      </c>
      <c r="H178" s="12">
        <v>3.7512207000000002</v>
      </c>
      <c r="T178" s="2">
        <v>35.200000000000003</v>
      </c>
      <c r="U178" s="2">
        <v>23.681999999999999</v>
      </c>
    </row>
    <row r="179" spans="1:21" x14ac:dyDescent="0.25">
      <c r="A179" s="4">
        <v>19.3</v>
      </c>
      <c r="B179" s="4">
        <v>-1.3803222666720001</v>
      </c>
      <c r="C179" s="10">
        <v>3.7506103500000001</v>
      </c>
      <c r="F179" s="7">
        <v>19.3</v>
      </c>
      <c r="G179" s="12">
        <f t="shared" si="2"/>
        <v>-6.1399771130557239</v>
      </c>
      <c r="H179" s="12">
        <v>3.7506103500000001</v>
      </c>
      <c r="T179" s="2">
        <v>35.4</v>
      </c>
      <c r="U179" s="2">
        <v>23.673999999999999</v>
      </c>
    </row>
    <row r="180" spans="1:21" x14ac:dyDescent="0.25">
      <c r="A180" s="4">
        <v>19.5</v>
      </c>
      <c r="B180" s="4">
        <v>-1.840429683312</v>
      </c>
      <c r="C180" s="10">
        <v>3.7503051799999998</v>
      </c>
      <c r="F180" s="7">
        <v>19.5</v>
      </c>
      <c r="G180" s="12">
        <f t="shared" si="2"/>
        <v>-8.1866361259021048</v>
      </c>
      <c r="H180" s="12">
        <v>3.7503051799999998</v>
      </c>
      <c r="T180" s="2">
        <v>35.6</v>
      </c>
      <c r="U180" s="2">
        <v>23.670999999999999</v>
      </c>
    </row>
    <row r="181" spans="1:21" x14ac:dyDescent="0.25">
      <c r="A181" s="4">
        <v>19.600000000000001</v>
      </c>
      <c r="B181" s="4">
        <v>-1.891552733328</v>
      </c>
      <c r="C181" s="10">
        <v>3.7509155299999999</v>
      </c>
      <c r="F181" s="7">
        <v>19.600000000000001</v>
      </c>
      <c r="G181" s="12">
        <f t="shared" si="2"/>
        <v>-8.414042699444277</v>
      </c>
      <c r="H181" s="12">
        <v>3.7509155299999999</v>
      </c>
      <c r="T181" s="2">
        <v>35.799999999999997</v>
      </c>
      <c r="U181" s="2">
        <v>23.678999999999998</v>
      </c>
    </row>
    <row r="182" spans="1:21" x14ac:dyDescent="0.25">
      <c r="A182" s="4">
        <v>19.7</v>
      </c>
      <c r="B182" s="4">
        <v>-2.5561523416559999</v>
      </c>
      <c r="C182" s="10">
        <v>3.7503051799999998</v>
      </c>
      <c r="F182" s="7">
        <v>19.7</v>
      </c>
      <c r="G182" s="12">
        <f t="shared" si="2"/>
        <v>-11.370327969201051</v>
      </c>
      <c r="H182" s="12">
        <v>3.7503051799999998</v>
      </c>
      <c r="T182" s="2">
        <v>36</v>
      </c>
      <c r="U182" s="2">
        <v>23.667999999999999</v>
      </c>
    </row>
    <row r="183" spans="1:21" x14ac:dyDescent="0.25">
      <c r="A183" s="4">
        <v>19.8</v>
      </c>
      <c r="B183" s="4">
        <v>-2.198291016672</v>
      </c>
      <c r="C183" s="10">
        <v>3.7509155299999999</v>
      </c>
      <c r="F183" s="7">
        <v>19.8</v>
      </c>
      <c r="G183" s="12">
        <f t="shared" si="2"/>
        <v>-9.7784820661807235</v>
      </c>
      <c r="H183" s="12">
        <v>3.7509155299999999</v>
      </c>
      <c r="T183" s="2">
        <v>36.200000000000003</v>
      </c>
      <c r="U183" s="2">
        <v>23.672999999999998</v>
      </c>
    </row>
    <row r="184" spans="1:21" x14ac:dyDescent="0.25">
      <c r="A184" s="4">
        <v>19.899999999999999</v>
      </c>
      <c r="B184" s="4">
        <v>-2.6072753916720002</v>
      </c>
      <c r="C184" s="10">
        <v>3.7512207000000002</v>
      </c>
      <c r="F184" s="7">
        <v>19.899999999999999</v>
      </c>
      <c r="G184" s="12">
        <f t="shared" si="2"/>
        <v>-11.597734542743225</v>
      </c>
      <c r="H184" s="12">
        <v>3.7512207000000002</v>
      </c>
      <c r="T184" s="2">
        <v>36.4</v>
      </c>
      <c r="U184" s="2">
        <v>23.672000000000001</v>
      </c>
    </row>
    <row r="185" spans="1:21" x14ac:dyDescent="0.25">
      <c r="A185" s="4">
        <v>20</v>
      </c>
      <c r="B185" s="4">
        <v>-2.198291016672</v>
      </c>
      <c r="C185" s="10">
        <v>3.7506103500000001</v>
      </c>
      <c r="F185" s="7">
        <v>20</v>
      </c>
      <c r="G185" s="12">
        <f t="shared" si="2"/>
        <v>-9.7784820661807235</v>
      </c>
      <c r="H185" s="12">
        <v>3.7506103500000001</v>
      </c>
      <c r="T185" s="2">
        <v>36.6</v>
      </c>
      <c r="U185" s="2">
        <v>23.675000000000001</v>
      </c>
    </row>
    <row r="186" spans="1:21" x14ac:dyDescent="0.25">
      <c r="A186" s="4">
        <v>20.100000000000001</v>
      </c>
      <c r="B186" s="4">
        <v>-2.3005371083279997</v>
      </c>
      <c r="C186" s="10">
        <v>3.7506103500000001</v>
      </c>
      <c r="F186" s="7">
        <v>20.100000000000001</v>
      </c>
      <c r="G186" s="12">
        <f t="shared" si="2"/>
        <v>-10.233295176006775</v>
      </c>
      <c r="H186" s="12">
        <v>3.7506103500000001</v>
      </c>
      <c r="T186" s="2">
        <v>36.799999999999997</v>
      </c>
      <c r="U186" s="2">
        <v>23.67</v>
      </c>
    </row>
    <row r="187" spans="1:21" x14ac:dyDescent="0.25">
      <c r="A187" s="4">
        <v>20.2</v>
      </c>
      <c r="B187" s="4">
        <v>-2.5561523416559999</v>
      </c>
      <c r="C187" s="10">
        <v>3.7509155299999999</v>
      </c>
      <c r="F187" s="7">
        <v>20.2</v>
      </c>
      <c r="G187" s="12">
        <f t="shared" si="2"/>
        <v>-11.370327969201051</v>
      </c>
      <c r="H187" s="12">
        <v>3.7509155299999999</v>
      </c>
      <c r="T187" s="2">
        <v>37</v>
      </c>
      <c r="U187" s="2">
        <v>23.664999999999999</v>
      </c>
    </row>
    <row r="188" spans="1:21" x14ac:dyDescent="0.25">
      <c r="A188" s="4">
        <v>20.3</v>
      </c>
      <c r="B188" s="4">
        <v>-2.2494140583119999</v>
      </c>
      <c r="C188" s="10">
        <v>3.7509155299999999</v>
      </c>
      <c r="F188" s="7">
        <v>20.3</v>
      </c>
      <c r="G188" s="12">
        <f t="shared" si="2"/>
        <v>-10.005888602464605</v>
      </c>
      <c r="H188" s="12">
        <v>3.7509155299999999</v>
      </c>
      <c r="T188" s="2">
        <v>37.200000000000003</v>
      </c>
      <c r="U188" s="2">
        <v>23.673999999999999</v>
      </c>
    </row>
    <row r="189" spans="1:21" x14ac:dyDescent="0.25">
      <c r="A189" s="4">
        <v>20.5</v>
      </c>
      <c r="B189" s="4">
        <v>-1.584814449984</v>
      </c>
      <c r="C189" s="10">
        <v>3.7509155299999999</v>
      </c>
      <c r="F189" s="7">
        <v>20.5</v>
      </c>
      <c r="G189" s="12">
        <f t="shared" si="2"/>
        <v>-7.0496033327078287</v>
      </c>
      <c r="H189" s="12">
        <v>3.7509155299999999</v>
      </c>
      <c r="T189" s="2">
        <v>37.4</v>
      </c>
      <c r="U189" s="2">
        <v>23.667000000000002</v>
      </c>
    </row>
    <row r="190" spans="1:21" x14ac:dyDescent="0.25">
      <c r="A190" s="4">
        <v>20.6</v>
      </c>
      <c r="B190" s="4">
        <v>-1.1247070333439999</v>
      </c>
      <c r="C190" s="10">
        <v>3.7503051799999998</v>
      </c>
      <c r="F190" s="7">
        <v>20.6</v>
      </c>
      <c r="G190" s="12">
        <f t="shared" si="2"/>
        <v>-5.0029443198614469</v>
      </c>
      <c r="H190" s="12">
        <v>3.7503051799999998</v>
      </c>
      <c r="T190" s="2">
        <v>37.6</v>
      </c>
      <c r="U190" s="2">
        <v>23.670999999999999</v>
      </c>
    </row>
    <row r="191" spans="1:21" x14ac:dyDescent="0.25">
      <c r="A191" s="4">
        <v>20.7</v>
      </c>
      <c r="B191" s="4">
        <v>-1.1247070333439999</v>
      </c>
      <c r="C191" s="10">
        <v>3.7503051799999998</v>
      </c>
      <c r="F191" s="7">
        <v>20.7</v>
      </c>
      <c r="G191" s="12">
        <f t="shared" si="2"/>
        <v>-5.0029443198614469</v>
      </c>
      <c r="H191" s="12">
        <v>3.7503051799999998</v>
      </c>
      <c r="T191" s="2">
        <v>37.799999999999997</v>
      </c>
      <c r="U191" s="2">
        <v>23.672999999999998</v>
      </c>
    </row>
    <row r="192" spans="1:21" x14ac:dyDescent="0.25">
      <c r="A192" s="4">
        <v>20.8</v>
      </c>
      <c r="B192" s="4">
        <v>-1.0224609333120001</v>
      </c>
      <c r="C192" s="10">
        <v>3.7509155299999999</v>
      </c>
      <c r="F192" s="7">
        <v>20.8</v>
      </c>
      <c r="G192" s="12">
        <f t="shared" si="2"/>
        <v>-4.5481311727771052</v>
      </c>
      <c r="H192" s="12">
        <v>3.7509155299999999</v>
      </c>
      <c r="T192" s="2">
        <v>38</v>
      </c>
      <c r="U192" s="2">
        <v>23.675000000000001</v>
      </c>
    </row>
    <row r="193" spans="1:21" x14ac:dyDescent="0.25">
      <c r="A193" s="4">
        <v>20.9</v>
      </c>
      <c r="B193" s="4">
        <v>-1.329199216656</v>
      </c>
      <c r="C193" s="10">
        <v>3.7506103500000001</v>
      </c>
      <c r="F193" s="7">
        <v>20.9</v>
      </c>
      <c r="G193" s="12">
        <f t="shared" si="2"/>
        <v>-5.9125705395135526</v>
      </c>
      <c r="H193" s="12">
        <v>3.7506103500000001</v>
      </c>
      <c r="T193" s="2">
        <v>38.200000000000003</v>
      </c>
      <c r="U193" s="2">
        <v>23.658999999999999</v>
      </c>
    </row>
    <row r="194" spans="1:21" x14ac:dyDescent="0.25">
      <c r="A194" s="4">
        <v>21</v>
      </c>
      <c r="B194" s="4">
        <v>-0.71572265834399995</v>
      </c>
      <c r="C194" s="10">
        <v>3.7503051799999998</v>
      </c>
      <c r="F194" s="7">
        <v>21</v>
      </c>
      <c r="G194" s="12">
        <f t="shared" si="2"/>
        <v>-3.1836918432989476</v>
      </c>
      <c r="H194" s="12">
        <v>3.7503051799999998</v>
      </c>
      <c r="T194" s="2">
        <v>38.4</v>
      </c>
      <c r="U194" s="2">
        <v>23.669</v>
      </c>
    </row>
    <row r="195" spans="1:21" x14ac:dyDescent="0.25">
      <c r="A195" s="4">
        <v>21.1</v>
      </c>
      <c r="B195" s="4">
        <v>-0.66459960832800002</v>
      </c>
      <c r="C195" s="10">
        <v>3.7509155299999999</v>
      </c>
      <c r="F195" s="7">
        <v>21.1</v>
      </c>
      <c r="G195" s="12">
        <f t="shared" ref="G195:G258" si="3">B195*4.44822</f>
        <v>-2.9562852697567763</v>
      </c>
      <c r="H195" s="12">
        <v>3.7509155299999999</v>
      </c>
      <c r="T195" s="2">
        <v>38.6</v>
      </c>
      <c r="U195" s="2">
        <v>23.681000000000001</v>
      </c>
    </row>
    <row r="196" spans="1:21" x14ac:dyDescent="0.25">
      <c r="A196" s="4">
        <v>21.2</v>
      </c>
      <c r="B196" s="4">
        <v>-1.1247070333439999</v>
      </c>
      <c r="C196" s="10">
        <v>3.7503051799999998</v>
      </c>
      <c r="F196" s="7">
        <v>21.2</v>
      </c>
      <c r="G196" s="12">
        <f t="shared" si="3"/>
        <v>-5.0029443198614469</v>
      </c>
      <c r="H196" s="12">
        <v>3.7503051799999998</v>
      </c>
      <c r="T196" s="2">
        <v>38.799999999999997</v>
      </c>
      <c r="U196" s="2">
        <v>23.677</v>
      </c>
    </row>
    <row r="197" spans="1:21" x14ac:dyDescent="0.25">
      <c r="A197" s="4">
        <v>21.3</v>
      </c>
      <c r="B197" s="4">
        <v>-0.76684569998399998</v>
      </c>
      <c r="C197" s="10">
        <v>3.7506103500000001</v>
      </c>
      <c r="F197" s="7">
        <v>21.3</v>
      </c>
      <c r="G197" s="12">
        <f t="shared" si="3"/>
        <v>-3.4110983795828282</v>
      </c>
      <c r="H197" s="12">
        <v>3.7506103500000001</v>
      </c>
      <c r="T197" s="2">
        <v>39</v>
      </c>
      <c r="U197" s="2">
        <v>23.68</v>
      </c>
    </row>
    <row r="198" spans="1:21" x14ac:dyDescent="0.25">
      <c r="A198" s="4">
        <v>21.4</v>
      </c>
      <c r="B198" s="4">
        <v>-0.66459960832800002</v>
      </c>
      <c r="C198" s="10">
        <v>3.7503051799999998</v>
      </c>
      <c r="F198" s="7">
        <v>21.4</v>
      </c>
      <c r="G198" s="12">
        <f t="shared" si="3"/>
        <v>-2.9562852697567763</v>
      </c>
      <c r="H198" s="12">
        <v>3.7503051799999998</v>
      </c>
      <c r="T198" s="2">
        <v>39.200000000000003</v>
      </c>
      <c r="U198" s="2">
        <v>23.677</v>
      </c>
    </row>
    <row r="199" spans="1:21" x14ac:dyDescent="0.25">
      <c r="A199" s="4">
        <v>21.5</v>
      </c>
      <c r="B199" s="4">
        <v>-0.51123046665600003</v>
      </c>
      <c r="C199" s="10">
        <v>3.7506103500000001</v>
      </c>
      <c r="F199" s="7">
        <v>21.5</v>
      </c>
      <c r="G199" s="12">
        <f t="shared" si="3"/>
        <v>-2.2740655863885526</v>
      </c>
      <c r="H199" s="12">
        <v>3.7506103500000001</v>
      </c>
      <c r="T199" s="2">
        <v>39.4</v>
      </c>
      <c r="U199" s="2">
        <v>23.678999999999998</v>
      </c>
    </row>
    <row r="200" spans="1:21" x14ac:dyDescent="0.25">
      <c r="A200" s="4">
        <v>21.6</v>
      </c>
      <c r="B200" s="4">
        <v>-0.61347655831199999</v>
      </c>
      <c r="C200" s="10">
        <v>3.7506103500000001</v>
      </c>
      <c r="F200" s="7">
        <v>21.6</v>
      </c>
      <c r="G200" s="12">
        <f t="shared" si="3"/>
        <v>-2.7288786962146045</v>
      </c>
      <c r="H200" s="12">
        <v>3.7506103500000001</v>
      </c>
      <c r="T200" s="2">
        <v>39.6</v>
      </c>
      <c r="U200" s="2">
        <v>23.663</v>
      </c>
    </row>
    <row r="201" spans="1:21" x14ac:dyDescent="0.25">
      <c r="A201" s="4">
        <v>21.7</v>
      </c>
      <c r="B201" s="4">
        <v>-0.204492183312</v>
      </c>
      <c r="C201" s="10">
        <v>3.7512207000000002</v>
      </c>
      <c r="F201" s="7">
        <v>21.7</v>
      </c>
      <c r="G201" s="12">
        <f t="shared" si="3"/>
        <v>-0.90962621965210466</v>
      </c>
      <c r="H201" s="12">
        <v>3.7512207000000002</v>
      </c>
      <c r="T201" s="2">
        <v>39.799999999999997</v>
      </c>
      <c r="U201" s="2">
        <v>23.672999999999998</v>
      </c>
    </row>
    <row r="202" spans="1:21" x14ac:dyDescent="0.25">
      <c r="A202" s="4">
        <v>21.8</v>
      </c>
      <c r="B202" s="4">
        <v>-0.66459960832800002</v>
      </c>
      <c r="C202" s="10">
        <v>3.7509155299999999</v>
      </c>
      <c r="F202" s="7">
        <v>21.8</v>
      </c>
      <c r="G202" s="12">
        <f t="shared" si="3"/>
        <v>-2.9562852697567763</v>
      </c>
      <c r="H202" s="12">
        <v>3.7509155299999999</v>
      </c>
      <c r="T202" s="2">
        <v>40</v>
      </c>
      <c r="U202" s="2">
        <v>23.670999999999999</v>
      </c>
    </row>
    <row r="203" spans="1:21" x14ac:dyDescent="0.25">
      <c r="A203" s="4">
        <v>21.9</v>
      </c>
      <c r="B203" s="4">
        <v>-0.102246091656</v>
      </c>
      <c r="C203" s="10">
        <v>3.7509155299999999</v>
      </c>
      <c r="F203" s="7">
        <v>21.9</v>
      </c>
      <c r="G203" s="12">
        <f t="shared" si="3"/>
        <v>-0.45481310982605233</v>
      </c>
      <c r="H203" s="12">
        <v>3.7509155299999999</v>
      </c>
      <c r="T203" s="2">
        <v>40.200000000000003</v>
      </c>
      <c r="U203" s="2">
        <v>23.677</v>
      </c>
    </row>
    <row r="204" spans="1:21" x14ac:dyDescent="0.25">
      <c r="A204" s="4">
        <v>22.1</v>
      </c>
      <c r="B204" s="4">
        <v>0</v>
      </c>
      <c r="C204" s="10">
        <v>3.7512207000000002</v>
      </c>
      <c r="F204" s="7">
        <v>22.1</v>
      </c>
      <c r="G204" s="12">
        <f t="shared" si="3"/>
        <v>0</v>
      </c>
      <c r="H204" s="12">
        <v>3.7512207000000002</v>
      </c>
      <c r="T204" s="2">
        <v>40.4</v>
      </c>
      <c r="U204" s="2">
        <v>23.681000000000001</v>
      </c>
    </row>
    <row r="205" spans="1:21" x14ac:dyDescent="0.25">
      <c r="A205" s="4">
        <v>22.2</v>
      </c>
      <c r="B205" s="4">
        <v>-5.1123050015999996E-2</v>
      </c>
      <c r="C205" s="10">
        <v>3.7506103500000001</v>
      </c>
      <c r="F205" s="7">
        <v>22.2</v>
      </c>
      <c r="G205" s="12">
        <f t="shared" si="3"/>
        <v>-0.2274065735421715</v>
      </c>
      <c r="H205" s="12">
        <v>3.7506103500000001</v>
      </c>
      <c r="T205" s="2">
        <v>40.6</v>
      </c>
      <c r="U205" s="2">
        <v>23.675000000000001</v>
      </c>
    </row>
    <row r="206" spans="1:21" x14ac:dyDescent="0.25">
      <c r="A206" s="4">
        <v>22.3</v>
      </c>
      <c r="B206" s="4">
        <v>0.306738283344</v>
      </c>
      <c r="C206" s="10">
        <v>3.7509155299999999</v>
      </c>
      <c r="F206" s="7">
        <v>22.3</v>
      </c>
      <c r="G206" s="12">
        <f t="shared" si="3"/>
        <v>1.3644393667364476</v>
      </c>
      <c r="H206" s="12">
        <v>3.7509155299999999</v>
      </c>
      <c r="T206" s="2">
        <v>40.799999999999997</v>
      </c>
      <c r="U206" s="2">
        <v>23.673999999999999</v>
      </c>
    </row>
    <row r="207" spans="1:21" x14ac:dyDescent="0.25">
      <c r="A207" s="4">
        <v>22.4</v>
      </c>
      <c r="B207" s="4">
        <v>0.61347655831199999</v>
      </c>
      <c r="C207" s="10">
        <v>3.7503051799999998</v>
      </c>
      <c r="F207" s="7">
        <v>22.4</v>
      </c>
      <c r="G207" s="12">
        <f t="shared" si="3"/>
        <v>2.7288786962146045</v>
      </c>
      <c r="H207" s="12">
        <v>3.7503051799999998</v>
      </c>
      <c r="T207" s="2">
        <v>41</v>
      </c>
      <c r="U207" s="2">
        <v>23.663</v>
      </c>
    </row>
    <row r="208" spans="1:21" x14ac:dyDescent="0.25">
      <c r="A208" s="4">
        <v>22.5</v>
      </c>
      <c r="B208" s="4">
        <v>0.35786132498400003</v>
      </c>
      <c r="C208" s="10">
        <v>3.7512207000000002</v>
      </c>
      <c r="F208" s="7">
        <v>22.5</v>
      </c>
      <c r="G208" s="12">
        <f t="shared" si="3"/>
        <v>1.5918459030203287</v>
      </c>
      <c r="H208" s="12">
        <v>3.7512207000000002</v>
      </c>
      <c r="T208" s="2">
        <v>41.2</v>
      </c>
      <c r="U208" s="2">
        <v>23.664999999999999</v>
      </c>
    </row>
    <row r="209" spans="1:21" x14ac:dyDescent="0.25">
      <c r="A209" s="4">
        <v>22.6</v>
      </c>
      <c r="B209" s="4">
        <v>0.66459960832800002</v>
      </c>
      <c r="C209" s="10">
        <v>3.7503051799999998</v>
      </c>
      <c r="F209" s="7">
        <v>22.6</v>
      </c>
      <c r="G209" s="12">
        <f t="shared" si="3"/>
        <v>2.9562852697567763</v>
      </c>
      <c r="H209" s="12">
        <v>3.7503051799999998</v>
      </c>
      <c r="T209" s="2">
        <v>41.4</v>
      </c>
      <c r="U209" s="2">
        <v>23.687999999999999</v>
      </c>
    </row>
    <row r="210" spans="1:21" x14ac:dyDescent="0.25">
      <c r="A210" s="4">
        <v>22.7</v>
      </c>
      <c r="B210" s="4">
        <v>0.61347655831199999</v>
      </c>
      <c r="C210" s="10">
        <v>3.7503051799999998</v>
      </c>
      <c r="F210" s="7">
        <v>22.7</v>
      </c>
      <c r="G210" s="12">
        <f t="shared" si="3"/>
        <v>2.7288786962146045</v>
      </c>
      <c r="H210" s="12">
        <v>3.7503051799999998</v>
      </c>
      <c r="T210" s="2">
        <v>41.6</v>
      </c>
      <c r="U210" s="2">
        <v>23.657</v>
      </c>
    </row>
    <row r="211" spans="1:21" x14ac:dyDescent="0.25">
      <c r="A211" s="4">
        <v>22.8</v>
      </c>
      <c r="B211" s="4">
        <v>0.35786132498400003</v>
      </c>
      <c r="C211" s="10">
        <v>3.7518310499999998</v>
      </c>
      <c r="F211" s="7">
        <v>22.8</v>
      </c>
      <c r="G211" s="12">
        <f t="shared" si="3"/>
        <v>1.5918459030203287</v>
      </c>
      <c r="H211" s="12">
        <v>3.7518310499999998</v>
      </c>
      <c r="T211" s="2">
        <v>41.8</v>
      </c>
      <c r="U211" s="2">
        <v>23.67</v>
      </c>
    </row>
    <row r="212" spans="1:21" x14ac:dyDescent="0.25">
      <c r="A212" s="4">
        <v>22.9</v>
      </c>
      <c r="B212" s="4">
        <v>0.35786132498400003</v>
      </c>
      <c r="C212" s="10">
        <v>3.7509155299999999</v>
      </c>
      <c r="F212" s="7">
        <v>22.9</v>
      </c>
      <c r="G212" s="12">
        <f t="shared" si="3"/>
        <v>1.5918459030203287</v>
      </c>
      <c r="H212" s="12">
        <v>3.7509155299999999</v>
      </c>
      <c r="T212" s="2">
        <v>42</v>
      </c>
      <c r="U212" s="2">
        <v>23.669</v>
      </c>
    </row>
    <row r="213" spans="1:21" x14ac:dyDescent="0.25">
      <c r="A213" s="4">
        <v>23</v>
      </c>
      <c r="B213" s="4">
        <v>-0.102246091656</v>
      </c>
      <c r="C213" s="10">
        <v>3.7503051799999998</v>
      </c>
      <c r="F213" s="7">
        <v>23</v>
      </c>
      <c r="G213" s="12">
        <f t="shared" si="3"/>
        <v>-0.45481310982605233</v>
      </c>
      <c r="H213" s="12">
        <v>3.7503051799999998</v>
      </c>
      <c r="T213" s="2">
        <v>42.2</v>
      </c>
      <c r="U213" s="2">
        <v>23.672000000000001</v>
      </c>
    </row>
    <row r="214" spans="1:21" x14ac:dyDescent="0.25">
      <c r="A214" s="4">
        <v>23.1</v>
      </c>
      <c r="B214" s="4">
        <v>-0.102246091656</v>
      </c>
      <c r="C214" s="10">
        <v>3.7512207000000002</v>
      </c>
      <c r="F214" s="7">
        <v>23.1</v>
      </c>
      <c r="G214" s="12">
        <f t="shared" si="3"/>
        <v>-0.45481310982605233</v>
      </c>
      <c r="H214" s="12">
        <v>3.7512207000000002</v>
      </c>
      <c r="T214" s="2">
        <v>42.4</v>
      </c>
      <c r="U214" s="2">
        <v>23.667999999999999</v>
      </c>
    </row>
    <row r="215" spans="1:21" x14ac:dyDescent="0.25">
      <c r="A215" s="4">
        <v>23.2</v>
      </c>
      <c r="B215" s="4">
        <v>-0.51123046665600003</v>
      </c>
      <c r="C215" s="10">
        <v>3.7506103500000001</v>
      </c>
      <c r="F215" s="7">
        <v>23.2</v>
      </c>
      <c r="G215" s="12">
        <f t="shared" si="3"/>
        <v>-2.2740655863885526</v>
      </c>
      <c r="H215" s="12">
        <v>3.7506103500000001</v>
      </c>
      <c r="T215" s="2">
        <v>42.6</v>
      </c>
      <c r="U215" s="2">
        <v>23.672999999999998</v>
      </c>
    </row>
    <row r="216" spans="1:21" x14ac:dyDescent="0.25">
      <c r="A216" s="4">
        <v>23.3</v>
      </c>
      <c r="B216" s="4">
        <v>-0.92021484165599998</v>
      </c>
      <c r="C216" s="10">
        <v>3.7506103500000001</v>
      </c>
      <c r="F216" s="7">
        <v>23.3</v>
      </c>
      <c r="G216" s="12">
        <f t="shared" si="3"/>
        <v>-4.0933180629510524</v>
      </c>
      <c r="H216" s="12">
        <v>3.7506103500000001</v>
      </c>
      <c r="T216" s="2">
        <v>42.8</v>
      </c>
      <c r="U216" s="2">
        <v>23.681000000000001</v>
      </c>
    </row>
    <row r="217" spans="1:21" x14ac:dyDescent="0.25">
      <c r="A217" s="4">
        <v>23.4</v>
      </c>
      <c r="B217" s="4">
        <v>-1.1247070333439999</v>
      </c>
      <c r="C217" s="10">
        <v>3.7503051799999998</v>
      </c>
      <c r="F217" s="7">
        <v>23.4</v>
      </c>
      <c r="G217" s="12">
        <f t="shared" si="3"/>
        <v>-5.0029443198614469</v>
      </c>
      <c r="H217" s="12">
        <v>3.7503051799999998</v>
      </c>
      <c r="T217" s="2">
        <v>43</v>
      </c>
      <c r="U217" s="2">
        <v>23.681000000000001</v>
      </c>
    </row>
    <row r="218" spans="1:21" x14ac:dyDescent="0.25">
      <c r="A218" s="4">
        <v>23.5</v>
      </c>
      <c r="B218" s="4">
        <v>-1.584814449984</v>
      </c>
      <c r="C218" s="10">
        <v>3.7506103500000001</v>
      </c>
      <c r="F218" s="7">
        <v>23.5</v>
      </c>
      <c r="G218" s="12">
        <f t="shared" si="3"/>
        <v>-7.0496033327078287</v>
      </c>
      <c r="H218" s="12">
        <v>3.7506103500000001</v>
      </c>
      <c r="T218" s="2">
        <v>43.2</v>
      </c>
      <c r="U218" s="2">
        <v>23.675999999999998</v>
      </c>
    </row>
    <row r="219" spans="1:21" x14ac:dyDescent="0.25">
      <c r="A219" s="4">
        <v>23.6</v>
      </c>
      <c r="B219" s="4">
        <v>-2.0960449250159998</v>
      </c>
      <c r="C219" s="10">
        <v>3.7509155299999999</v>
      </c>
      <c r="F219" s="7">
        <v>23.6</v>
      </c>
      <c r="G219" s="12">
        <f t="shared" si="3"/>
        <v>-9.3236689563546715</v>
      </c>
      <c r="H219" s="12">
        <v>3.7509155299999999</v>
      </c>
      <c r="T219" s="2">
        <v>43.4</v>
      </c>
      <c r="U219" s="2">
        <v>23.667999999999999</v>
      </c>
    </row>
    <row r="220" spans="1:21" x14ac:dyDescent="0.25">
      <c r="A220" s="4">
        <v>23.7</v>
      </c>
      <c r="B220" s="4">
        <v>-2.198291016672</v>
      </c>
      <c r="C220" s="10">
        <v>3.7506103500000001</v>
      </c>
      <c r="F220" s="7">
        <v>23.7</v>
      </c>
      <c r="G220" s="12">
        <f t="shared" si="3"/>
        <v>-9.7784820661807235</v>
      </c>
      <c r="H220" s="12">
        <v>3.7506103500000001</v>
      </c>
      <c r="T220" s="2">
        <v>43.6</v>
      </c>
      <c r="U220" s="2">
        <v>23.670999999999999</v>
      </c>
    </row>
    <row r="221" spans="1:21" x14ac:dyDescent="0.25">
      <c r="A221" s="4">
        <v>23.9</v>
      </c>
      <c r="B221" s="4">
        <v>-2.5561523416559999</v>
      </c>
      <c r="C221" s="10">
        <v>3.7496948200000002</v>
      </c>
      <c r="F221" s="7">
        <v>23.9</v>
      </c>
      <c r="G221" s="12">
        <f t="shared" si="3"/>
        <v>-11.370327969201051</v>
      </c>
      <c r="H221" s="12">
        <v>3.7496948200000002</v>
      </c>
      <c r="T221" s="2">
        <v>43.8</v>
      </c>
      <c r="U221" s="2">
        <v>23.673999999999999</v>
      </c>
    </row>
    <row r="222" spans="1:21" x14ac:dyDescent="0.25">
      <c r="A222" s="4">
        <v>24</v>
      </c>
      <c r="B222" s="4">
        <v>-2.5561523416559999</v>
      </c>
      <c r="C222" s="10">
        <v>3.7509155299999999</v>
      </c>
      <c r="F222" s="7">
        <v>24</v>
      </c>
      <c r="G222" s="12">
        <f t="shared" si="3"/>
        <v>-11.370327969201051</v>
      </c>
      <c r="H222" s="12">
        <v>3.7509155299999999</v>
      </c>
      <c r="T222" s="2">
        <v>44</v>
      </c>
      <c r="U222" s="2">
        <v>23.677</v>
      </c>
    </row>
    <row r="223" spans="1:21" x14ac:dyDescent="0.25">
      <c r="A223" s="4">
        <v>24.1</v>
      </c>
      <c r="B223" s="4">
        <v>-2.6072753916720002</v>
      </c>
      <c r="C223" s="10">
        <v>3.7509155299999999</v>
      </c>
      <c r="F223" s="7">
        <v>24.1</v>
      </c>
      <c r="G223" s="12">
        <f t="shared" si="3"/>
        <v>-11.597734542743225</v>
      </c>
      <c r="H223" s="12">
        <v>3.7509155299999999</v>
      </c>
      <c r="T223" s="2">
        <v>44.2</v>
      </c>
      <c r="U223" s="2">
        <v>23.670999999999999</v>
      </c>
    </row>
    <row r="224" spans="1:21" x14ac:dyDescent="0.25">
      <c r="A224" s="4">
        <v>24.2</v>
      </c>
      <c r="B224" s="4">
        <v>-2.7095214833279999</v>
      </c>
      <c r="C224" s="10">
        <v>3.7506103500000001</v>
      </c>
      <c r="F224" s="7">
        <v>24.2</v>
      </c>
      <c r="G224" s="12">
        <f t="shared" si="3"/>
        <v>-12.052547652569276</v>
      </c>
      <c r="H224" s="12">
        <v>3.7506103500000001</v>
      </c>
      <c r="T224" s="2">
        <v>44.4</v>
      </c>
      <c r="U224" s="2">
        <v>23.669</v>
      </c>
    </row>
    <row r="225" spans="1:21" x14ac:dyDescent="0.25">
      <c r="A225" s="4">
        <v>24.3</v>
      </c>
      <c r="B225" s="4">
        <v>-2.4539062500000002</v>
      </c>
      <c r="C225" s="10">
        <v>3.7509155299999999</v>
      </c>
      <c r="F225" s="7">
        <v>24.3</v>
      </c>
      <c r="G225" s="12">
        <f t="shared" si="3"/>
        <v>-10.915514859375001</v>
      </c>
      <c r="H225" s="12">
        <v>3.7509155299999999</v>
      </c>
      <c r="T225" s="2">
        <v>44.6</v>
      </c>
      <c r="U225" s="2">
        <v>23.657</v>
      </c>
    </row>
    <row r="226" spans="1:21" x14ac:dyDescent="0.25">
      <c r="A226" s="4">
        <v>24.4</v>
      </c>
      <c r="B226" s="4">
        <v>-2.4539062500000002</v>
      </c>
      <c r="C226" s="10">
        <v>3.7509155299999999</v>
      </c>
      <c r="F226" s="7">
        <v>24.4</v>
      </c>
      <c r="G226" s="12">
        <f t="shared" si="3"/>
        <v>-10.915514859375001</v>
      </c>
      <c r="H226" s="12">
        <v>3.7509155299999999</v>
      </c>
      <c r="T226" s="2">
        <v>44.8</v>
      </c>
      <c r="U226" s="2">
        <v>23.672000000000001</v>
      </c>
    </row>
    <row r="227" spans="1:21" x14ac:dyDescent="0.25">
      <c r="A227" s="4">
        <v>24.5</v>
      </c>
      <c r="B227" s="4">
        <v>-2.6072753916720002</v>
      </c>
      <c r="C227" s="10">
        <v>3.7512207000000002</v>
      </c>
      <c r="F227" s="7">
        <v>24.5</v>
      </c>
      <c r="G227" s="12">
        <f t="shared" si="3"/>
        <v>-11.597734542743225</v>
      </c>
      <c r="H227" s="12">
        <v>3.7512207000000002</v>
      </c>
      <c r="T227" s="2">
        <v>45</v>
      </c>
      <c r="U227" s="2">
        <v>23.664999999999999</v>
      </c>
    </row>
    <row r="228" spans="1:21" x14ac:dyDescent="0.25">
      <c r="A228" s="4">
        <v>24.6</v>
      </c>
      <c r="B228" s="4">
        <v>-2.6583984333120001</v>
      </c>
      <c r="C228" s="10">
        <v>3.7503051799999998</v>
      </c>
      <c r="F228" s="7">
        <v>24.6</v>
      </c>
      <c r="G228" s="12">
        <f t="shared" si="3"/>
        <v>-11.825141079027105</v>
      </c>
      <c r="H228" s="12">
        <v>3.7503051799999998</v>
      </c>
      <c r="T228" s="2">
        <v>45.2</v>
      </c>
      <c r="U228" s="2">
        <v>23.678000000000001</v>
      </c>
    </row>
    <row r="229" spans="1:21" x14ac:dyDescent="0.25">
      <c r="A229" s="4">
        <v>24.7</v>
      </c>
      <c r="B229" s="4">
        <v>-2.6072753916720002</v>
      </c>
      <c r="C229" s="10">
        <v>3.7512207000000002</v>
      </c>
      <c r="F229" s="7">
        <v>24.7</v>
      </c>
      <c r="G229" s="12">
        <f t="shared" si="3"/>
        <v>-11.597734542743225</v>
      </c>
      <c r="H229" s="12">
        <v>3.7512207000000002</v>
      </c>
      <c r="T229" s="2">
        <v>45.4</v>
      </c>
      <c r="U229" s="2">
        <v>23.661000000000001</v>
      </c>
    </row>
    <row r="230" spans="1:21" x14ac:dyDescent="0.25">
      <c r="A230" s="4">
        <v>24.8</v>
      </c>
      <c r="B230" s="4">
        <v>-3.1185058583280001</v>
      </c>
      <c r="C230" s="10">
        <v>3.7509155299999999</v>
      </c>
      <c r="F230" s="7">
        <v>24.8</v>
      </c>
      <c r="G230" s="12">
        <f t="shared" si="3"/>
        <v>-13.871800129131778</v>
      </c>
      <c r="H230" s="12">
        <v>3.7509155299999999</v>
      </c>
      <c r="T230" s="2">
        <v>45.6</v>
      </c>
      <c r="U230" s="2">
        <v>23.677</v>
      </c>
    </row>
    <row r="231" spans="1:21" x14ac:dyDescent="0.25">
      <c r="A231" s="4">
        <v>24.9</v>
      </c>
      <c r="B231" s="4">
        <v>-2.4539062500000002</v>
      </c>
      <c r="C231" s="10">
        <v>3.7512207000000002</v>
      </c>
      <c r="F231" s="7">
        <v>24.9</v>
      </c>
      <c r="G231" s="12">
        <f t="shared" si="3"/>
        <v>-10.915514859375001</v>
      </c>
      <c r="H231" s="12">
        <v>3.7512207000000002</v>
      </c>
      <c r="T231" s="2">
        <v>45.8</v>
      </c>
      <c r="U231" s="2">
        <v>23.667000000000002</v>
      </c>
    </row>
    <row r="232" spans="1:21" x14ac:dyDescent="0.25">
      <c r="A232" s="4">
        <v>25</v>
      </c>
      <c r="B232" s="4">
        <v>-2.351660158344</v>
      </c>
      <c r="C232" s="10">
        <v>3.7506103500000001</v>
      </c>
      <c r="F232" s="7">
        <v>25</v>
      </c>
      <c r="G232" s="12">
        <f t="shared" si="3"/>
        <v>-10.460701749548948</v>
      </c>
      <c r="H232" s="12">
        <v>3.7506103500000001</v>
      </c>
      <c r="T232" s="2">
        <v>46</v>
      </c>
      <c r="U232" s="2">
        <v>23.66</v>
      </c>
    </row>
    <row r="233" spans="1:21" x14ac:dyDescent="0.25">
      <c r="A233" s="4">
        <v>25.1</v>
      </c>
      <c r="B233" s="4">
        <v>-2.8117675749840001</v>
      </c>
      <c r="C233" s="10">
        <v>3.7506103500000001</v>
      </c>
      <c r="F233" s="7">
        <v>25.1</v>
      </c>
      <c r="G233" s="12">
        <f t="shared" si="3"/>
        <v>-12.507360762395329</v>
      </c>
      <c r="H233" s="12">
        <v>3.7506103500000001</v>
      </c>
      <c r="T233" s="2">
        <v>46.2</v>
      </c>
      <c r="U233" s="2">
        <v>23.667000000000002</v>
      </c>
    </row>
    <row r="234" spans="1:21" x14ac:dyDescent="0.25">
      <c r="A234" s="4">
        <v>25.2</v>
      </c>
      <c r="B234" s="4">
        <v>-2.7095214833279999</v>
      </c>
      <c r="C234" s="10">
        <v>3.7512207000000002</v>
      </c>
      <c r="F234" s="7">
        <v>25.2</v>
      </c>
      <c r="G234" s="12">
        <f t="shared" si="3"/>
        <v>-12.052547652569276</v>
      </c>
      <c r="H234" s="12">
        <v>3.7512207000000002</v>
      </c>
      <c r="T234" s="2">
        <v>46.4</v>
      </c>
      <c r="U234" s="2">
        <v>23.664000000000001</v>
      </c>
    </row>
    <row r="235" spans="1:21" x14ac:dyDescent="0.25">
      <c r="A235" s="4">
        <v>25.3</v>
      </c>
      <c r="B235" s="4">
        <v>-2.9140136750159997</v>
      </c>
      <c r="C235" s="10">
        <v>3.7506103500000001</v>
      </c>
      <c r="F235" s="7">
        <v>25.3</v>
      </c>
      <c r="G235" s="12">
        <f t="shared" si="3"/>
        <v>-12.96217390947967</v>
      </c>
      <c r="H235" s="12">
        <v>3.7506103500000001</v>
      </c>
      <c r="T235" s="2">
        <v>46.6</v>
      </c>
      <c r="U235" s="2">
        <v>23.657</v>
      </c>
    </row>
    <row r="236" spans="1:21" x14ac:dyDescent="0.25">
      <c r="A236" s="4">
        <v>25.4</v>
      </c>
      <c r="B236" s="4">
        <v>-2.6583984333120001</v>
      </c>
      <c r="C236" s="10">
        <v>3.7503051799999998</v>
      </c>
      <c r="F236" s="7">
        <v>25.4</v>
      </c>
      <c r="G236" s="12">
        <f t="shared" si="3"/>
        <v>-11.825141079027105</v>
      </c>
      <c r="H236" s="12">
        <v>3.7503051799999998</v>
      </c>
      <c r="T236" s="2">
        <v>46.8</v>
      </c>
      <c r="U236" s="2">
        <v>23.667000000000002</v>
      </c>
    </row>
    <row r="237" spans="1:21" x14ac:dyDescent="0.25">
      <c r="A237" s="4">
        <v>25.5</v>
      </c>
      <c r="B237" s="4">
        <v>-2.505029300016</v>
      </c>
      <c r="C237" s="10">
        <v>3.7509155299999999</v>
      </c>
      <c r="F237" s="7">
        <v>25.5</v>
      </c>
      <c r="G237" s="12">
        <f t="shared" si="3"/>
        <v>-11.142921432917172</v>
      </c>
      <c r="H237" s="12">
        <v>3.7509155299999999</v>
      </c>
      <c r="T237" s="2">
        <v>47</v>
      </c>
      <c r="U237" s="2">
        <v>23.655000000000001</v>
      </c>
    </row>
    <row r="238" spans="1:21" x14ac:dyDescent="0.25">
      <c r="A238" s="4">
        <v>25.6</v>
      </c>
      <c r="B238" s="4">
        <v>-2.2494140583119999</v>
      </c>
      <c r="C238" s="10">
        <v>3.7512207000000002</v>
      </c>
      <c r="F238" s="7">
        <v>25.6</v>
      </c>
      <c r="G238" s="12">
        <f t="shared" si="3"/>
        <v>-10.005888602464605</v>
      </c>
      <c r="H238" s="12">
        <v>3.7512207000000002</v>
      </c>
      <c r="T238" s="2">
        <v>47.2</v>
      </c>
      <c r="U238" s="2">
        <v>23.661999999999999</v>
      </c>
    </row>
    <row r="239" spans="1:21" x14ac:dyDescent="0.25">
      <c r="A239" s="4">
        <v>25.7</v>
      </c>
      <c r="B239" s="4">
        <v>-1.7381835916559998</v>
      </c>
      <c r="C239" s="10">
        <v>3.7509155299999999</v>
      </c>
      <c r="F239" s="7">
        <v>25.7</v>
      </c>
      <c r="G239" s="12">
        <f t="shared" si="3"/>
        <v>-7.731823016076051</v>
      </c>
      <c r="H239" s="12">
        <v>3.7509155299999999</v>
      </c>
      <c r="T239" s="2">
        <v>47.4</v>
      </c>
      <c r="U239" s="2">
        <v>23.655999999999999</v>
      </c>
    </row>
    <row r="240" spans="1:21" x14ac:dyDescent="0.25">
      <c r="A240" s="4">
        <v>25.8</v>
      </c>
      <c r="B240" s="4">
        <v>-1.6359375</v>
      </c>
      <c r="C240" s="10">
        <v>3.7506103500000001</v>
      </c>
      <c r="F240" s="7">
        <v>25.8</v>
      </c>
      <c r="G240" s="12">
        <f t="shared" si="3"/>
        <v>-7.27700990625</v>
      </c>
      <c r="H240" s="12">
        <v>3.7506103500000001</v>
      </c>
      <c r="T240" s="2">
        <v>47.6</v>
      </c>
      <c r="U240" s="2">
        <v>23.663</v>
      </c>
    </row>
    <row r="241" spans="1:21" x14ac:dyDescent="0.25">
      <c r="A241" s="4">
        <v>25.9</v>
      </c>
      <c r="B241" s="4">
        <v>-1.2269531250000001</v>
      </c>
      <c r="C241" s="10">
        <v>3.7506103500000001</v>
      </c>
      <c r="F241" s="7">
        <v>25.9</v>
      </c>
      <c r="G241" s="12">
        <f t="shared" si="3"/>
        <v>-5.4577574296875007</v>
      </c>
      <c r="H241" s="12">
        <v>3.7506103500000001</v>
      </c>
      <c r="T241" s="2">
        <v>47.8</v>
      </c>
      <c r="U241" s="2">
        <v>23.658999999999999</v>
      </c>
    </row>
    <row r="242" spans="1:21" x14ac:dyDescent="0.25">
      <c r="A242" s="4">
        <v>26.1</v>
      </c>
      <c r="B242" s="4">
        <v>-1.0735839833279999</v>
      </c>
      <c r="C242" s="10">
        <v>3.7506103500000001</v>
      </c>
      <c r="F242" s="7">
        <v>26.1</v>
      </c>
      <c r="G242" s="12">
        <f t="shared" si="3"/>
        <v>-4.7755377463192756</v>
      </c>
      <c r="H242" s="12">
        <v>3.7506103500000001</v>
      </c>
      <c r="T242" s="2">
        <v>48</v>
      </c>
      <c r="U242" s="2">
        <v>23.66</v>
      </c>
    </row>
    <row r="243" spans="1:21" x14ac:dyDescent="0.25">
      <c r="A243" s="4">
        <v>26.2</v>
      </c>
      <c r="B243" s="4">
        <v>-1.0224609333120001</v>
      </c>
      <c r="C243" s="10">
        <v>3.7506103500000001</v>
      </c>
      <c r="F243" s="7">
        <v>26.2</v>
      </c>
      <c r="G243" s="12">
        <f t="shared" si="3"/>
        <v>-4.5481311727771052</v>
      </c>
      <c r="H243" s="12">
        <v>3.7506103500000001</v>
      </c>
      <c r="T243" s="2">
        <v>48.2</v>
      </c>
      <c r="U243" s="2">
        <v>23.645</v>
      </c>
    </row>
    <row r="244" spans="1:21" x14ac:dyDescent="0.25">
      <c r="A244" s="4">
        <v>26.3</v>
      </c>
      <c r="B244" s="4">
        <v>-1.0224609333120001</v>
      </c>
      <c r="C244" s="10">
        <v>3.7503051799999998</v>
      </c>
      <c r="F244" s="7">
        <v>26.3</v>
      </c>
      <c r="G244" s="12">
        <f t="shared" si="3"/>
        <v>-4.5481311727771052</v>
      </c>
      <c r="H244" s="12">
        <v>3.7503051799999998</v>
      </c>
      <c r="T244" s="2">
        <v>48.4</v>
      </c>
      <c r="U244" s="2">
        <v>23.646000000000001</v>
      </c>
    </row>
    <row r="245" spans="1:21" x14ac:dyDescent="0.25">
      <c r="A245" s="4">
        <v>26.4</v>
      </c>
      <c r="B245" s="4">
        <v>-0.92021484165599998</v>
      </c>
      <c r="C245" s="10">
        <v>3.7512207000000002</v>
      </c>
      <c r="F245" s="7">
        <v>26.4</v>
      </c>
      <c r="G245" s="12">
        <f t="shared" si="3"/>
        <v>-4.0933180629510524</v>
      </c>
      <c r="H245" s="12">
        <v>3.7512207000000002</v>
      </c>
      <c r="T245" s="2">
        <v>48.6</v>
      </c>
      <c r="U245" s="2">
        <v>23.64</v>
      </c>
    </row>
    <row r="246" spans="1:21" x14ac:dyDescent="0.25">
      <c r="A246" s="4">
        <v>26.5</v>
      </c>
      <c r="B246" s="4">
        <v>-1.329199216656</v>
      </c>
      <c r="C246" s="10">
        <v>3.7506103500000001</v>
      </c>
      <c r="F246" s="7">
        <v>26.5</v>
      </c>
      <c r="G246" s="12">
        <f t="shared" si="3"/>
        <v>-5.9125705395135526</v>
      </c>
      <c r="H246" s="12">
        <v>3.7506103500000001</v>
      </c>
      <c r="T246" s="2">
        <v>48.8</v>
      </c>
      <c r="U246" s="2">
        <v>23.649000000000001</v>
      </c>
    </row>
    <row r="247" spans="1:21" x14ac:dyDescent="0.25">
      <c r="A247" s="4">
        <v>26.6</v>
      </c>
      <c r="B247" s="4">
        <v>-0.86909180001600006</v>
      </c>
      <c r="C247" s="10">
        <v>3.7509155299999999</v>
      </c>
      <c r="F247" s="7">
        <v>26.6</v>
      </c>
      <c r="G247" s="12">
        <f t="shared" si="3"/>
        <v>-3.8659115266671717</v>
      </c>
      <c r="H247" s="12">
        <v>3.7509155299999999</v>
      </c>
      <c r="T247" s="2">
        <v>49</v>
      </c>
      <c r="U247" s="2">
        <v>23.64</v>
      </c>
    </row>
    <row r="248" spans="1:21" x14ac:dyDescent="0.25">
      <c r="A248" s="4">
        <v>26.7</v>
      </c>
      <c r="B248" s="4">
        <v>-0.76684569998399998</v>
      </c>
      <c r="C248" s="10">
        <v>3.7506103500000001</v>
      </c>
      <c r="F248" s="7">
        <v>26.7</v>
      </c>
      <c r="G248" s="12">
        <f t="shared" si="3"/>
        <v>-3.4110983795828282</v>
      </c>
      <c r="H248" s="12">
        <v>3.7506103500000001</v>
      </c>
      <c r="T248" s="2">
        <v>49.2</v>
      </c>
      <c r="U248" s="2">
        <v>23.646999999999998</v>
      </c>
    </row>
    <row r="249" spans="1:21" x14ac:dyDescent="0.25">
      <c r="A249" s="4">
        <v>26.8</v>
      </c>
      <c r="B249" s="4">
        <v>-0.66459960832800002</v>
      </c>
      <c r="C249" s="10">
        <v>3.7509155299999999</v>
      </c>
      <c r="F249" s="7">
        <v>26.8</v>
      </c>
      <c r="G249" s="12">
        <f t="shared" si="3"/>
        <v>-2.9562852697567763</v>
      </c>
      <c r="H249" s="12">
        <v>3.7509155299999999</v>
      </c>
      <c r="T249" s="2">
        <v>49.4</v>
      </c>
      <c r="U249" s="2">
        <v>23.643000000000001</v>
      </c>
    </row>
    <row r="250" spans="1:21" x14ac:dyDescent="0.25">
      <c r="A250" s="4">
        <v>26.9</v>
      </c>
      <c r="B250" s="4">
        <v>-1.2780761750160001</v>
      </c>
      <c r="C250" s="10">
        <v>3.7509155299999999</v>
      </c>
      <c r="F250" s="7">
        <v>26.9</v>
      </c>
      <c r="G250" s="12">
        <f t="shared" si="3"/>
        <v>-5.685164003229672</v>
      </c>
      <c r="H250" s="12">
        <v>3.7509155299999999</v>
      </c>
      <c r="T250" s="2">
        <v>49.6</v>
      </c>
      <c r="U250" s="2">
        <v>23.643999999999998</v>
      </c>
    </row>
    <row r="251" spans="1:21" x14ac:dyDescent="0.25">
      <c r="A251" s="4">
        <v>27</v>
      </c>
      <c r="B251" s="4">
        <v>-1.584814449984</v>
      </c>
      <c r="C251" s="10">
        <v>3.7509155299999999</v>
      </c>
      <c r="F251" s="7">
        <v>27</v>
      </c>
      <c r="G251" s="12">
        <f t="shared" si="3"/>
        <v>-7.0496033327078287</v>
      </c>
      <c r="H251" s="12">
        <v>3.7509155299999999</v>
      </c>
      <c r="T251" s="2">
        <v>49.8</v>
      </c>
      <c r="U251" s="2">
        <v>23.643000000000001</v>
      </c>
    </row>
    <row r="252" spans="1:21" x14ac:dyDescent="0.25">
      <c r="A252" s="4">
        <v>27.1</v>
      </c>
      <c r="B252" s="4">
        <v>-1.2269531250000001</v>
      </c>
      <c r="C252" s="10">
        <v>3.7509155299999999</v>
      </c>
      <c r="F252" s="7">
        <v>27.1</v>
      </c>
      <c r="G252" s="12">
        <f t="shared" si="3"/>
        <v>-5.4577574296875007</v>
      </c>
      <c r="H252" s="12">
        <v>3.7509155299999999</v>
      </c>
      <c r="T252" s="2">
        <v>50</v>
      </c>
      <c r="U252" s="2">
        <v>23.645</v>
      </c>
    </row>
    <row r="253" spans="1:21" x14ac:dyDescent="0.25">
      <c r="A253" s="4">
        <v>27.2</v>
      </c>
      <c r="B253" s="4">
        <v>-1.3803222666720001</v>
      </c>
      <c r="C253" s="10">
        <v>3.7512207000000002</v>
      </c>
      <c r="F253" s="7">
        <v>27.2</v>
      </c>
      <c r="G253" s="12">
        <f t="shared" si="3"/>
        <v>-6.1399771130557239</v>
      </c>
      <c r="H253" s="12">
        <v>3.7512207000000002</v>
      </c>
      <c r="T253" s="2">
        <v>50.2</v>
      </c>
      <c r="U253" s="2">
        <v>23.651</v>
      </c>
    </row>
    <row r="254" spans="1:21" x14ac:dyDescent="0.25">
      <c r="A254" s="4">
        <v>27.3</v>
      </c>
      <c r="B254" s="4">
        <v>-1.789306641672</v>
      </c>
      <c r="C254" s="10">
        <v>3.7509155299999999</v>
      </c>
      <c r="F254" s="7">
        <v>27.3</v>
      </c>
      <c r="G254" s="12">
        <f t="shared" si="3"/>
        <v>-7.9592295896182241</v>
      </c>
      <c r="H254" s="12">
        <v>3.7509155299999999</v>
      </c>
      <c r="T254" s="2">
        <v>50.4</v>
      </c>
      <c r="U254" s="2">
        <v>23.643999999999998</v>
      </c>
    </row>
    <row r="255" spans="1:21" x14ac:dyDescent="0.25">
      <c r="A255" s="4">
        <v>27.4</v>
      </c>
      <c r="B255" s="4">
        <v>-1.9937988249840002</v>
      </c>
      <c r="C255" s="10">
        <v>3.7506103500000001</v>
      </c>
      <c r="F255" s="7">
        <v>27.4</v>
      </c>
      <c r="G255" s="12">
        <f t="shared" si="3"/>
        <v>-8.8688558092703289</v>
      </c>
      <c r="H255" s="12">
        <v>3.7506103500000001</v>
      </c>
      <c r="T255" s="2">
        <v>50.6</v>
      </c>
      <c r="U255" s="2">
        <v>23.631</v>
      </c>
    </row>
    <row r="256" spans="1:21" x14ac:dyDescent="0.25">
      <c r="A256" s="4">
        <v>27.5</v>
      </c>
      <c r="B256" s="4">
        <v>-1.9426757833440003</v>
      </c>
      <c r="C256" s="10">
        <v>3.7509155299999999</v>
      </c>
      <c r="F256" s="7">
        <v>27.5</v>
      </c>
      <c r="G256" s="12">
        <f t="shared" si="3"/>
        <v>-8.6414492729864492</v>
      </c>
      <c r="H256" s="12">
        <v>3.7509155299999999</v>
      </c>
      <c r="T256" s="2">
        <v>50.8</v>
      </c>
      <c r="U256" s="2">
        <v>23.657</v>
      </c>
    </row>
    <row r="257" spans="1:21" x14ac:dyDescent="0.25">
      <c r="A257" s="4">
        <v>27.6</v>
      </c>
      <c r="B257" s="4">
        <v>-1.6870605500159999</v>
      </c>
      <c r="C257" s="10">
        <v>3.7509155299999999</v>
      </c>
      <c r="F257" s="7">
        <v>27.6</v>
      </c>
      <c r="G257" s="12">
        <f t="shared" si="3"/>
        <v>-7.5044164797921713</v>
      </c>
      <c r="H257" s="12">
        <v>3.7509155299999999</v>
      </c>
      <c r="T257" s="2">
        <v>51</v>
      </c>
      <c r="U257" s="2">
        <v>23.635999999999999</v>
      </c>
    </row>
    <row r="258" spans="1:21" x14ac:dyDescent="0.25">
      <c r="A258" s="4">
        <v>27.7</v>
      </c>
      <c r="B258" s="4">
        <v>-0.40898437500000001</v>
      </c>
      <c r="C258" s="10">
        <v>3.7506103500000001</v>
      </c>
      <c r="F258" s="7">
        <v>27.7</v>
      </c>
      <c r="G258" s="12">
        <f t="shared" si="3"/>
        <v>-1.8192524765625</v>
      </c>
      <c r="H258" s="12">
        <v>3.7506103500000001</v>
      </c>
      <c r="T258" s="2">
        <v>51.2</v>
      </c>
      <c r="U258" s="2">
        <v>23.645</v>
      </c>
    </row>
    <row r="259" spans="1:21" x14ac:dyDescent="0.25">
      <c r="A259" s="4">
        <v>27.8</v>
      </c>
      <c r="B259" s="4">
        <v>-1.7381835916559998</v>
      </c>
      <c r="C259" s="10">
        <v>3.7506103500000001</v>
      </c>
      <c r="F259" s="7">
        <v>27.8</v>
      </c>
      <c r="G259" s="12">
        <f t="shared" ref="G259:G322" si="4">B259*4.44822</f>
        <v>-7.731823016076051</v>
      </c>
      <c r="H259" s="12">
        <v>3.7506103500000001</v>
      </c>
      <c r="T259" s="2">
        <v>51.4</v>
      </c>
      <c r="U259" s="2">
        <v>23.643999999999998</v>
      </c>
    </row>
    <row r="260" spans="1:21" x14ac:dyDescent="0.25">
      <c r="A260" s="4">
        <v>27.9</v>
      </c>
      <c r="B260" s="4">
        <v>-1.329199216656</v>
      </c>
      <c r="C260" s="10">
        <v>3.7509155299999999</v>
      </c>
      <c r="F260" s="7">
        <v>27.9</v>
      </c>
      <c r="G260" s="12">
        <f t="shared" si="4"/>
        <v>-5.9125705395135526</v>
      </c>
      <c r="H260" s="12">
        <v>3.7509155299999999</v>
      </c>
      <c r="T260" s="2">
        <v>51.6</v>
      </c>
      <c r="U260" s="2">
        <v>23.638000000000002</v>
      </c>
    </row>
    <row r="261" spans="1:21" x14ac:dyDescent="0.25">
      <c r="A261" s="4">
        <v>28</v>
      </c>
      <c r="B261" s="4">
        <v>-1.7381835916559998</v>
      </c>
      <c r="C261" s="10">
        <v>3.7506103500000001</v>
      </c>
      <c r="F261" s="7">
        <v>28</v>
      </c>
      <c r="G261" s="12">
        <f t="shared" si="4"/>
        <v>-7.731823016076051</v>
      </c>
      <c r="H261" s="12">
        <v>3.7506103500000001</v>
      </c>
      <c r="T261" s="2">
        <v>51.8</v>
      </c>
      <c r="U261" s="2">
        <v>23.646000000000001</v>
      </c>
    </row>
    <row r="262" spans="1:21" x14ac:dyDescent="0.25">
      <c r="A262" s="4">
        <v>28.1</v>
      </c>
      <c r="B262" s="4">
        <v>-1.5336914083440001</v>
      </c>
      <c r="C262" s="10">
        <v>3.7506103500000001</v>
      </c>
      <c r="F262" s="7">
        <v>28.1</v>
      </c>
      <c r="G262" s="12">
        <f t="shared" si="4"/>
        <v>-6.8221967964239481</v>
      </c>
      <c r="H262" s="12">
        <v>3.7506103500000001</v>
      </c>
      <c r="T262" s="2">
        <v>52</v>
      </c>
      <c r="U262" s="2">
        <v>23.652000000000001</v>
      </c>
    </row>
    <row r="263" spans="1:21" x14ac:dyDescent="0.25">
      <c r="A263" s="4">
        <v>28.2</v>
      </c>
      <c r="B263" s="4">
        <v>-1.7381835916559998</v>
      </c>
      <c r="C263" s="10">
        <v>3.7512207000000002</v>
      </c>
      <c r="F263" s="7">
        <v>28.2</v>
      </c>
      <c r="G263" s="12">
        <f t="shared" si="4"/>
        <v>-7.731823016076051</v>
      </c>
      <c r="H263" s="12">
        <v>3.7512207000000002</v>
      </c>
      <c r="T263" s="2">
        <v>52.2</v>
      </c>
      <c r="U263" s="2">
        <v>23.648</v>
      </c>
    </row>
    <row r="264" spans="1:21" x14ac:dyDescent="0.25">
      <c r="A264" s="4">
        <v>28.3</v>
      </c>
      <c r="B264" s="4">
        <v>-1.7381835916559998</v>
      </c>
      <c r="C264" s="10">
        <v>3.7506103500000001</v>
      </c>
      <c r="F264" s="7">
        <v>28.3</v>
      </c>
      <c r="G264" s="12">
        <f t="shared" si="4"/>
        <v>-7.731823016076051</v>
      </c>
      <c r="H264" s="12">
        <v>3.7506103500000001</v>
      </c>
      <c r="T264" s="2">
        <v>52.4</v>
      </c>
      <c r="U264" s="2">
        <v>23.658000000000001</v>
      </c>
    </row>
    <row r="265" spans="1:21" x14ac:dyDescent="0.25">
      <c r="A265" s="4">
        <v>28.4</v>
      </c>
      <c r="B265" s="4">
        <v>-2.198291016672</v>
      </c>
      <c r="C265" s="10">
        <v>3.7506103500000001</v>
      </c>
      <c r="F265" s="7">
        <v>28.4</v>
      </c>
      <c r="G265" s="12">
        <f t="shared" si="4"/>
        <v>-9.7784820661807235</v>
      </c>
      <c r="H265" s="12">
        <v>3.7506103500000001</v>
      </c>
      <c r="T265" s="2">
        <v>52.6</v>
      </c>
      <c r="U265" s="2">
        <v>23.641999999999999</v>
      </c>
    </row>
    <row r="266" spans="1:21" x14ac:dyDescent="0.25">
      <c r="A266" s="4">
        <v>28.5</v>
      </c>
      <c r="B266" s="4">
        <v>-1.9937988249840002</v>
      </c>
      <c r="C266" s="10">
        <v>3.7509155299999999</v>
      </c>
      <c r="F266" s="7">
        <v>28.5</v>
      </c>
      <c r="G266" s="12">
        <f t="shared" si="4"/>
        <v>-8.8688558092703289</v>
      </c>
      <c r="H266" s="12">
        <v>3.7509155299999999</v>
      </c>
      <c r="T266" s="2">
        <v>52.8</v>
      </c>
      <c r="U266" s="2">
        <v>23.640999999999998</v>
      </c>
    </row>
    <row r="267" spans="1:21" x14ac:dyDescent="0.25">
      <c r="A267" s="4">
        <v>28.7</v>
      </c>
      <c r="B267" s="4">
        <v>-1.6870605500159999</v>
      </c>
      <c r="C267" s="10">
        <v>3.75</v>
      </c>
      <c r="F267" s="7">
        <v>28.7</v>
      </c>
      <c r="G267" s="12">
        <f t="shared" si="4"/>
        <v>-7.5044164797921713</v>
      </c>
      <c r="H267" s="12">
        <v>3.75</v>
      </c>
      <c r="T267" s="2">
        <v>53</v>
      </c>
      <c r="U267" s="2">
        <v>23.648</v>
      </c>
    </row>
    <row r="268" spans="1:21" x14ac:dyDescent="0.25">
      <c r="A268" s="4">
        <v>28.8</v>
      </c>
      <c r="B268" s="4">
        <v>-1.7381835916559998</v>
      </c>
      <c r="C268" s="10">
        <v>3.7506103500000001</v>
      </c>
      <c r="F268" s="7">
        <v>28.8</v>
      </c>
      <c r="G268" s="12">
        <f t="shared" si="4"/>
        <v>-7.731823016076051</v>
      </c>
      <c r="H268" s="12">
        <v>3.7506103500000001</v>
      </c>
      <c r="T268" s="2">
        <v>53.2</v>
      </c>
      <c r="U268" s="2">
        <v>23.657</v>
      </c>
    </row>
    <row r="269" spans="1:21" x14ac:dyDescent="0.25">
      <c r="A269" s="4">
        <v>28.9</v>
      </c>
      <c r="B269" s="4">
        <v>-1.6359375</v>
      </c>
      <c r="C269" s="10">
        <v>3.7512207000000002</v>
      </c>
      <c r="F269" s="7">
        <v>28.9</v>
      </c>
      <c r="G269" s="12">
        <f t="shared" si="4"/>
        <v>-7.27700990625</v>
      </c>
      <c r="H269" s="12">
        <v>3.7512207000000002</v>
      </c>
      <c r="T269" s="2">
        <v>53.4</v>
      </c>
      <c r="U269" s="2">
        <v>23.646000000000001</v>
      </c>
    </row>
    <row r="270" spans="1:21" x14ac:dyDescent="0.25">
      <c r="A270" s="4">
        <v>29</v>
      </c>
      <c r="B270" s="4">
        <v>-1.329199216656</v>
      </c>
      <c r="C270" s="10">
        <v>3.7512207000000002</v>
      </c>
      <c r="F270" s="7">
        <v>29</v>
      </c>
      <c r="G270" s="12">
        <f t="shared" si="4"/>
        <v>-5.9125705395135526</v>
      </c>
      <c r="H270" s="12">
        <v>3.7512207000000002</v>
      </c>
      <c r="T270" s="2">
        <v>53.6</v>
      </c>
      <c r="U270" s="2">
        <v>23.651</v>
      </c>
    </row>
    <row r="271" spans="1:21" x14ac:dyDescent="0.25">
      <c r="A271" s="4">
        <v>29.1</v>
      </c>
      <c r="B271" s="4">
        <v>-1.1247070333439999</v>
      </c>
      <c r="C271" s="10">
        <v>3.7506103500000001</v>
      </c>
      <c r="F271" s="7">
        <v>29.1</v>
      </c>
      <c r="G271" s="12">
        <f t="shared" si="4"/>
        <v>-5.0029443198614469</v>
      </c>
      <c r="H271" s="12">
        <v>3.7506103500000001</v>
      </c>
      <c r="T271" s="2">
        <v>53.8</v>
      </c>
      <c r="U271" s="2">
        <v>23.646999999999998</v>
      </c>
    </row>
    <row r="272" spans="1:21" x14ac:dyDescent="0.25">
      <c r="A272" s="4">
        <v>29.2</v>
      </c>
      <c r="B272" s="4">
        <v>-0.97133789167200013</v>
      </c>
      <c r="C272" s="10">
        <v>3.7506103500000001</v>
      </c>
      <c r="F272" s="7">
        <v>29.2</v>
      </c>
      <c r="G272" s="12">
        <f t="shared" si="4"/>
        <v>-4.3207246364932246</v>
      </c>
      <c r="H272" s="12">
        <v>3.7506103500000001</v>
      </c>
      <c r="T272" s="2">
        <v>54</v>
      </c>
      <c r="U272" s="2">
        <v>23.658000000000001</v>
      </c>
    </row>
    <row r="273" spans="1:21" x14ac:dyDescent="0.25">
      <c r="A273" s="4">
        <v>29.3</v>
      </c>
      <c r="B273" s="4">
        <v>-0.81796875000000002</v>
      </c>
      <c r="C273" s="10">
        <v>3.7506103500000001</v>
      </c>
      <c r="F273" s="7">
        <v>29.3</v>
      </c>
      <c r="G273" s="12">
        <f t="shared" si="4"/>
        <v>-3.638504953125</v>
      </c>
      <c r="H273" s="12">
        <v>3.7506103500000001</v>
      </c>
      <c r="T273" s="2">
        <v>54.2</v>
      </c>
      <c r="U273" s="2">
        <v>23.666</v>
      </c>
    </row>
    <row r="274" spans="1:21" x14ac:dyDescent="0.25">
      <c r="A274" s="4">
        <v>29.4</v>
      </c>
      <c r="B274" s="4">
        <v>-0.56235351667199995</v>
      </c>
      <c r="C274" s="10">
        <v>3.7506103500000001</v>
      </c>
      <c r="F274" s="7">
        <v>29.4</v>
      </c>
      <c r="G274" s="12">
        <f t="shared" si="4"/>
        <v>-2.5014721599307235</v>
      </c>
      <c r="H274" s="12">
        <v>3.7506103500000001</v>
      </c>
      <c r="T274" s="2">
        <v>54.4</v>
      </c>
      <c r="U274" s="2">
        <v>23.652000000000001</v>
      </c>
    </row>
    <row r="275" spans="1:21" x14ac:dyDescent="0.25">
      <c r="A275" s="4">
        <v>29.5</v>
      </c>
      <c r="B275" s="4">
        <v>0</v>
      </c>
      <c r="C275" s="10">
        <v>3.7512207000000002</v>
      </c>
      <c r="F275" s="7">
        <v>29.5</v>
      </c>
      <c r="G275" s="12">
        <f t="shared" si="4"/>
        <v>0</v>
      </c>
      <c r="H275" s="12">
        <v>3.7512207000000002</v>
      </c>
      <c r="T275" s="2">
        <v>54.6</v>
      </c>
      <c r="U275" s="2">
        <v>23.667000000000002</v>
      </c>
    </row>
    <row r="276" spans="1:21" x14ac:dyDescent="0.25">
      <c r="A276" s="4">
        <v>29.6</v>
      </c>
      <c r="B276" s="4">
        <v>-0.66459960832800002</v>
      </c>
      <c r="C276" s="10">
        <v>3.7503051799999998</v>
      </c>
      <c r="F276" s="7">
        <v>29.6</v>
      </c>
      <c r="G276" s="12">
        <f t="shared" si="4"/>
        <v>-2.9562852697567763</v>
      </c>
      <c r="H276" s="12">
        <v>3.7503051799999998</v>
      </c>
      <c r="T276" s="2">
        <v>54.8</v>
      </c>
      <c r="U276" s="2">
        <v>23.654</v>
      </c>
    </row>
    <row r="277" spans="1:21" x14ac:dyDescent="0.25">
      <c r="A277" s="4">
        <v>29.7</v>
      </c>
      <c r="B277" s="4">
        <v>-0.102246091656</v>
      </c>
      <c r="C277" s="10">
        <v>3.7512207000000002</v>
      </c>
      <c r="F277" s="7">
        <v>29.7</v>
      </c>
      <c r="G277" s="12">
        <f t="shared" si="4"/>
        <v>-0.45481310982605233</v>
      </c>
      <c r="H277" s="12">
        <v>3.7512207000000002</v>
      </c>
      <c r="T277" s="2">
        <v>55</v>
      </c>
      <c r="U277" s="2">
        <v>23.66</v>
      </c>
    </row>
    <row r="278" spans="1:21" x14ac:dyDescent="0.25">
      <c r="A278" s="4">
        <v>29.9</v>
      </c>
      <c r="B278" s="4">
        <v>-0.25561523332800001</v>
      </c>
      <c r="C278" s="10">
        <v>3.7506103500000001</v>
      </c>
      <c r="F278" s="7">
        <v>29.9</v>
      </c>
      <c r="G278" s="12">
        <f t="shared" si="4"/>
        <v>-1.1370327931942763</v>
      </c>
      <c r="H278" s="12">
        <v>3.7506103500000001</v>
      </c>
      <c r="T278" s="2">
        <v>55.2</v>
      </c>
      <c r="U278" s="2">
        <v>23.667000000000002</v>
      </c>
    </row>
    <row r="279" spans="1:21" x14ac:dyDescent="0.25">
      <c r="A279" s="4">
        <v>30.1</v>
      </c>
      <c r="B279" s="4">
        <v>0</v>
      </c>
      <c r="C279" s="10">
        <v>3.7509155299999999</v>
      </c>
      <c r="F279" s="7">
        <v>30.1</v>
      </c>
      <c r="G279" s="12">
        <f t="shared" si="4"/>
        <v>0</v>
      </c>
      <c r="H279" s="12">
        <v>3.7509155299999999</v>
      </c>
      <c r="T279" s="2">
        <v>55.4</v>
      </c>
      <c r="U279" s="2">
        <v>23.66</v>
      </c>
    </row>
    <row r="280" spans="1:21" x14ac:dyDescent="0.25">
      <c r="A280" s="4">
        <v>30.2</v>
      </c>
      <c r="B280" s="4">
        <v>-0.35786132498400003</v>
      </c>
      <c r="C280" s="10">
        <v>3.7509155299999999</v>
      </c>
      <c r="F280" s="7">
        <v>30.2</v>
      </c>
      <c r="G280" s="12">
        <f t="shared" si="4"/>
        <v>-1.5918459030203287</v>
      </c>
      <c r="H280" s="12">
        <v>3.7509155299999999</v>
      </c>
      <c r="T280" s="2">
        <v>55.6</v>
      </c>
      <c r="U280" s="2">
        <v>23.666</v>
      </c>
    </row>
    <row r="281" spans="1:21" x14ac:dyDescent="0.25">
      <c r="A281" s="4">
        <v>30.3</v>
      </c>
      <c r="B281" s="4">
        <v>0.102246091656</v>
      </c>
      <c r="C281" s="10">
        <v>3.7509155299999999</v>
      </c>
      <c r="F281" s="7">
        <v>30.3</v>
      </c>
      <c r="G281" s="12">
        <f t="shared" si="4"/>
        <v>0.45481310982605233</v>
      </c>
      <c r="H281" s="12">
        <v>3.7509155299999999</v>
      </c>
      <c r="T281" s="2">
        <v>55.8</v>
      </c>
      <c r="U281" s="2">
        <v>23.67</v>
      </c>
    </row>
    <row r="282" spans="1:21" x14ac:dyDescent="0.25">
      <c r="A282" s="4">
        <v>30.5</v>
      </c>
      <c r="B282" s="4">
        <v>0.25561523332800001</v>
      </c>
      <c r="C282" s="10">
        <v>3.7509155299999999</v>
      </c>
      <c r="F282" s="7">
        <v>30.5</v>
      </c>
      <c r="G282" s="12">
        <f t="shared" si="4"/>
        <v>1.1370327931942763</v>
      </c>
      <c r="H282" s="12">
        <v>3.7509155299999999</v>
      </c>
      <c r="T282" s="2">
        <v>56</v>
      </c>
      <c r="U282" s="2">
        <v>23.664999999999999</v>
      </c>
    </row>
    <row r="283" spans="1:21" x14ac:dyDescent="0.25">
      <c r="A283" s="4">
        <v>30.6</v>
      </c>
      <c r="B283" s="4">
        <v>0.25561523332800001</v>
      </c>
      <c r="C283" s="10">
        <v>3.7512207000000002</v>
      </c>
      <c r="F283" s="7">
        <v>30.6</v>
      </c>
      <c r="G283" s="12">
        <f t="shared" si="4"/>
        <v>1.1370327931942763</v>
      </c>
      <c r="H283" s="12">
        <v>3.7512207000000002</v>
      </c>
      <c r="T283" s="2">
        <v>56.2</v>
      </c>
      <c r="U283" s="2">
        <v>23.658000000000001</v>
      </c>
    </row>
    <row r="284" spans="1:21" x14ac:dyDescent="0.25">
      <c r="A284" s="4">
        <v>30.7</v>
      </c>
      <c r="B284" s="4">
        <v>-0.306738283344</v>
      </c>
      <c r="C284" s="10">
        <v>3.7506103500000001</v>
      </c>
      <c r="F284" s="7">
        <v>30.7</v>
      </c>
      <c r="G284" s="12">
        <f t="shared" si="4"/>
        <v>-1.3644393667364476</v>
      </c>
      <c r="H284" s="12">
        <v>3.7506103500000001</v>
      </c>
      <c r="T284" s="2">
        <v>56.4</v>
      </c>
      <c r="U284" s="2">
        <v>23.664999999999999</v>
      </c>
    </row>
    <row r="285" spans="1:21" x14ac:dyDescent="0.25">
      <c r="A285" s="4">
        <v>30.8</v>
      </c>
      <c r="B285" s="4">
        <v>-0.25561523332800001</v>
      </c>
      <c r="C285" s="10">
        <v>3.7506103500000001</v>
      </c>
      <c r="F285" s="7">
        <v>30.8</v>
      </c>
      <c r="G285" s="12">
        <f t="shared" si="4"/>
        <v>-1.1370327931942763</v>
      </c>
      <c r="H285" s="12">
        <v>3.7506103500000001</v>
      </c>
      <c r="T285" s="2">
        <v>56.6</v>
      </c>
      <c r="U285" s="2">
        <v>23.658000000000001</v>
      </c>
    </row>
    <row r="286" spans="1:21" x14ac:dyDescent="0.25">
      <c r="A286" s="4">
        <v>30.9</v>
      </c>
      <c r="B286" s="4">
        <v>-0.56235351667199995</v>
      </c>
      <c r="C286" s="10">
        <v>3.7512207000000002</v>
      </c>
      <c r="F286" s="7">
        <v>30.9</v>
      </c>
      <c r="G286" s="12">
        <f t="shared" si="4"/>
        <v>-2.5014721599307235</v>
      </c>
      <c r="H286" s="12">
        <v>3.7512207000000002</v>
      </c>
      <c r="T286" s="2">
        <v>56.8</v>
      </c>
      <c r="U286" s="2">
        <v>23.663</v>
      </c>
    </row>
    <row r="287" spans="1:21" x14ac:dyDescent="0.25">
      <c r="A287" s="4">
        <v>31</v>
      </c>
      <c r="B287" s="4">
        <v>0.97133789167200013</v>
      </c>
      <c r="C287" s="10">
        <v>3.7509155299999999</v>
      </c>
      <c r="F287" s="7">
        <v>31</v>
      </c>
      <c r="G287" s="12">
        <f t="shared" si="4"/>
        <v>4.3207246364932246</v>
      </c>
      <c r="H287" s="12">
        <v>3.7509155299999999</v>
      </c>
      <c r="T287" s="2">
        <v>57</v>
      </c>
      <c r="U287" s="2">
        <v>23.672000000000001</v>
      </c>
    </row>
    <row r="288" spans="1:21" x14ac:dyDescent="0.25">
      <c r="A288" s="4">
        <v>31.1</v>
      </c>
      <c r="B288" s="4">
        <v>-0.56235351667199995</v>
      </c>
      <c r="C288" s="10">
        <v>3.7506103500000001</v>
      </c>
      <c r="F288" s="7">
        <v>31.1</v>
      </c>
      <c r="G288" s="12">
        <f t="shared" si="4"/>
        <v>-2.5014721599307235</v>
      </c>
      <c r="H288" s="12">
        <v>3.7506103500000001</v>
      </c>
      <c r="T288" s="2">
        <v>57.2</v>
      </c>
      <c r="U288" s="2">
        <v>23.666</v>
      </c>
    </row>
    <row r="289" spans="1:21" x14ac:dyDescent="0.25">
      <c r="A289" s="4">
        <v>31.3</v>
      </c>
      <c r="B289" s="4">
        <v>-0.86909180001600006</v>
      </c>
      <c r="C289" s="10">
        <v>3.7506103500000001</v>
      </c>
      <c r="F289" s="7">
        <v>31.3</v>
      </c>
      <c r="G289" s="12">
        <f t="shared" si="4"/>
        <v>-3.8659115266671717</v>
      </c>
      <c r="H289" s="12">
        <v>3.7506103500000001</v>
      </c>
      <c r="T289" s="2">
        <v>57.4</v>
      </c>
      <c r="U289" s="2">
        <v>23.667999999999999</v>
      </c>
    </row>
    <row r="290" spans="1:21" x14ac:dyDescent="0.25">
      <c r="A290" s="4">
        <v>31.4</v>
      </c>
      <c r="B290" s="4">
        <v>-0.306738283344</v>
      </c>
      <c r="C290" s="10">
        <v>3.7509155299999999</v>
      </c>
      <c r="F290" s="7">
        <v>31.4</v>
      </c>
      <c r="G290" s="12">
        <f t="shared" si="4"/>
        <v>-1.3644393667364476</v>
      </c>
      <c r="H290" s="12">
        <v>3.7509155299999999</v>
      </c>
      <c r="T290" s="2">
        <v>57.6</v>
      </c>
      <c r="U290" s="2">
        <v>23.664000000000001</v>
      </c>
    </row>
    <row r="291" spans="1:21" x14ac:dyDescent="0.25">
      <c r="A291" s="4">
        <v>31.5</v>
      </c>
      <c r="B291" s="4">
        <v>-0.153369141672</v>
      </c>
      <c r="C291" s="10">
        <v>3.7509155299999999</v>
      </c>
      <c r="F291" s="7">
        <v>31.5</v>
      </c>
      <c r="G291" s="12">
        <f t="shared" si="4"/>
        <v>-0.68221968336822381</v>
      </c>
      <c r="H291" s="12">
        <v>3.7509155299999999</v>
      </c>
      <c r="T291" s="2">
        <v>57.8</v>
      </c>
      <c r="U291" s="2">
        <v>23.664999999999999</v>
      </c>
    </row>
    <row r="292" spans="1:21" x14ac:dyDescent="0.25">
      <c r="A292" s="4">
        <v>31.6</v>
      </c>
      <c r="B292" s="4">
        <v>-0.46010742501599999</v>
      </c>
      <c r="C292" s="10">
        <v>3.7506103500000001</v>
      </c>
      <c r="F292" s="7">
        <v>31.6</v>
      </c>
      <c r="G292" s="12">
        <f t="shared" si="4"/>
        <v>-2.0466590501046715</v>
      </c>
      <c r="H292" s="12">
        <v>3.7506103500000001</v>
      </c>
      <c r="T292" s="2">
        <v>58</v>
      </c>
      <c r="U292" s="2">
        <v>23.666</v>
      </c>
    </row>
    <row r="293" spans="1:21" x14ac:dyDescent="0.25">
      <c r="A293" s="4">
        <v>31.7</v>
      </c>
      <c r="B293" s="4">
        <v>-0.35786132498400003</v>
      </c>
      <c r="C293" s="10">
        <v>3.7503051799999998</v>
      </c>
      <c r="F293" s="7">
        <v>31.7</v>
      </c>
      <c r="G293" s="12">
        <f t="shared" si="4"/>
        <v>-1.5918459030203287</v>
      </c>
      <c r="H293" s="12">
        <v>3.7503051799999998</v>
      </c>
      <c r="T293" s="2">
        <v>58.2</v>
      </c>
      <c r="U293" s="2">
        <v>23.661000000000001</v>
      </c>
    </row>
    <row r="294" spans="1:21" x14ac:dyDescent="0.25">
      <c r="A294" s="4">
        <v>31.8</v>
      </c>
      <c r="B294" s="4">
        <v>-0.61347655831199999</v>
      </c>
      <c r="C294" s="10">
        <v>3.75</v>
      </c>
      <c r="F294" s="7">
        <v>31.8</v>
      </c>
      <c r="G294" s="12">
        <f t="shared" si="4"/>
        <v>-2.7288786962146045</v>
      </c>
      <c r="H294" s="12">
        <v>3.75</v>
      </c>
      <c r="T294" s="2">
        <v>58.4</v>
      </c>
      <c r="U294" s="2">
        <v>23.654</v>
      </c>
    </row>
    <row r="295" spans="1:21" x14ac:dyDescent="0.25">
      <c r="A295" s="4">
        <v>31.9</v>
      </c>
      <c r="B295" s="4">
        <v>-1.1247070333439999</v>
      </c>
      <c r="C295" s="10">
        <v>3.7506103500000001</v>
      </c>
      <c r="F295" s="7">
        <v>31.9</v>
      </c>
      <c r="G295" s="12">
        <f t="shared" si="4"/>
        <v>-5.0029443198614469</v>
      </c>
      <c r="H295" s="12">
        <v>3.7506103500000001</v>
      </c>
      <c r="T295" s="2">
        <v>58.6</v>
      </c>
      <c r="U295" s="2">
        <v>23.664999999999999</v>
      </c>
    </row>
    <row r="296" spans="1:21" x14ac:dyDescent="0.25">
      <c r="A296" s="4">
        <v>32.1</v>
      </c>
      <c r="B296" s="4">
        <v>-0.61347655831199999</v>
      </c>
      <c r="C296" s="10">
        <v>3.7509155299999999</v>
      </c>
      <c r="F296" s="7">
        <v>32.1</v>
      </c>
      <c r="G296" s="12">
        <f t="shared" si="4"/>
        <v>-2.7288786962146045</v>
      </c>
      <c r="H296" s="12">
        <v>3.7509155299999999</v>
      </c>
      <c r="T296" s="2">
        <v>58.8</v>
      </c>
      <c r="U296" s="2">
        <v>23.654</v>
      </c>
    </row>
    <row r="297" spans="1:21" x14ac:dyDescent="0.25">
      <c r="A297" s="4">
        <v>32.299999999999997</v>
      </c>
      <c r="B297" s="4">
        <v>-0.97133789167200013</v>
      </c>
      <c r="C297" s="10">
        <v>3.7509155299999999</v>
      </c>
      <c r="F297" s="7">
        <v>32.299999999999997</v>
      </c>
      <c r="G297" s="12">
        <f t="shared" si="4"/>
        <v>-4.3207246364932246</v>
      </c>
      <c r="H297" s="12">
        <v>3.7509155299999999</v>
      </c>
      <c r="T297" s="2">
        <v>59</v>
      </c>
      <c r="U297" s="2">
        <v>23.664999999999999</v>
      </c>
    </row>
    <row r="298" spans="1:21" x14ac:dyDescent="0.25">
      <c r="A298" s="4">
        <v>32.4</v>
      </c>
      <c r="B298" s="4">
        <v>-1.584814449984</v>
      </c>
      <c r="C298" s="10">
        <v>3.7512207000000002</v>
      </c>
      <c r="F298" s="7">
        <v>32.4</v>
      </c>
      <c r="G298" s="12">
        <f t="shared" si="4"/>
        <v>-7.0496033327078287</v>
      </c>
      <c r="H298" s="12">
        <v>3.7512207000000002</v>
      </c>
      <c r="T298" s="2">
        <v>59.2</v>
      </c>
      <c r="U298" s="2">
        <v>23.669</v>
      </c>
    </row>
    <row r="299" spans="1:21" x14ac:dyDescent="0.25">
      <c r="A299" s="4">
        <v>32.5</v>
      </c>
      <c r="B299" s="4">
        <v>-1.431445308312</v>
      </c>
      <c r="C299" s="10">
        <v>3.7503051799999998</v>
      </c>
      <c r="F299" s="7">
        <v>32.5</v>
      </c>
      <c r="G299" s="12">
        <f t="shared" si="4"/>
        <v>-6.3673836493396045</v>
      </c>
      <c r="H299" s="12">
        <v>3.7503051799999998</v>
      </c>
      <c r="T299" s="2">
        <v>59.4</v>
      </c>
      <c r="U299" s="2">
        <v>23.652999999999999</v>
      </c>
    </row>
    <row r="300" spans="1:21" x14ac:dyDescent="0.25">
      <c r="A300" s="4">
        <v>32.700000000000003</v>
      </c>
      <c r="B300" s="4">
        <v>-1.2780761750160001</v>
      </c>
      <c r="C300" s="10">
        <v>3.7512207000000002</v>
      </c>
      <c r="F300" s="7">
        <v>32.700000000000003</v>
      </c>
      <c r="G300" s="12">
        <f t="shared" si="4"/>
        <v>-5.685164003229672</v>
      </c>
      <c r="H300" s="12">
        <v>3.7512207000000002</v>
      </c>
      <c r="T300" s="2">
        <v>59.6</v>
      </c>
      <c r="U300" s="2">
        <v>23.65</v>
      </c>
    </row>
    <row r="301" spans="1:21" x14ac:dyDescent="0.25">
      <c r="A301" s="4">
        <v>32.9</v>
      </c>
      <c r="B301" s="4">
        <v>-1.9937988249840002</v>
      </c>
      <c r="C301" s="10">
        <v>3.7506103500000001</v>
      </c>
      <c r="F301" s="7">
        <v>32.9</v>
      </c>
      <c r="G301" s="12">
        <f t="shared" si="4"/>
        <v>-8.8688558092703289</v>
      </c>
      <c r="H301" s="12">
        <v>3.7506103500000001</v>
      </c>
      <c r="T301" s="2">
        <v>59.8</v>
      </c>
      <c r="U301" s="2">
        <v>23.657</v>
      </c>
    </row>
    <row r="302" spans="1:21" x14ac:dyDescent="0.25">
      <c r="A302" s="4">
        <v>33</v>
      </c>
      <c r="B302" s="4">
        <v>-2.505029300016</v>
      </c>
      <c r="C302" s="10">
        <v>3.7503051799999998</v>
      </c>
      <c r="F302" s="7">
        <v>33</v>
      </c>
      <c r="G302" s="12">
        <f t="shared" si="4"/>
        <v>-11.142921432917172</v>
      </c>
      <c r="H302" s="12">
        <v>3.7503051799999998</v>
      </c>
      <c r="T302" s="2">
        <v>60</v>
      </c>
      <c r="U302" s="2">
        <v>23.65</v>
      </c>
    </row>
    <row r="303" spans="1:21" x14ac:dyDescent="0.25">
      <c r="A303" s="4">
        <v>33.1</v>
      </c>
      <c r="B303" s="4">
        <v>-2.3005371083279997</v>
      </c>
      <c r="C303" s="10">
        <v>3.7509155299999999</v>
      </c>
      <c r="F303" s="7">
        <v>33.1</v>
      </c>
      <c r="G303" s="12">
        <f t="shared" si="4"/>
        <v>-10.233295176006775</v>
      </c>
      <c r="H303" s="12">
        <v>3.7509155299999999</v>
      </c>
      <c r="T303" s="2">
        <v>60.2</v>
      </c>
      <c r="U303" s="2">
        <v>23.667000000000002</v>
      </c>
    </row>
    <row r="304" spans="1:21" x14ac:dyDescent="0.25">
      <c r="A304" s="4">
        <v>33.200000000000003</v>
      </c>
      <c r="B304" s="4">
        <v>-2.1471679666559997</v>
      </c>
      <c r="C304" s="10">
        <v>3.7509155299999999</v>
      </c>
      <c r="F304" s="7">
        <v>33.200000000000003</v>
      </c>
      <c r="G304" s="12">
        <f t="shared" si="4"/>
        <v>-9.5510754926385513</v>
      </c>
      <c r="H304" s="12">
        <v>3.7509155299999999</v>
      </c>
      <c r="T304" s="2">
        <v>60.4</v>
      </c>
      <c r="U304" s="2">
        <v>23.652000000000001</v>
      </c>
    </row>
    <row r="305" spans="1:21" x14ac:dyDescent="0.25">
      <c r="A305" s="4">
        <v>33.299999999999997</v>
      </c>
      <c r="B305" s="4">
        <v>-2.0960449250159998</v>
      </c>
      <c r="C305" s="10">
        <v>3.7509155299999999</v>
      </c>
      <c r="F305" s="7">
        <v>33.299999999999997</v>
      </c>
      <c r="G305" s="12">
        <f t="shared" si="4"/>
        <v>-9.3236689563546715</v>
      </c>
      <c r="H305" s="12">
        <v>3.7509155299999999</v>
      </c>
      <c r="T305" s="2">
        <v>60.6</v>
      </c>
      <c r="U305" s="2">
        <v>23.655000000000001</v>
      </c>
    </row>
    <row r="306" spans="1:21" x14ac:dyDescent="0.25">
      <c r="A306" s="4">
        <v>33.5</v>
      </c>
      <c r="B306" s="4">
        <v>-1.9426757833440003</v>
      </c>
      <c r="C306" s="10">
        <v>3.7506103500000001</v>
      </c>
      <c r="F306" s="7">
        <v>33.5</v>
      </c>
      <c r="G306" s="12">
        <f t="shared" si="4"/>
        <v>-8.6414492729864492</v>
      </c>
      <c r="H306" s="12">
        <v>3.7506103500000001</v>
      </c>
      <c r="T306" s="2">
        <v>60.8</v>
      </c>
      <c r="U306" s="2">
        <v>23.661999999999999</v>
      </c>
    </row>
    <row r="307" spans="1:21" x14ac:dyDescent="0.25">
      <c r="A307" s="4">
        <v>33.6</v>
      </c>
      <c r="B307" s="4">
        <v>-1.5336914083440001</v>
      </c>
      <c r="C307" s="10">
        <v>3.75152588</v>
      </c>
      <c r="F307" s="7">
        <v>33.6</v>
      </c>
      <c r="G307" s="12">
        <f t="shared" si="4"/>
        <v>-6.8221967964239481</v>
      </c>
      <c r="H307" s="12">
        <v>3.75152588</v>
      </c>
      <c r="T307" s="2">
        <v>61</v>
      </c>
      <c r="U307" s="2">
        <v>23.651</v>
      </c>
    </row>
    <row r="308" spans="1:21" x14ac:dyDescent="0.25">
      <c r="A308" s="4">
        <v>33.700000000000003</v>
      </c>
      <c r="B308" s="4">
        <v>-1.5336914083440001</v>
      </c>
      <c r="C308" s="10">
        <v>3.7506103500000001</v>
      </c>
      <c r="F308" s="7">
        <v>33.700000000000003</v>
      </c>
      <c r="G308" s="12">
        <f t="shared" si="4"/>
        <v>-6.8221967964239481</v>
      </c>
      <c r="H308" s="12">
        <v>3.7506103500000001</v>
      </c>
      <c r="T308" s="2">
        <v>61.2</v>
      </c>
      <c r="U308" s="2">
        <v>23.663</v>
      </c>
    </row>
    <row r="309" spans="1:21" x14ac:dyDescent="0.25">
      <c r="A309" s="4">
        <v>33.799999999999997</v>
      </c>
      <c r="B309" s="4">
        <v>-1.4825683583279998</v>
      </c>
      <c r="C309" s="10">
        <v>3.7506103500000001</v>
      </c>
      <c r="F309" s="7">
        <v>33.799999999999997</v>
      </c>
      <c r="G309" s="12">
        <f t="shared" si="4"/>
        <v>-6.5947902228817759</v>
      </c>
      <c r="H309" s="12">
        <v>3.7506103500000001</v>
      </c>
      <c r="T309" s="2">
        <v>61.4</v>
      </c>
      <c r="U309" s="2">
        <v>23.663</v>
      </c>
    </row>
    <row r="310" spans="1:21" x14ac:dyDescent="0.25">
      <c r="A310" s="4">
        <v>33.9</v>
      </c>
      <c r="B310" s="4">
        <v>-1.3803222666720001</v>
      </c>
      <c r="C310" s="10">
        <v>3.7512207000000002</v>
      </c>
      <c r="F310" s="7">
        <v>33.9</v>
      </c>
      <c r="G310" s="12">
        <f t="shared" si="4"/>
        <v>-6.1399771130557239</v>
      </c>
      <c r="H310" s="12">
        <v>3.7512207000000002</v>
      </c>
      <c r="T310" s="2">
        <v>61.6</v>
      </c>
      <c r="U310" s="2">
        <v>23.672999999999998</v>
      </c>
    </row>
    <row r="311" spans="1:21" x14ac:dyDescent="0.25">
      <c r="A311" s="4">
        <v>34</v>
      </c>
      <c r="B311" s="4">
        <v>-1.7381835916559998</v>
      </c>
      <c r="C311" s="10">
        <v>3.7503051799999998</v>
      </c>
      <c r="F311" s="7">
        <v>34</v>
      </c>
      <c r="G311" s="12">
        <f t="shared" si="4"/>
        <v>-7.731823016076051</v>
      </c>
      <c r="H311" s="12">
        <v>3.7503051799999998</v>
      </c>
      <c r="T311" s="2">
        <v>61.8</v>
      </c>
      <c r="U311" s="2">
        <v>23.657</v>
      </c>
    </row>
    <row r="312" spans="1:21" x14ac:dyDescent="0.25">
      <c r="A312" s="4">
        <v>34.1</v>
      </c>
      <c r="B312" s="4">
        <v>-1.9937988249840002</v>
      </c>
      <c r="C312" s="10">
        <v>3.75</v>
      </c>
      <c r="F312" s="7">
        <v>34.1</v>
      </c>
      <c r="G312" s="12">
        <f t="shared" si="4"/>
        <v>-8.8688558092703289</v>
      </c>
      <c r="H312" s="12">
        <v>3.75</v>
      </c>
      <c r="T312" s="2">
        <v>62</v>
      </c>
      <c r="U312" s="2">
        <v>23.678000000000001</v>
      </c>
    </row>
    <row r="313" spans="1:21" x14ac:dyDescent="0.25">
      <c r="A313" s="4">
        <v>34.200000000000003</v>
      </c>
      <c r="B313" s="4">
        <v>-2.044921875</v>
      </c>
      <c r="C313" s="10">
        <v>3.7509155299999999</v>
      </c>
      <c r="F313" s="7">
        <v>34.200000000000003</v>
      </c>
      <c r="G313" s="12">
        <f t="shared" si="4"/>
        <v>-9.0962623828124993</v>
      </c>
      <c r="H313" s="12">
        <v>3.7509155299999999</v>
      </c>
      <c r="T313" s="2">
        <v>62.2</v>
      </c>
      <c r="U313" s="2">
        <v>23.663</v>
      </c>
    </row>
    <row r="314" spans="1:21" x14ac:dyDescent="0.25">
      <c r="A314" s="4">
        <v>34.299999999999997</v>
      </c>
      <c r="B314" s="4">
        <v>-2.3005371083279997</v>
      </c>
      <c r="C314" s="10">
        <v>3.7512207000000002</v>
      </c>
      <c r="F314" s="7">
        <v>34.299999999999997</v>
      </c>
      <c r="G314" s="12">
        <f t="shared" si="4"/>
        <v>-10.233295176006775</v>
      </c>
      <c r="H314" s="12">
        <v>3.7512207000000002</v>
      </c>
      <c r="T314" s="2">
        <v>62.4</v>
      </c>
      <c r="U314" s="2">
        <v>23.661999999999999</v>
      </c>
    </row>
    <row r="315" spans="1:21" x14ac:dyDescent="0.25">
      <c r="A315" s="4">
        <v>34.4</v>
      </c>
      <c r="B315" s="4">
        <v>-2.2494140583119999</v>
      </c>
      <c r="C315" s="10">
        <v>3.7509155299999999</v>
      </c>
      <c r="F315" s="7">
        <v>34.4</v>
      </c>
      <c r="G315" s="12">
        <f t="shared" si="4"/>
        <v>-10.005888602464605</v>
      </c>
      <c r="H315" s="12">
        <v>3.7509155299999999</v>
      </c>
      <c r="T315" s="2">
        <v>62.6</v>
      </c>
      <c r="U315" s="2">
        <v>23.655999999999999</v>
      </c>
    </row>
    <row r="316" spans="1:21" x14ac:dyDescent="0.25">
      <c r="A316" s="4">
        <v>34.5</v>
      </c>
      <c r="B316" s="4">
        <v>-3.0162597666719999</v>
      </c>
      <c r="C316" s="10">
        <v>3.7506103500000001</v>
      </c>
      <c r="F316" s="7">
        <v>34.5</v>
      </c>
      <c r="G316" s="12">
        <f t="shared" si="4"/>
        <v>-13.416987019305724</v>
      </c>
      <c r="H316" s="12">
        <v>3.7506103500000001</v>
      </c>
      <c r="T316" s="2">
        <v>62.8</v>
      </c>
      <c r="U316" s="2">
        <v>23.67</v>
      </c>
    </row>
    <row r="317" spans="1:21" x14ac:dyDescent="0.25">
      <c r="A317" s="4">
        <v>34.6</v>
      </c>
      <c r="B317" s="4">
        <v>-3.0162597666719999</v>
      </c>
      <c r="C317" s="10">
        <v>3.75</v>
      </c>
      <c r="F317" s="7">
        <v>34.6</v>
      </c>
      <c r="G317" s="12">
        <f t="shared" si="4"/>
        <v>-13.416987019305724</v>
      </c>
      <c r="H317" s="12">
        <v>3.75</v>
      </c>
      <c r="T317" s="2">
        <v>63</v>
      </c>
      <c r="U317" s="2">
        <v>23.66</v>
      </c>
    </row>
    <row r="318" spans="1:21" x14ac:dyDescent="0.25">
      <c r="A318" s="4">
        <v>34.700000000000003</v>
      </c>
      <c r="B318" s="4">
        <v>-3.1696289083440004</v>
      </c>
      <c r="C318" s="10">
        <v>3.7509155299999999</v>
      </c>
      <c r="F318" s="7">
        <v>34.700000000000003</v>
      </c>
      <c r="G318" s="12">
        <f t="shared" si="4"/>
        <v>-14.09920670267395</v>
      </c>
      <c r="H318" s="12">
        <v>3.7509155299999999</v>
      </c>
      <c r="T318" s="2">
        <v>63.2</v>
      </c>
      <c r="U318" s="2">
        <v>23.669</v>
      </c>
    </row>
    <row r="319" spans="1:21" x14ac:dyDescent="0.25">
      <c r="A319" s="4">
        <v>34.799999999999997</v>
      </c>
      <c r="B319" s="4">
        <v>-5.0100585916559996</v>
      </c>
      <c r="C319" s="10">
        <v>3.7512207000000002</v>
      </c>
      <c r="F319" s="7">
        <v>34.799999999999997</v>
      </c>
      <c r="G319" s="12">
        <f t="shared" si="4"/>
        <v>-22.285842828576051</v>
      </c>
      <c r="H319" s="12">
        <v>3.7512207000000002</v>
      </c>
      <c r="T319" s="2">
        <v>63.4</v>
      </c>
      <c r="U319" s="2">
        <v>23.664999999999999</v>
      </c>
    </row>
    <row r="320" spans="1:21" x14ac:dyDescent="0.25">
      <c r="A320" s="4">
        <v>34.9</v>
      </c>
      <c r="B320" s="4">
        <v>-4.1920898416560002</v>
      </c>
      <c r="C320" s="10">
        <v>3.7506103500000001</v>
      </c>
      <c r="F320" s="7">
        <v>34.9</v>
      </c>
      <c r="G320" s="12">
        <f t="shared" si="4"/>
        <v>-18.647337875451054</v>
      </c>
      <c r="H320" s="12">
        <v>3.7506103500000001</v>
      </c>
      <c r="T320" s="2">
        <v>63.6</v>
      </c>
      <c r="U320" s="2">
        <v>23.657</v>
      </c>
    </row>
    <row r="321" spans="1:21" x14ac:dyDescent="0.25">
      <c r="A321" s="4">
        <v>35.1</v>
      </c>
      <c r="B321" s="4">
        <v>-4.2943359333119995</v>
      </c>
      <c r="C321" s="10">
        <v>3.7506103500000001</v>
      </c>
      <c r="F321" s="7">
        <v>35.1</v>
      </c>
      <c r="G321" s="12">
        <f t="shared" si="4"/>
        <v>-19.102150985277103</v>
      </c>
      <c r="H321" s="12">
        <v>3.7506103500000001</v>
      </c>
      <c r="T321" s="2">
        <v>63.8</v>
      </c>
      <c r="U321" s="2">
        <v>23.664999999999999</v>
      </c>
    </row>
    <row r="322" spans="1:21" x14ac:dyDescent="0.25">
      <c r="A322" s="4">
        <v>35.299999999999997</v>
      </c>
      <c r="B322" s="4">
        <v>-5.2656738249839998</v>
      </c>
      <c r="C322" s="10">
        <v>3.7509155299999999</v>
      </c>
      <c r="F322" s="7">
        <v>35.299999999999997</v>
      </c>
      <c r="G322" s="12">
        <f t="shared" si="4"/>
        <v>-23.422875621770327</v>
      </c>
      <c r="H322" s="12">
        <v>3.7509155299999999</v>
      </c>
      <c r="T322" s="2">
        <v>64</v>
      </c>
      <c r="U322" s="2">
        <v>23.675000000000001</v>
      </c>
    </row>
    <row r="323" spans="1:21" x14ac:dyDescent="0.25">
      <c r="A323" s="4">
        <v>35.4</v>
      </c>
      <c r="B323" s="4">
        <v>-5.2145507833440004</v>
      </c>
      <c r="C323" s="10">
        <v>3.7506103500000001</v>
      </c>
      <c r="F323" s="7">
        <v>35.4</v>
      </c>
      <c r="G323" s="12">
        <f t="shared" ref="G323:G386" si="5">B323*4.44822</f>
        <v>-23.195469085486451</v>
      </c>
      <c r="H323" s="12">
        <v>3.7506103500000001</v>
      </c>
      <c r="T323" s="2">
        <v>64.2</v>
      </c>
      <c r="U323" s="2">
        <v>23.675000000000001</v>
      </c>
    </row>
    <row r="324" spans="1:21" x14ac:dyDescent="0.25">
      <c r="A324" s="4">
        <v>35.5</v>
      </c>
      <c r="B324" s="4">
        <v>-5.4190429666559998</v>
      </c>
      <c r="C324" s="10">
        <v>3.7503051799999998</v>
      </c>
      <c r="F324" s="7">
        <v>35.5</v>
      </c>
      <c r="G324" s="12">
        <f t="shared" si="5"/>
        <v>-24.105095305138551</v>
      </c>
      <c r="H324" s="12">
        <v>3.7503051799999998</v>
      </c>
      <c r="T324" s="2">
        <v>64.400000000000006</v>
      </c>
      <c r="U324" s="2">
        <v>23.677</v>
      </c>
    </row>
    <row r="325" spans="1:21" x14ac:dyDescent="0.25">
      <c r="A325" s="4">
        <v>35.6</v>
      </c>
      <c r="B325" s="4">
        <v>-5.521289058312</v>
      </c>
      <c r="C325" s="10">
        <v>3.7506103500000001</v>
      </c>
      <c r="F325" s="7">
        <v>35.6</v>
      </c>
      <c r="G325" s="12">
        <f t="shared" si="5"/>
        <v>-24.559908414964607</v>
      </c>
      <c r="H325" s="12">
        <v>3.7506103500000001</v>
      </c>
      <c r="T325" s="2">
        <v>64.599999999999994</v>
      </c>
      <c r="U325" s="2">
        <v>23.667999999999999</v>
      </c>
    </row>
    <row r="326" spans="1:21" x14ac:dyDescent="0.25">
      <c r="A326" s="4">
        <v>35.700000000000003</v>
      </c>
      <c r="B326" s="4">
        <v>-5.6235351583440005</v>
      </c>
      <c r="C326" s="10">
        <v>3.7509155299999999</v>
      </c>
      <c r="F326" s="7">
        <v>35.700000000000003</v>
      </c>
      <c r="G326" s="12">
        <f t="shared" si="5"/>
        <v>-25.014721562048951</v>
      </c>
      <c r="H326" s="12">
        <v>3.7509155299999999</v>
      </c>
      <c r="T326" s="2">
        <v>64.8</v>
      </c>
      <c r="U326" s="2">
        <v>23.675000000000001</v>
      </c>
    </row>
    <row r="327" spans="1:21" x14ac:dyDescent="0.25">
      <c r="A327" s="4">
        <v>35.799999999999997</v>
      </c>
      <c r="B327" s="4">
        <v>-5.521289058312</v>
      </c>
      <c r="C327" s="10">
        <v>3.7512207000000002</v>
      </c>
      <c r="F327" s="7">
        <v>35.799999999999997</v>
      </c>
      <c r="G327" s="12">
        <f t="shared" si="5"/>
        <v>-24.559908414964607</v>
      </c>
      <c r="H327" s="12">
        <v>3.7512207000000002</v>
      </c>
      <c r="T327" s="2">
        <v>65</v>
      </c>
      <c r="U327" s="2">
        <v>23.68</v>
      </c>
    </row>
    <row r="328" spans="1:21" x14ac:dyDescent="0.25">
      <c r="A328" s="4">
        <v>35.9</v>
      </c>
      <c r="B328" s="4">
        <v>-5.5724121083279998</v>
      </c>
      <c r="C328" s="10">
        <v>3.7506103500000001</v>
      </c>
      <c r="F328" s="7">
        <v>35.9</v>
      </c>
      <c r="G328" s="12">
        <f t="shared" si="5"/>
        <v>-24.787314988506775</v>
      </c>
      <c r="H328" s="12">
        <v>3.7506103500000001</v>
      </c>
      <c r="T328" s="2">
        <v>65.2</v>
      </c>
      <c r="U328" s="2">
        <v>23.673999999999999</v>
      </c>
    </row>
    <row r="329" spans="1:21" x14ac:dyDescent="0.25">
      <c r="A329" s="4">
        <v>36</v>
      </c>
      <c r="B329" s="4">
        <v>-5.4190429666559998</v>
      </c>
      <c r="C329" s="10">
        <v>3.7506103500000001</v>
      </c>
      <c r="F329" s="7">
        <v>36</v>
      </c>
      <c r="G329" s="12">
        <f t="shared" si="5"/>
        <v>-24.105095305138551</v>
      </c>
      <c r="H329" s="12">
        <v>3.7506103500000001</v>
      </c>
      <c r="T329" s="2">
        <v>65.400000000000006</v>
      </c>
      <c r="U329" s="2">
        <v>23.670999999999999</v>
      </c>
    </row>
    <row r="330" spans="1:21" x14ac:dyDescent="0.25">
      <c r="A330" s="4">
        <v>36.1</v>
      </c>
      <c r="B330" s="4">
        <v>-5.6235351583440005</v>
      </c>
      <c r="C330" s="10">
        <v>3.7503051799999998</v>
      </c>
      <c r="F330" s="7">
        <v>36.1</v>
      </c>
      <c r="G330" s="12">
        <f t="shared" si="5"/>
        <v>-25.014721562048951</v>
      </c>
      <c r="H330" s="12">
        <v>3.7503051799999998</v>
      </c>
      <c r="T330" s="2">
        <v>65.599999999999994</v>
      </c>
      <c r="U330" s="2">
        <v>23.678000000000001</v>
      </c>
    </row>
    <row r="331" spans="1:21" x14ac:dyDescent="0.25">
      <c r="A331" s="4">
        <v>36.200000000000003</v>
      </c>
      <c r="B331" s="4">
        <v>-5.2145507833440004</v>
      </c>
      <c r="C331" s="10">
        <v>3.7506103500000001</v>
      </c>
      <c r="F331" s="7">
        <v>36.200000000000003</v>
      </c>
      <c r="G331" s="12">
        <f t="shared" si="5"/>
        <v>-23.195469085486451</v>
      </c>
      <c r="H331" s="12">
        <v>3.7506103500000001</v>
      </c>
      <c r="T331" s="2">
        <v>65.8</v>
      </c>
      <c r="U331" s="2">
        <v>23.678999999999998</v>
      </c>
    </row>
    <row r="332" spans="1:21" x14ac:dyDescent="0.25">
      <c r="A332" s="4">
        <v>36.299999999999997</v>
      </c>
      <c r="B332" s="4">
        <v>-5.6235351583440005</v>
      </c>
      <c r="C332" s="10">
        <v>3.7506103500000001</v>
      </c>
      <c r="F332" s="7">
        <v>36.299999999999997</v>
      </c>
      <c r="G332" s="12">
        <f t="shared" si="5"/>
        <v>-25.014721562048951</v>
      </c>
      <c r="H332" s="12">
        <v>3.7506103500000001</v>
      </c>
      <c r="T332" s="2">
        <v>66</v>
      </c>
      <c r="U332" s="2">
        <v>23.678999999999998</v>
      </c>
    </row>
    <row r="333" spans="1:21" x14ac:dyDescent="0.25">
      <c r="A333" s="4">
        <v>36.4</v>
      </c>
      <c r="B333" s="4">
        <v>-5.674658199984</v>
      </c>
      <c r="C333" s="10">
        <v>3.7509155299999999</v>
      </c>
      <c r="F333" s="7">
        <v>36.4</v>
      </c>
      <c r="G333" s="12">
        <f t="shared" si="5"/>
        <v>-25.242128098332827</v>
      </c>
      <c r="H333" s="12">
        <v>3.7509155299999999</v>
      </c>
      <c r="T333" s="2">
        <v>66.2</v>
      </c>
      <c r="U333" s="2">
        <v>23.67</v>
      </c>
    </row>
    <row r="334" spans="1:21" x14ac:dyDescent="0.25">
      <c r="A334" s="4">
        <v>36.5</v>
      </c>
      <c r="B334" s="4">
        <v>-5.2656738249839998</v>
      </c>
      <c r="C334" s="10">
        <v>3.7503051799999998</v>
      </c>
      <c r="F334" s="7">
        <v>36.5</v>
      </c>
      <c r="G334" s="12">
        <f t="shared" si="5"/>
        <v>-23.422875621770327</v>
      </c>
      <c r="H334" s="12">
        <v>3.7503051799999998</v>
      </c>
      <c r="T334" s="2">
        <v>66.400000000000006</v>
      </c>
      <c r="U334" s="2">
        <v>23.692</v>
      </c>
    </row>
    <row r="335" spans="1:21" x14ac:dyDescent="0.25">
      <c r="A335" s="4">
        <v>36.6</v>
      </c>
      <c r="B335" s="4">
        <v>-5.3167968749999996</v>
      </c>
      <c r="C335" s="10">
        <v>3.7506103500000001</v>
      </c>
      <c r="F335" s="7">
        <v>36.6</v>
      </c>
      <c r="G335" s="12">
        <f t="shared" si="5"/>
        <v>-23.650282195312499</v>
      </c>
      <c r="H335" s="12">
        <v>3.7506103500000001</v>
      </c>
      <c r="T335" s="2">
        <v>66.599999999999994</v>
      </c>
      <c r="U335" s="2">
        <v>23.684000000000001</v>
      </c>
    </row>
    <row r="336" spans="1:21" x14ac:dyDescent="0.25">
      <c r="A336" s="4">
        <v>36.700000000000003</v>
      </c>
      <c r="B336" s="4">
        <v>-5.6235351583440005</v>
      </c>
      <c r="C336" s="10">
        <v>3.7512207000000002</v>
      </c>
      <c r="F336" s="7">
        <v>36.700000000000003</v>
      </c>
      <c r="G336" s="12">
        <f t="shared" si="5"/>
        <v>-25.014721562048951</v>
      </c>
      <c r="H336" s="12">
        <v>3.7512207000000002</v>
      </c>
      <c r="T336" s="2">
        <v>66.8</v>
      </c>
      <c r="U336" s="2">
        <v>23.684000000000001</v>
      </c>
    </row>
    <row r="337" spans="1:21" x14ac:dyDescent="0.25">
      <c r="A337" s="4">
        <v>36.9</v>
      </c>
      <c r="B337" s="4">
        <v>-5.7257812499999998</v>
      </c>
      <c r="C337" s="10">
        <v>3.7509155299999999</v>
      </c>
      <c r="F337" s="7">
        <v>36.9</v>
      </c>
      <c r="G337" s="12">
        <f t="shared" si="5"/>
        <v>-25.469534671875</v>
      </c>
      <c r="H337" s="12">
        <v>3.7509155299999999</v>
      </c>
      <c r="T337" s="2">
        <v>67</v>
      </c>
      <c r="U337" s="2">
        <v>23.689</v>
      </c>
    </row>
    <row r="338" spans="1:21" x14ac:dyDescent="0.25">
      <c r="A338" s="4">
        <v>37</v>
      </c>
      <c r="B338" s="4">
        <v>-5.4701660166720005</v>
      </c>
      <c r="C338" s="10">
        <v>3.7509155299999999</v>
      </c>
      <c r="F338" s="7">
        <v>37</v>
      </c>
      <c r="G338" s="12">
        <f t="shared" si="5"/>
        <v>-24.332501878680727</v>
      </c>
      <c r="H338" s="12">
        <v>3.7509155299999999</v>
      </c>
      <c r="T338" s="2">
        <v>67.2</v>
      </c>
      <c r="U338" s="2">
        <v>23.687000000000001</v>
      </c>
    </row>
    <row r="339" spans="1:21" x14ac:dyDescent="0.25">
      <c r="A339" s="4">
        <v>37.1</v>
      </c>
      <c r="B339" s="4">
        <v>-5.1634277333279996</v>
      </c>
      <c r="C339" s="10">
        <v>3.7506103500000001</v>
      </c>
      <c r="F339" s="7">
        <v>37.1</v>
      </c>
      <c r="G339" s="12">
        <f t="shared" si="5"/>
        <v>-22.968062511944275</v>
      </c>
      <c r="H339" s="12">
        <v>3.7506103500000001</v>
      </c>
      <c r="T339" s="2">
        <v>67.400000000000006</v>
      </c>
      <c r="U339" s="2">
        <v>23.687000000000001</v>
      </c>
    </row>
    <row r="340" spans="1:21" x14ac:dyDescent="0.25">
      <c r="A340" s="4">
        <v>37.200000000000003</v>
      </c>
      <c r="B340" s="4">
        <v>-5.0100585916559996</v>
      </c>
      <c r="C340" s="10">
        <v>3.75</v>
      </c>
      <c r="F340" s="7">
        <v>37.200000000000003</v>
      </c>
      <c r="G340" s="12">
        <f t="shared" si="5"/>
        <v>-22.285842828576051</v>
      </c>
      <c r="H340" s="12">
        <v>3.75</v>
      </c>
      <c r="T340" s="2">
        <v>67.599999999999994</v>
      </c>
      <c r="U340" s="2">
        <v>23.686</v>
      </c>
    </row>
    <row r="341" spans="1:21" x14ac:dyDescent="0.25">
      <c r="A341" s="4">
        <v>37.299999999999997</v>
      </c>
      <c r="B341" s="4">
        <v>-5.521289058312</v>
      </c>
      <c r="C341" s="10">
        <v>3.7506103500000001</v>
      </c>
      <c r="F341" s="7">
        <v>37.299999999999997</v>
      </c>
      <c r="G341" s="12">
        <f t="shared" si="5"/>
        <v>-24.559908414964607</v>
      </c>
      <c r="H341" s="12">
        <v>3.7506103500000001</v>
      </c>
      <c r="T341" s="2">
        <v>67.8</v>
      </c>
      <c r="U341" s="2">
        <v>23.673999999999999</v>
      </c>
    </row>
    <row r="342" spans="1:21" x14ac:dyDescent="0.25">
      <c r="A342" s="4">
        <v>37.4</v>
      </c>
      <c r="B342" s="4">
        <v>-5.521289058312</v>
      </c>
      <c r="C342" s="10">
        <v>3.7509155299999999</v>
      </c>
      <c r="F342" s="7">
        <v>37.4</v>
      </c>
      <c r="G342" s="12">
        <f t="shared" si="5"/>
        <v>-24.559908414964607</v>
      </c>
      <c r="H342" s="12">
        <v>3.7509155299999999</v>
      </c>
      <c r="T342" s="2">
        <v>68</v>
      </c>
      <c r="U342" s="2">
        <v>23.678999999999998</v>
      </c>
    </row>
    <row r="343" spans="1:21" x14ac:dyDescent="0.25">
      <c r="A343" s="4">
        <v>37.5</v>
      </c>
      <c r="B343" s="4">
        <v>-5.5724121083279998</v>
      </c>
      <c r="C343" s="10">
        <v>3.7509155299999999</v>
      </c>
      <c r="F343" s="7">
        <v>37.5</v>
      </c>
      <c r="G343" s="12">
        <f t="shared" si="5"/>
        <v>-24.787314988506775</v>
      </c>
      <c r="H343" s="12">
        <v>3.7509155299999999</v>
      </c>
      <c r="T343" s="2">
        <v>68.2</v>
      </c>
      <c r="U343" s="2">
        <v>23.69</v>
      </c>
    </row>
    <row r="344" spans="1:21" x14ac:dyDescent="0.25">
      <c r="A344" s="4">
        <v>37.6</v>
      </c>
      <c r="B344" s="4">
        <v>-5.4701660166720005</v>
      </c>
      <c r="C344" s="10">
        <v>3.7503051799999998</v>
      </c>
      <c r="F344" s="7">
        <v>37.6</v>
      </c>
      <c r="G344" s="12">
        <f t="shared" si="5"/>
        <v>-24.332501878680727</v>
      </c>
      <c r="H344" s="12">
        <v>3.7503051799999998</v>
      </c>
      <c r="T344" s="2">
        <v>68.400000000000006</v>
      </c>
      <c r="U344" s="2">
        <v>23.698</v>
      </c>
    </row>
    <row r="345" spans="1:21" x14ac:dyDescent="0.25">
      <c r="A345" s="4">
        <v>37.700000000000003</v>
      </c>
      <c r="B345" s="4">
        <v>-6.0325195333439998</v>
      </c>
      <c r="C345" s="10">
        <v>3.7509155299999999</v>
      </c>
      <c r="F345" s="7">
        <v>37.700000000000003</v>
      </c>
      <c r="G345" s="12">
        <f t="shared" si="5"/>
        <v>-26.833974038611448</v>
      </c>
      <c r="H345" s="12">
        <v>3.7509155299999999</v>
      </c>
      <c r="T345" s="2">
        <v>68.599999999999994</v>
      </c>
      <c r="U345" s="2">
        <v>23.684000000000001</v>
      </c>
    </row>
    <row r="346" spans="1:21" x14ac:dyDescent="0.25">
      <c r="A346" s="4">
        <v>37.799999999999997</v>
      </c>
      <c r="B346" s="4">
        <v>-5.828027341656</v>
      </c>
      <c r="C346" s="10">
        <v>3.7509155299999999</v>
      </c>
      <c r="F346" s="7">
        <v>37.799999999999997</v>
      </c>
      <c r="G346" s="12">
        <f t="shared" si="5"/>
        <v>-25.924347781701051</v>
      </c>
      <c r="H346" s="12">
        <v>3.7509155299999999</v>
      </c>
      <c r="T346" s="2">
        <v>68.8</v>
      </c>
      <c r="U346" s="2">
        <v>23.689</v>
      </c>
    </row>
    <row r="347" spans="1:21" x14ac:dyDescent="0.25">
      <c r="A347" s="4">
        <v>37.9</v>
      </c>
      <c r="B347" s="4">
        <v>-6.134765625</v>
      </c>
      <c r="C347" s="10">
        <v>3.7506103500000001</v>
      </c>
      <c r="F347" s="7">
        <v>37.9</v>
      </c>
      <c r="G347" s="12">
        <f t="shared" si="5"/>
        <v>-27.2887871484375</v>
      </c>
      <c r="H347" s="12">
        <v>3.7506103500000001</v>
      </c>
      <c r="T347" s="2">
        <v>69</v>
      </c>
      <c r="U347" s="2">
        <v>23.683</v>
      </c>
    </row>
    <row r="348" spans="1:21" x14ac:dyDescent="0.25">
      <c r="A348" s="4">
        <v>38</v>
      </c>
      <c r="B348" s="4">
        <v>-6.0836425749840002</v>
      </c>
      <c r="C348" s="10">
        <v>3.7506103500000001</v>
      </c>
      <c r="F348" s="7">
        <v>38</v>
      </c>
      <c r="G348" s="12">
        <f t="shared" si="5"/>
        <v>-27.061380574895331</v>
      </c>
      <c r="H348" s="12">
        <v>3.7506103500000001</v>
      </c>
      <c r="T348" s="2">
        <v>69.2</v>
      </c>
      <c r="U348" s="2">
        <v>23.690999999999999</v>
      </c>
    </row>
    <row r="349" spans="1:21" x14ac:dyDescent="0.25">
      <c r="A349" s="4">
        <v>38.1</v>
      </c>
      <c r="B349" s="4">
        <v>-6.134765625</v>
      </c>
      <c r="C349" s="10">
        <v>3.7509155299999999</v>
      </c>
      <c r="F349" s="7">
        <v>38.1</v>
      </c>
      <c r="G349" s="12">
        <f t="shared" si="5"/>
        <v>-27.2887871484375</v>
      </c>
      <c r="H349" s="12">
        <v>3.7509155299999999</v>
      </c>
      <c r="T349" s="2">
        <v>69.400000000000006</v>
      </c>
      <c r="U349" s="2">
        <v>23.699000000000002</v>
      </c>
    </row>
    <row r="350" spans="1:21" x14ac:dyDescent="0.25">
      <c r="A350" s="4">
        <v>38.200000000000003</v>
      </c>
      <c r="B350" s="4">
        <v>-6.3903808583280002</v>
      </c>
      <c r="C350" s="10">
        <v>3.7509155299999999</v>
      </c>
      <c r="F350" s="7">
        <v>38.200000000000003</v>
      </c>
      <c r="G350" s="12">
        <f t="shared" si="5"/>
        <v>-28.425819941631776</v>
      </c>
      <c r="H350" s="12">
        <v>3.7509155299999999</v>
      </c>
      <c r="T350" s="2">
        <v>69.599999999999994</v>
      </c>
      <c r="U350" s="2">
        <v>23.695</v>
      </c>
    </row>
    <row r="351" spans="1:21" x14ac:dyDescent="0.25">
      <c r="A351" s="4">
        <v>38.299999999999997</v>
      </c>
      <c r="B351" s="4">
        <v>-6.5437500000000002</v>
      </c>
      <c r="C351" s="10">
        <v>3.7509155299999999</v>
      </c>
      <c r="F351" s="7">
        <v>38.299999999999997</v>
      </c>
      <c r="G351" s="12">
        <f t="shared" si="5"/>
        <v>-29.108039625</v>
      </c>
      <c r="H351" s="12">
        <v>3.7509155299999999</v>
      </c>
      <c r="T351" s="2">
        <v>69.8</v>
      </c>
      <c r="U351" s="2">
        <v>23.699000000000002</v>
      </c>
    </row>
    <row r="352" spans="1:21" x14ac:dyDescent="0.25">
      <c r="A352" s="4">
        <v>38.4</v>
      </c>
      <c r="B352" s="4">
        <v>-6.8504882833440002</v>
      </c>
      <c r="C352" s="10">
        <v>3.7506103500000001</v>
      </c>
      <c r="F352" s="7">
        <v>38.4</v>
      </c>
      <c r="G352" s="12">
        <f t="shared" si="5"/>
        <v>-30.472478991736448</v>
      </c>
      <c r="H352" s="12">
        <v>3.7506103500000001</v>
      </c>
      <c r="T352" s="2">
        <v>70</v>
      </c>
      <c r="U352" s="2">
        <v>23.698</v>
      </c>
    </row>
    <row r="353" spans="1:21" x14ac:dyDescent="0.25">
      <c r="A353" s="4">
        <v>38.5</v>
      </c>
      <c r="B353" s="4">
        <v>-6.9527343750000004</v>
      </c>
      <c r="C353" s="10">
        <v>3.7509155299999999</v>
      </c>
      <c r="F353" s="7">
        <v>38.5</v>
      </c>
      <c r="G353" s="12">
        <f t="shared" si="5"/>
        <v>-30.927292101562504</v>
      </c>
      <c r="H353" s="12">
        <v>3.7509155299999999</v>
      </c>
      <c r="T353" s="2">
        <v>70.2</v>
      </c>
      <c r="U353" s="2">
        <v>23.696000000000002</v>
      </c>
    </row>
    <row r="354" spans="1:21" x14ac:dyDescent="0.25">
      <c r="A354" s="4">
        <v>38.6</v>
      </c>
      <c r="B354" s="4">
        <v>-7.4639648416559998</v>
      </c>
      <c r="C354" s="10">
        <v>3.7503051799999998</v>
      </c>
      <c r="F354" s="7">
        <v>38.6</v>
      </c>
      <c r="G354" s="12">
        <f t="shared" si="5"/>
        <v>-33.201357687951052</v>
      </c>
      <c r="H354" s="12">
        <v>3.7503051799999998</v>
      </c>
      <c r="T354" s="2">
        <v>70.400000000000006</v>
      </c>
      <c r="U354" s="2">
        <v>23.701000000000001</v>
      </c>
    </row>
    <row r="355" spans="1:21" x14ac:dyDescent="0.25">
      <c r="A355" s="4">
        <v>38.700000000000003</v>
      </c>
      <c r="B355" s="4">
        <v>-7.6173339833280007</v>
      </c>
      <c r="C355" s="10">
        <v>3.7506103500000001</v>
      </c>
      <c r="F355" s="7">
        <v>38.700000000000003</v>
      </c>
      <c r="G355" s="12">
        <f t="shared" si="5"/>
        <v>-33.883577371319276</v>
      </c>
      <c r="H355" s="12">
        <v>3.7506103500000001</v>
      </c>
      <c r="T355" s="2">
        <v>70.599999999999994</v>
      </c>
      <c r="U355" s="2">
        <v>23.684000000000001</v>
      </c>
    </row>
    <row r="356" spans="1:21" x14ac:dyDescent="0.25">
      <c r="A356" s="4">
        <v>38.799999999999997</v>
      </c>
      <c r="B356" s="4">
        <v>-7.3617187500000005</v>
      </c>
      <c r="C356" s="10">
        <v>3.7506103500000001</v>
      </c>
      <c r="F356" s="7">
        <v>38.799999999999997</v>
      </c>
      <c r="G356" s="12">
        <f t="shared" si="5"/>
        <v>-32.746544578125004</v>
      </c>
      <c r="H356" s="12">
        <v>3.7506103500000001</v>
      </c>
      <c r="T356" s="2">
        <v>70.8</v>
      </c>
      <c r="U356" s="2">
        <v>23.693999999999999</v>
      </c>
    </row>
    <row r="357" spans="1:21" x14ac:dyDescent="0.25">
      <c r="A357" s="4">
        <v>38.9</v>
      </c>
      <c r="B357" s="4">
        <v>-7.9240722666719998</v>
      </c>
      <c r="C357" s="10">
        <v>3.7509155299999999</v>
      </c>
      <c r="F357" s="7">
        <v>38.9</v>
      </c>
      <c r="G357" s="12">
        <f t="shared" si="5"/>
        <v>-35.248016738055725</v>
      </c>
      <c r="H357" s="12">
        <v>3.7509155299999999</v>
      </c>
      <c r="T357" s="2">
        <v>71</v>
      </c>
      <c r="U357" s="2">
        <v>23.693000000000001</v>
      </c>
    </row>
    <row r="358" spans="1:21" x14ac:dyDescent="0.25">
      <c r="A358" s="4">
        <v>39</v>
      </c>
      <c r="B358" s="4">
        <v>-8.1796875</v>
      </c>
      <c r="C358" s="10">
        <v>3.7506103500000001</v>
      </c>
      <c r="F358" s="7">
        <v>39</v>
      </c>
      <c r="G358" s="12">
        <f t="shared" si="5"/>
        <v>-36.385049531249997</v>
      </c>
      <c r="H358" s="12">
        <v>3.7506103500000001</v>
      </c>
      <c r="T358" s="2">
        <v>71.2</v>
      </c>
      <c r="U358" s="2">
        <v>23.690999999999999</v>
      </c>
    </row>
    <row r="359" spans="1:21" x14ac:dyDescent="0.25">
      <c r="A359" s="4">
        <v>39.1</v>
      </c>
      <c r="B359" s="4">
        <v>-7.8218261750159996</v>
      </c>
      <c r="C359" s="10">
        <v>3.7509155299999999</v>
      </c>
      <c r="F359" s="7">
        <v>39.1</v>
      </c>
      <c r="G359" s="12">
        <f t="shared" si="5"/>
        <v>-34.793203628229669</v>
      </c>
      <c r="H359" s="12">
        <v>3.7509155299999999</v>
      </c>
      <c r="T359" s="2">
        <v>71.400000000000006</v>
      </c>
      <c r="U359" s="2">
        <v>23.692</v>
      </c>
    </row>
    <row r="360" spans="1:21" x14ac:dyDescent="0.25">
      <c r="A360" s="4">
        <v>39.200000000000003</v>
      </c>
      <c r="B360" s="4">
        <v>-8.5886718749999993</v>
      </c>
      <c r="C360" s="10">
        <v>3.7506103500000001</v>
      </c>
      <c r="F360" s="7">
        <v>39.200000000000003</v>
      </c>
      <c r="G360" s="12">
        <f t="shared" si="5"/>
        <v>-38.204302007812494</v>
      </c>
      <c r="H360" s="12">
        <v>3.7506103500000001</v>
      </c>
      <c r="T360" s="2">
        <v>71.599999999999994</v>
      </c>
      <c r="U360" s="2">
        <v>23.695</v>
      </c>
    </row>
    <row r="361" spans="1:21" x14ac:dyDescent="0.25">
      <c r="A361" s="4">
        <v>39.299999999999997</v>
      </c>
      <c r="B361" s="4">
        <v>-7.7707031249999998</v>
      </c>
      <c r="C361" s="10">
        <v>3.7496948200000002</v>
      </c>
      <c r="F361" s="7">
        <v>39.299999999999997</v>
      </c>
      <c r="G361" s="12">
        <f t="shared" si="5"/>
        <v>-34.565797054687501</v>
      </c>
      <c r="H361" s="12">
        <v>3.7496948200000002</v>
      </c>
      <c r="T361" s="2">
        <v>71.8</v>
      </c>
      <c r="U361" s="2">
        <v>23.689</v>
      </c>
    </row>
    <row r="362" spans="1:21" x14ac:dyDescent="0.25">
      <c r="A362" s="4">
        <v>39.4</v>
      </c>
      <c r="B362" s="4">
        <v>-8.3841796833120004</v>
      </c>
      <c r="C362" s="10">
        <v>3.7506103500000001</v>
      </c>
      <c r="F362" s="7">
        <v>39.4</v>
      </c>
      <c r="G362" s="12">
        <f t="shared" si="5"/>
        <v>-37.294675750902108</v>
      </c>
      <c r="H362" s="12">
        <v>3.7506103500000001</v>
      </c>
      <c r="T362" s="2">
        <v>72</v>
      </c>
      <c r="U362" s="2">
        <v>23.693999999999999</v>
      </c>
    </row>
    <row r="363" spans="1:21" x14ac:dyDescent="0.25">
      <c r="A363" s="4">
        <v>39.5</v>
      </c>
      <c r="B363" s="4">
        <v>-6.9527343750000004</v>
      </c>
      <c r="C363" s="10">
        <v>3.7509155299999999</v>
      </c>
      <c r="F363" s="7">
        <v>39.5</v>
      </c>
      <c r="G363" s="12">
        <f t="shared" si="5"/>
        <v>-30.927292101562504</v>
      </c>
      <c r="H363" s="12">
        <v>3.7509155299999999</v>
      </c>
      <c r="T363" s="2">
        <v>72.2</v>
      </c>
      <c r="U363" s="2">
        <v>23.69</v>
      </c>
    </row>
    <row r="364" spans="1:21" x14ac:dyDescent="0.25">
      <c r="A364" s="4">
        <v>39.6</v>
      </c>
      <c r="B364" s="4">
        <v>-7.3617187500000005</v>
      </c>
      <c r="C364" s="10">
        <v>3.7506103500000001</v>
      </c>
      <c r="F364" s="7">
        <v>39.6</v>
      </c>
      <c r="G364" s="12">
        <f t="shared" si="5"/>
        <v>-32.746544578125004</v>
      </c>
      <c r="H364" s="12">
        <v>3.7506103500000001</v>
      </c>
      <c r="T364" s="2">
        <v>72.400000000000006</v>
      </c>
      <c r="U364" s="2">
        <v>23.702999999999999</v>
      </c>
    </row>
    <row r="365" spans="1:21" x14ac:dyDescent="0.25">
      <c r="A365" s="4">
        <v>39.700000000000003</v>
      </c>
      <c r="B365" s="4">
        <v>-6.8504882833440002</v>
      </c>
      <c r="C365" s="10">
        <v>3.7506103500000001</v>
      </c>
      <c r="F365" s="7">
        <v>39.700000000000003</v>
      </c>
      <c r="G365" s="12">
        <f t="shared" si="5"/>
        <v>-30.472478991736448</v>
      </c>
      <c r="H365" s="12">
        <v>3.7506103500000001</v>
      </c>
      <c r="T365" s="2">
        <v>72.599999999999994</v>
      </c>
      <c r="U365" s="2">
        <v>23.677</v>
      </c>
    </row>
    <row r="366" spans="1:21" x14ac:dyDescent="0.25">
      <c r="A366" s="4">
        <v>39.799999999999997</v>
      </c>
      <c r="B366" s="4">
        <v>-7.0549804666559996</v>
      </c>
      <c r="C366" s="10">
        <v>3.7512207000000002</v>
      </c>
      <c r="F366" s="7">
        <v>39.799999999999997</v>
      </c>
      <c r="G366" s="12">
        <f t="shared" si="5"/>
        <v>-31.382105211388552</v>
      </c>
      <c r="H366" s="12">
        <v>3.7512207000000002</v>
      </c>
      <c r="T366" s="2">
        <v>72.8</v>
      </c>
      <c r="U366" s="2">
        <v>23.701000000000001</v>
      </c>
    </row>
    <row r="367" spans="1:21" x14ac:dyDescent="0.25">
      <c r="A367" s="4">
        <v>39.9</v>
      </c>
      <c r="B367" s="4">
        <v>-6.441503908344</v>
      </c>
      <c r="C367" s="10">
        <v>3.7512207000000002</v>
      </c>
      <c r="F367" s="7">
        <v>39.9</v>
      </c>
      <c r="G367" s="12">
        <f t="shared" si="5"/>
        <v>-28.653226515173948</v>
      </c>
      <c r="H367" s="12">
        <v>3.7512207000000002</v>
      </c>
      <c r="T367" s="2">
        <v>73</v>
      </c>
      <c r="U367" s="2">
        <v>23.684999999999999</v>
      </c>
    </row>
    <row r="368" spans="1:21" x14ac:dyDescent="0.25">
      <c r="A368" s="4">
        <v>40</v>
      </c>
      <c r="B368" s="4">
        <v>-7.4639648416559998</v>
      </c>
      <c r="C368" s="10">
        <v>3.7506103500000001</v>
      </c>
      <c r="F368" s="7">
        <v>40</v>
      </c>
      <c r="G368" s="12">
        <f t="shared" si="5"/>
        <v>-33.201357687951052</v>
      </c>
      <c r="H368" s="12">
        <v>3.7506103500000001</v>
      </c>
      <c r="T368" s="2">
        <v>73.2</v>
      </c>
      <c r="U368" s="2">
        <v>23.69</v>
      </c>
    </row>
    <row r="369" spans="1:21" x14ac:dyDescent="0.25">
      <c r="A369" s="4">
        <v>40.1</v>
      </c>
      <c r="B369" s="4">
        <v>-7.0038574250159993</v>
      </c>
      <c r="C369" s="10">
        <v>3.7509155299999999</v>
      </c>
      <c r="F369" s="7">
        <v>40.1</v>
      </c>
      <c r="G369" s="12">
        <f t="shared" si="5"/>
        <v>-31.154698675104669</v>
      </c>
      <c r="H369" s="12">
        <v>3.7509155299999999</v>
      </c>
      <c r="T369" s="2">
        <v>73.400000000000006</v>
      </c>
      <c r="U369" s="2">
        <v>23.667999999999999</v>
      </c>
    </row>
    <row r="370" spans="1:21" x14ac:dyDescent="0.25">
      <c r="A370" s="4">
        <v>40.200000000000003</v>
      </c>
      <c r="B370" s="4">
        <v>-6.8504882833440002</v>
      </c>
      <c r="C370" s="10">
        <v>3.7506103500000001</v>
      </c>
      <c r="F370" s="7">
        <v>40.200000000000003</v>
      </c>
      <c r="G370" s="12">
        <f t="shared" si="5"/>
        <v>-30.472478991736448</v>
      </c>
      <c r="H370" s="12">
        <v>3.7506103500000001</v>
      </c>
      <c r="T370" s="2">
        <v>73.599999999999994</v>
      </c>
      <c r="U370" s="2">
        <v>23.69</v>
      </c>
    </row>
    <row r="371" spans="1:21" x14ac:dyDescent="0.25">
      <c r="A371" s="4">
        <v>40.299999999999997</v>
      </c>
      <c r="B371" s="4">
        <v>-7.4639648416559998</v>
      </c>
      <c r="C371" s="10">
        <v>3.7509155299999999</v>
      </c>
      <c r="F371" s="7">
        <v>40.299999999999997</v>
      </c>
      <c r="G371" s="12">
        <f t="shared" si="5"/>
        <v>-33.201357687951052</v>
      </c>
      <c r="H371" s="12">
        <v>3.7509155299999999</v>
      </c>
      <c r="T371" s="2">
        <v>73.8</v>
      </c>
      <c r="U371" s="2">
        <v>23.690999999999999</v>
      </c>
    </row>
    <row r="372" spans="1:21" x14ac:dyDescent="0.25">
      <c r="A372" s="4">
        <v>40.4</v>
      </c>
      <c r="B372" s="4">
        <v>-7.9751953083120002</v>
      </c>
      <c r="C372" s="10">
        <v>3.7506103500000001</v>
      </c>
      <c r="F372" s="7">
        <v>40.4</v>
      </c>
      <c r="G372" s="12">
        <f t="shared" si="5"/>
        <v>-35.475423274339605</v>
      </c>
      <c r="H372" s="12">
        <v>3.7506103500000001</v>
      </c>
      <c r="T372" s="2">
        <v>74</v>
      </c>
      <c r="U372" s="2">
        <v>23.672999999999998</v>
      </c>
    </row>
    <row r="373" spans="1:21" x14ac:dyDescent="0.25">
      <c r="A373" s="4">
        <v>40.5</v>
      </c>
      <c r="B373" s="4">
        <v>-7.4128418000159995</v>
      </c>
      <c r="C373" s="10">
        <v>3.7509155299999999</v>
      </c>
      <c r="F373" s="7">
        <v>40.5</v>
      </c>
      <c r="G373" s="12">
        <f t="shared" si="5"/>
        <v>-32.973951151667173</v>
      </c>
      <c r="H373" s="12">
        <v>3.7509155299999999</v>
      </c>
      <c r="T373" s="2">
        <v>74.2</v>
      </c>
      <c r="U373" s="2">
        <v>23.683</v>
      </c>
    </row>
    <row r="374" spans="1:21" x14ac:dyDescent="0.25">
      <c r="A374" s="4">
        <v>40.6</v>
      </c>
      <c r="B374" s="4">
        <v>-7.6684570333440005</v>
      </c>
      <c r="C374" s="10">
        <v>3.7506103500000001</v>
      </c>
      <c r="F374" s="7">
        <v>40.6</v>
      </c>
      <c r="G374" s="12">
        <f t="shared" si="5"/>
        <v>-34.110983944861452</v>
      </c>
      <c r="H374" s="12">
        <v>3.7506103500000001</v>
      </c>
      <c r="T374" s="2">
        <v>74.400000000000006</v>
      </c>
      <c r="U374" s="2">
        <v>23.687000000000001</v>
      </c>
    </row>
    <row r="375" spans="1:21" x14ac:dyDescent="0.25">
      <c r="A375" s="4">
        <v>40.700000000000003</v>
      </c>
      <c r="B375" s="4">
        <v>-8.0774414083440007</v>
      </c>
      <c r="C375" s="10">
        <v>3.7512207000000002</v>
      </c>
      <c r="F375" s="7">
        <v>40.700000000000003</v>
      </c>
      <c r="G375" s="12">
        <f t="shared" si="5"/>
        <v>-35.930236421423949</v>
      </c>
      <c r="H375" s="12">
        <v>3.7512207000000002</v>
      </c>
      <c r="T375" s="2">
        <v>74.599999999999994</v>
      </c>
      <c r="U375" s="2">
        <v>23.684000000000001</v>
      </c>
    </row>
    <row r="376" spans="1:21" x14ac:dyDescent="0.25">
      <c r="A376" s="4">
        <v>40.799999999999997</v>
      </c>
      <c r="B376" s="4">
        <v>-8.0774414083440007</v>
      </c>
      <c r="C376" s="10">
        <v>3.7509155299999999</v>
      </c>
      <c r="F376" s="7">
        <v>40.799999999999997</v>
      </c>
      <c r="G376" s="12">
        <f t="shared" si="5"/>
        <v>-35.930236421423949</v>
      </c>
      <c r="H376" s="12">
        <v>3.7509155299999999</v>
      </c>
      <c r="T376" s="2">
        <v>74.8</v>
      </c>
      <c r="U376" s="2">
        <v>23.678999999999998</v>
      </c>
    </row>
    <row r="377" spans="1:21" x14ac:dyDescent="0.25">
      <c r="A377" s="4">
        <v>40.9</v>
      </c>
      <c r="B377" s="4">
        <v>-8.639794925016</v>
      </c>
      <c r="C377" s="10">
        <v>3.7503051799999998</v>
      </c>
      <c r="F377" s="7">
        <v>40.9</v>
      </c>
      <c r="G377" s="12">
        <f t="shared" si="5"/>
        <v>-38.43170858135467</v>
      </c>
      <c r="H377" s="12">
        <v>3.7503051799999998</v>
      </c>
      <c r="T377" s="2">
        <v>75</v>
      </c>
      <c r="U377" s="2">
        <v>23.687999999999999</v>
      </c>
    </row>
    <row r="378" spans="1:21" x14ac:dyDescent="0.25">
      <c r="A378" s="4">
        <v>41</v>
      </c>
      <c r="B378" s="4">
        <v>-9.8156250000000007</v>
      </c>
      <c r="C378" s="10">
        <v>3.7506103500000001</v>
      </c>
      <c r="F378" s="7">
        <v>41</v>
      </c>
      <c r="G378" s="12">
        <f t="shared" si="5"/>
        <v>-43.662059437500005</v>
      </c>
      <c r="H378" s="12">
        <v>3.7506103500000001</v>
      </c>
      <c r="T378" s="2">
        <v>75.2</v>
      </c>
      <c r="U378" s="2">
        <v>23.690999999999999</v>
      </c>
    </row>
    <row r="379" spans="1:21" x14ac:dyDescent="0.25">
      <c r="A379" s="4">
        <v>41.1</v>
      </c>
      <c r="B379" s="4">
        <v>-9.917871091656</v>
      </c>
      <c r="C379" s="10">
        <v>3.7509155299999999</v>
      </c>
      <c r="F379" s="7">
        <v>41.1</v>
      </c>
      <c r="G379" s="12">
        <f t="shared" si="5"/>
        <v>-44.116872547326054</v>
      </c>
      <c r="H379" s="12">
        <v>3.7509155299999999</v>
      </c>
      <c r="T379" s="2">
        <v>75.400000000000006</v>
      </c>
      <c r="U379" s="2">
        <v>23.689</v>
      </c>
    </row>
    <row r="380" spans="1:21" x14ac:dyDescent="0.25">
      <c r="A380" s="4">
        <v>41.2</v>
      </c>
      <c r="B380" s="4">
        <v>-10.326855466655999</v>
      </c>
      <c r="C380" s="10">
        <v>3.7509155299999999</v>
      </c>
      <c r="F380" s="7">
        <v>41.2</v>
      </c>
      <c r="G380" s="12">
        <f t="shared" si="5"/>
        <v>-45.93612502388855</v>
      </c>
      <c r="H380" s="12">
        <v>3.7509155299999999</v>
      </c>
      <c r="T380" s="2">
        <v>75.599999999999994</v>
      </c>
      <c r="U380" s="2">
        <v>23.684000000000001</v>
      </c>
    </row>
    <row r="381" spans="1:21" x14ac:dyDescent="0.25">
      <c r="A381" s="4">
        <v>41.3</v>
      </c>
      <c r="B381" s="4">
        <v>-10.173486324984001</v>
      </c>
      <c r="C381" s="10">
        <v>3.7506103500000001</v>
      </c>
      <c r="F381" s="7">
        <v>41.3</v>
      </c>
      <c r="G381" s="12">
        <f t="shared" si="5"/>
        <v>-45.253905340520333</v>
      </c>
      <c r="H381" s="12">
        <v>3.7506103500000001</v>
      </c>
      <c r="T381" s="2">
        <v>75.8</v>
      </c>
      <c r="U381" s="2">
        <v>23.687999999999999</v>
      </c>
    </row>
    <row r="382" spans="1:21" x14ac:dyDescent="0.25">
      <c r="A382" s="4">
        <v>41.4</v>
      </c>
      <c r="B382" s="4">
        <v>-10.633593749999999</v>
      </c>
      <c r="C382" s="10">
        <v>3.7512207000000002</v>
      </c>
      <c r="F382" s="7">
        <v>41.4</v>
      </c>
      <c r="G382" s="12">
        <f t="shared" si="5"/>
        <v>-47.300564390624999</v>
      </c>
      <c r="H382" s="12">
        <v>3.7512207000000002</v>
      </c>
      <c r="T382" s="2">
        <v>76</v>
      </c>
      <c r="U382" s="2">
        <v>23.686</v>
      </c>
    </row>
    <row r="383" spans="1:21" x14ac:dyDescent="0.25">
      <c r="A383" s="4">
        <v>41.5</v>
      </c>
      <c r="B383" s="4">
        <v>-11.4515625</v>
      </c>
      <c r="C383" s="10">
        <v>3.7509155299999999</v>
      </c>
      <c r="F383" s="7">
        <v>41.5</v>
      </c>
      <c r="G383" s="12">
        <f t="shared" si="5"/>
        <v>-50.939069343749999</v>
      </c>
      <c r="H383" s="12">
        <v>3.7509155299999999</v>
      </c>
      <c r="T383" s="2">
        <v>76.2</v>
      </c>
      <c r="U383" s="2">
        <v>23.672999999999998</v>
      </c>
    </row>
    <row r="384" spans="1:21" x14ac:dyDescent="0.25">
      <c r="A384" s="4">
        <v>41.6</v>
      </c>
      <c r="B384" s="4">
        <v>-10.838085933312</v>
      </c>
      <c r="C384" s="10">
        <v>3.7506103500000001</v>
      </c>
      <c r="F384" s="7">
        <v>41.6</v>
      </c>
      <c r="G384" s="12">
        <f t="shared" si="5"/>
        <v>-48.210190610277103</v>
      </c>
      <c r="H384" s="12">
        <v>3.7506103500000001</v>
      </c>
      <c r="T384" s="2">
        <v>76.400000000000006</v>
      </c>
      <c r="U384" s="2">
        <v>23.684999999999999</v>
      </c>
    </row>
    <row r="385" spans="1:21" x14ac:dyDescent="0.25">
      <c r="A385" s="4">
        <v>41.7</v>
      </c>
      <c r="B385" s="4">
        <v>-11.298193358328001</v>
      </c>
      <c r="C385" s="10">
        <v>3.7509155299999999</v>
      </c>
      <c r="F385" s="7">
        <v>41.7</v>
      </c>
      <c r="G385" s="12">
        <f t="shared" si="5"/>
        <v>-50.256849660381782</v>
      </c>
      <c r="H385" s="12">
        <v>3.7509155299999999</v>
      </c>
      <c r="T385" s="2">
        <v>76.599999999999994</v>
      </c>
      <c r="U385" s="2">
        <v>23.678999999999998</v>
      </c>
    </row>
    <row r="386" spans="1:21" x14ac:dyDescent="0.25">
      <c r="A386" s="4">
        <v>41.8</v>
      </c>
      <c r="B386" s="4">
        <v>-11.809423824984</v>
      </c>
      <c r="C386" s="10">
        <v>3.7509155299999999</v>
      </c>
      <c r="F386" s="7">
        <v>41.8</v>
      </c>
      <c r="G386" s="12">
        <f t="shared" si="5"/>
        <v>-52.530915246770327</v>
      </c>
      <c r="H386" s="12">
        <v>3.7509155299999999</v>
      </c>
      <c r="T386" s="2">
        <v>76.8</v>
      </c>
      <c r="U386" s="2">
        <v>23.672999999999998</v>
      </c>
    </row>
    <row r="387" spans="1:21" x14ac:dyDescent="0.25">
      <c r="A387" s="4">
        <v>41.9</v>
      </c>
      <c r="B387" s="4">
        <v>-12.116162108328</v>
      </c>
      <c r="C387" s="10">
        <v>3.7512207000000002</v>
      </c>
      <c r="F387" s="7">
        <v>41.9</v>
      </c>
      <c r="G387" s="12">
        <f t="shared" ref="G387:G450" si="6">B387*4.44822</f>
        <v>-53.895354613506775</v>
      </c>
      <c r="H387" s="12">
        <v>3.7512207000000002</v>
      </c>
      <c r="T387" s="2">
        <v>77</v>
      </c>
      <c r="U387" s="2">
        <v>23.687999999999999</v>
      </c>
    </row>
    <row r="388" spans="1:21" x14ac:dyDescent="0.25">
      <c r="A388" s="4">
        <v>42</v>
      </c>
      <c r="B388" s="4">
        <v>-12.218408199984001</v>
      </c>
      <c r="C388" s="10">
        <v>3.7506103500000001</v>
      </c>
      <c r="F388" s="7">
        <v>42</v>
      </c>
      <c r="G388" s="12">
        <f t="shared" si="6"/>
        <v>-54.350167723332831</v>
      </c>
      <c r="H388" s="12">
        <v>3.7506103500000001</v>
      </c>
      <c r="T388" s="2">
        <v>77.2</v>
      </c>
      <c r="U388" s="2">
        <v>23.687000000000001</v>
      </c>
    </row>
    <row r="389" spans="1:21" x14ac:dyDescent="0.25">
      <c r="A389" s="4">
        <v>42.1</v>
      </c>
      <c r="B389" s="4">
        <v>-13.036376949984001</v>
      </c>
      <c r="C389" s="10">
        <v>3.75152588</v>
      </c>
      <c r="F389" s="7">
        <v>42.1</v>
      </c>
      <c r="G389" s="12">
        <f t="shared" si="6"/>
        <v>-57.988672676457838</v>
      </c>
      <c r="H389" s="12">
        <v>3.75152588</v>
      </c>
      <c r="T389" s="2">
        <v>77.400000000000006</v>
      </c>
      <c r="U389" s="2">
        <v>23.687999999999999</v>
      </c>
    </row>
    <row r="390" spans="1:21" x14ac:dyDescent="0.25">
      <c r="A390" s="4">
        <v>42.2</v>
      </c>
      <c r="B390" s="4">
        <v>-13.905468750000001</v>
      </c>
      <c r="C390" s="10">
        <v>3.7506103500000001</v>
      </c>
      <c r="F390" s="7">
        <v>42.2</v>
      </c>
      <c r="G390" s="12">
        <f t="shared" si="6"/>
        <v>-61.854584203125007</v>
      </c>
      <c r="H390" s="12">
        <v>3.7506103500000001</v>
      </c>
      <c r="T390" s="2">
        <v>77.599999999999994</v>
      </c>
      <c r="U390" s="2">
        <v>23.695</v>
      </c>
    </row>
    <row r="391" spans="1:21" x14ac:dyDescent="0.25">
      <c r="A391" s="4">
        <v>42.3</v>
      </c>
      <c r="B391" s="4">
        <v>-13.496484375</v>
      </c>
      <c r="C391" s="10">
        <v>3.7509155299999999</v>
      </c>
      <c r="F391" s="7">
        <v>42.3</v>
      </c>
      <c r="G391" s="12">
        <f t="shared" si="6"/>
        <v>-60.035331726562497</v>
      </c>
      <c r="H391" s="12">
        <v>3.7509155299999999</v>
      </c>
      <c r="T391" s="2">
        <v>77.8</v>
      </c>
      <c r="U391" s="2">
        <v>23.678999999999998</v>
      </c>
    </row>
    <row r="392" spans="1:21" x14ac:dyDescent="0.25">
      <c r="A392" s="4">
        <v>42.4</v>
      </c>
      <c r="B392" s="4">
        <v>-15.336914058312001</v>
      </c>
      <c r="C392" s="10">
        <v>3.7503051799999998</v>
      </c>
      <c r="F392" s="7">
        <v>42.4</v>
      </c>
      <c r="G392" s="12">
        <f t="shared" si="6"/>
        <v>-68.221967852464616</v>
      </c>
      <c r="H392" s="12">
        <v>3.7503051799999998</v>
      </c>
      <c r="T392" s="2">
        <v>78</v>
      </c>
      <c r="U392" s="2">
        <v>23.69</v>
      </c>
    </row>
    <row r="393" spans="1:21" x14ac:dyDescent="0.25">
      <c r="A393" s="4">
        <v>42.5</v>
      </c>
      <c r="B393" s="4">
        <v>-14.570068358327999</v>
      </c>
      <c r="C393" s="10">
        <v>3.7506103500000001</v>
      </c>
      <c r="F393" s="7">
        <v>42.5</v>
      </c>
      <c r="G393" s="12">
        <f t="shared" si="6"/>
        <v>-64.810869472881777</v>
      </c>
      <c r="H393" s="12">
        <v>3.7506103500000001</v>
      </c>
      <c r="T393" s="2">
        <v>78.2</v>
      </c>
      <c r="U393" s="2">
        <v>23.692</v>
      </c>
    </row>
    <row r="394" spans="1:21" x14ac:dyDescent="0.25">
      <c r="A394" s="4">
        <v>42.6</v>
      </c>
      <c r="B394" s="4">
        <v>-14.723437500000001</v>
      </c>
      <c r="C394" s="10">
        <v>3.7503051799999998</v>
      </c>
      <c r="F394" s="7">
        <v>42.6</v>
      </c>
      <c r="G394" s="12">
        <f t="shared" si="6"/>
        <v>-65.493089156250008</v>
      </c>
      <c r="H394" s="12">
        <v>3.7503051799999998</v>
      </c>
      <c r="T394" s="2">
        <v>78.400000000000006</v>
      </c>
      <c r="U394" s="2">
        <v>23.696000000000002</v>
      </c>
    </row>
    <row r="395" spans="1:21" x14ac:dyDescent="0.25">
      <c r="A395" s="4">
        <v>42.7</v>
      </c>
      <c r="B395" s="4">
        <v>-15.54140625</v>
      </c>
      <c r="C395" s="10">
        <v>3.7512207000000002</v>
      </c>
      <c r="F395" s="7">
        <v>42.7</v>
      </c>
      <c r="G395" s="12">
        <f t="shared" si="6"/>
        <v>-69.131594109375001</v>
      </c>
      <c r="H395" s="12">
        <v>3.7512207000000002</v>
      </c>
      <c r="T395" s="2">
        <v>78.599999999999994</v>
      </c>
      <c r="U395" s="2">
        <v>23.69</v>
      </c>
    </row>
    <row r="396" spans="1:21" x14ac:dyDescent="0.25">
      <c r="A396" s="4">
        <v>42.8</v>
      </c>
      <c r="B396" s="4">
        <v>-15.643652341656001</v>
      </c>
      <c r="C396" s="10">
        <v>3.7506103500000001</v>
      </c>
      <c r="F396" s="7">
        <v>42.8</v>
      </c>
      <c r="G396" s="12">
        <f t="shared" si="6"/>
        <v>-69.58640721920105</v>
      </c>
      <c r="H396" s="12">
        <v>3.7506103500000001</v>
      </c>
      <c r="T396" s="2">
        <v>78.8</v>
      </c>
      <c r="U396" s="2">
        <v>23.69</v>
      </c>
    </row>
    <row r="397" spans="1:21" x14ac:dyDescent="0.25">
      <c r="A397" s="4">
        <v>42.9</v>
      </c>
      <c r="B397" s="4">
        <v>-15.336914058312001</v>
      </c>
      <c r="C397" s="10">
        <v>3.7509155299999999</v>
      </c>
      <c r="F397" s="7">
        <v>42.9</v>
      </c>
      <c r="G397" s="12">
        <f t="shared" si="6"/>
        <v>-68.221967852464616</v>
      </c>
      <c r="H397" s="12">
        <v>3.7509155299999999</v>
      </c>
      <c r="T397" s="2">
        <v>79</v>
      </c>
      <c r="U397" s="2">
        <v>23.675000000000001</v>
      </c>
    </row>
    <row r="398" spans="1:21" x14ac:dyDescent="0.25">
      <c r="A398" s="4">
        <v>43.1</v>
      </c>
      <c r="B398" s="4">
        <v>-15.183544925015999</v>
      </c>
      <c r="C398" s="10">
        <v>3.7512207000000002</v>
      </c>
      <c r="F398" s="7">
        <v>43.1</v>
      </c>
      <c r="G398" s="12">
        <f t="shared" si="6"/>
        <v>-67.539748206354673</v>
      </c>
      <c r="H398" s="12">
        <v>3.7512207000000002</v>
      </c>
      <c r="T398" s="2">
        <v>79.2</v>
      </c>
      <c r="U398" s="2">
        <v>23.684999999999999</v>
      </c>
    </row>
    <row r="399" spans="1:21" x14ac:dyDescent="0.25">
      <c r="A399" s="4">
        <v>43.2</v>
      </c>
      <c r="B399" s="4">
        <v>-15.643652341656001</v>
      </c>
      <c r="C399" s="10">
        <v>3.7506103500000001</v>
      </c>
      <c r="F399" s="7">
        <v>43.2</v>
      </c>
      <c r="G399" s="12">
        <f t="shared" si="6"/>
        <v>-69.58640721920105</v>
      </c>
      <c r="H399" s="12">
        <v>3.7506103500000001</v>
      </c>
      <c r="T399" s="2">
        <v>79.400000000000006</v>
      </c>
      <c r="U399" s="2">
        <v>23.687000000000001</v>
      </c>
    </row>
    <row r="400" spans="1:21" x14ac:dyDescent="0.25">
      <c r="A400" s="4">
        <v>43.3</v>
      </c>
      <c r="B400" s="4">
        <v>-15.132421875</v>
      </c>
      <c r="C400" s="10">
        <v>3.7509155299999999</v>
      </c>
      <c r="F400" s="7">
        <v>43.3</v>
      </c>
      <c r="G400" s="12">
        <f t="shared" si="6"/>
        <v>-67.312341632812505</v>
      </c>
      <c r="H400" s="12">
        <v>3.7509155299999999</v>
      </c>
      <c r="T400" s="2">
        <v>79.599999999999994</v>
      </c>
      <c r="U400" s="2">
        <v>23.68</v>
      </c>
    </row>
    <row r="401" spans="1:21" x14ac:dyDescent="0.25">
      <c r="A401" s="4">
        <v>43.4</v>
      </c>
      <c r="B401" s="4">
        <v>-15.336914058312001</v>
      </c>
      <c r="C401" s="10">
        <v>3.7503051799999998</v>
      </c>
      <c r="F401" s="7">
        <v>43.4</v>
      </c>
      <c r="G401" s="12">
        <f t="shared" si="6"/>
        <v>-68.221967852464616</v>
      </c>
      <c r="H401" s="12">
        <v>3.7503051799999998</v>
      </c>
      <c r="T401" s="2">
        <v>79.8</v>
      </c>
      <c r="U401" s="2">
        <v>23.683</v>
      </c>
    </row>
    <row r="402" spans="1:21" x14ac:dyDescent="0.25">
      <c r="A402" s="4">
        <v>43.5</v>
      </c>
      <c r="B402" s="4">
        <v>-15.285791016672</v>
      </c>
      <c r="C402" s="10">
        <v>3.7512207000000002</v>
      </c>
      <c r="F402" s="7">
        <v>43.5</v>
      </c>
      <c r="G402" s="12">
        <f t="shared" si="6"/>
        <v>-67.994561316180722</v>
      </c>
      <c r="H402" s="12">
        <v>3.7512207000000002</v>
      </c>
      <c r="T402" s="2">
        <v>80</v>
      </c>
      <c r="U402" s="2">
        <v>23.681000000000001</v>
      </c>
    </row>
    <row r="403" spans="1:21" x14ac:dyDescent="0.25">
      <c r="A403" s="4">
        <v>43.6</v>
      </c>
      <c r="B403" s="4">
        <v>-16.359375</v>
      </c>
      <c r="C403" s="10">
        <v>3.7509155299999999</v>
      </c>
      <c r="F403" s="7">
        <v>43.6</v>
      </c>
      <c r="G403" s="12">
        <f t="shared" si="6"/>
        <v>-72.770099062499995</v>
      </c>
      <c r="H403" s="12">
        <v>3.7509155299999999</v>
      </c>
      <c r="T403" s="2">
        <v>80.2</v>
      </c>
      <c r="U403" s="2">
        <v>23.693000000000001</v>
      </c>
    </row>
    <row r="404" spans="1:21" x14ac:dyDescent="0.25">
      <c r="A404" s="4">
        <v>43.7</v>
      </c>
      <c r="B404" s="4">
        <v>-16.052636716656</v>
      </c>
      <c r="C404" s="10">
        <v>3.7512207000000002</v>
      </c>
      <c r="F404" s="7">
        <v>43.7</v>
      </c>
      <c r="G404" s="12">
        <f t="shared" si="6"/>
        <v>-71.405659695763546</v>
      </c>
      <c r="H404" s="12">
        <v>3.7512207000000002</v>
      </c>
      <c r="T404" s="2">
        <v>80.400000000000006</v>
      </c>
      <c r="U404" s="2">
        <v>23.678999999999998</v>
      </c>
    </row>
    <row r="405" spans="1:21" x14ac:dyDescent="0.25">
      <c r="A405" s="4">
        <v>43.8</v>
      </c>
      <c r="B405" s="4">
        <v>-16.103759766672002</v>
      </c>
      <c r="C405" s="10">
        <v>3.7509155299999999</v>
      </c>
      <c r="F405" s="7">
        <v>43.8</v>
      </c>
      <c r="G405" s="12">
        <f t="shared" si="6"/>
        <v>-71.633066269305729</v>
      </c>
      <c r="H405" s="12">
        <v>3.7509155299999999</v>
      </c>
      <c r="T405" s="2">
        <v>80.599999999999994</v>
      </c>
      <c r="U405" s="2">
        <v>23.675000000000001</v>
      </c>
    </row>
    <row r="406" spans="1:21" x14ac:dyDescent="0.25">
      <c r="A406" s="4">
        <v>43.9</v>
      </c>
      <c r="B406" s="4">
        <v>-16.052636716656</v>
      </c>
      <c r="C406" s="10">
        <v>3.7512207000000002</v>
      </c>
      <c r="F406" s="7">
        <v>43.9</v>
      </c>
      <c r="G406" s="12">
        <f t="shared" si="6"/>
        <v>-71.405659695763546</v>
      </c>
      <c r="H406" s="12">
        <v>3.7512207000000002</v>
      </c>
      <c r="T406" s="2">
        <v>80.8</v>
      </c>
      <c r="U406" s="2">
        <v>23.681000000000001</v>
      </c>
    </row>
    <row r="407" spans="1:21" x14ac:dyDescent="0.25">
      <c r="A407" s="4">
        <v>44.1</v>
      </c>
      <c r="B407" s="4">
        <v>-16.001513675016</v>
      </c>
      <c r="C407" s="10">
        <v>3.7509155299999999</v>
      </c>
      <c r="F407" s="7">
        <v>44.1</v>
      </c>
      <c r="G407" s="12">
        <f t="shared" si="6"/>
        <v>-71.178253159479667</v>
      </c>
      <c r="H407" s="12">
        <v>3.7509155299999999</v>
      </c>
      <c r="T407" s="2">
        <v>81</v>
      </c>
      <c r="U407" s="2">
        <v>23.678999999999998</v>
      </c>
    </row>
    <row r="408" spans="1:21" x14ac:dyDescent="0.25">
      <c r="A408" s="4">
        <v>44.2</v>
      </c>
      <c r="B408" s="4">
        <v>-16.359375</v>
      </c>
      <c r="C408" s="10">
        <v>3.7506103500000001</v>
      </c>
      <c r="F408" s="7">
        <v>44.2</v>
      </c>
      <c r="G408" s="12">
        <f t="shared" si="6"/>
        <v>-72.770099062499995</v>
      </c>
      <c r="H408" s="12">
        <v>3.7506103500000001</v>
      </c>
      <c r="T408" s="2">
        <v>81.2</v>
      </c>
      <c r="U408" s="2">
        <v>23.690999999999999</v>
      </c>
    </row>
    <row r="409" spans="1:21" x14ac:dyDescent="0.25">
      <c r="A409" s="4">
        <v>44.3</v>
      </c>
      <c r="B409" s="4">
        <v>-15.950390625000001</v>
      </c>
      <c r="C409" s="10">
        <v>3.7512207000000002</v>
      </c>
      <c r="F409" s="7">
        <v>44.3</v>
      </c>
      <c r="G409" s="12">
        <f t="shared" si="6"/>
        <v>-70.950846585937498</v>
      </c>
      <c r="H409" s="12">
        <v>3.7512207000000002</v>
      </c>
      <c r="T409" s="2">
        <v>81.400000000000006</v>
      </c>
      <c r="U409" s="2">
        <v>23.684999999999999</v>
      </c>
    </row>
    <row r="410" spans="1:21" x14ac:dyDescent="0.25">
      <c r="A410" s="4">
        <v>44.5</v>
      </c>
      <c r="B410" s="4">
        <v>-15.54140625</v>
      </c>
      <c r="C410" s="10">
        <v>3.7506103500000001</v>
      </c>
      <c r="F410" s="7">
        <v>44.5</v>
      </c>
      <c r="G410" s="12">
        <f t="shared" si="6"/>
        <v>-69.131594109375001</v>
      </c>
      <c r="H410" s="12">
        <v>3.7506103500000001</v>
      </c>
      <c r="T410" s="2">
        <v>81.599999999999994</v>
      </c>
      <c r="U410" s="2">
        <v>23.672999999999998</v>
      </c>
    </row>
    <row r="411" spans="1:21" x14ac:dyDescent="0.25">
      <c r="A411" s="4">
        <v>44.6</v>
      </c>
      <c r="B411" s="4">
        <v>-15.797021483327999</v>
      </c>
      <c r="C411" s="10">
        <v>3.7509155299999999</v>
      </c>
      <c r="F411" s="7">
        <v>44.6</v>
      </c>
      <c r="G411" s="12">
        <f t="shared" si="6"/>
        <v>-70.268626902569267</v>
      </c>
      <c r="H411" s="12">
        <v>3.7509155299999999</v>
      </c>
      <c r="T411" s="2">
        <v>81.8</v>
      </c>
      <c r="U411" s="2">
        <v>23.681999999999999</v>
      </c>
    </row>
    <row r="412" spans="1:21" x14ac:dyDescent="0.25">
      <c r="A412" s="4">
        <v>44.7</v>
      </c>
      <c r="B412" s="4">
        <v>-15.848144533344</v>
      </c>
      <c r="C412" s="10">
        <v>3.7518310499999998</v>
      </c>
      <c r="F412" s="7">
        <v>44.7</v>
      </c>
      <c r="G412" s="12">
        <f t="shared" si="6"/>
        <v>-70.49603347611145</v>
      </c>
      <c r="H412" s="12">
        <v>3.7518310499999998</v>
      </c>
      <c r="T412" s="2">
        <v>82</v>
      </c>
      <c r="U412" s="2">
        <v>23.677</v>
      </c>
    </row>
    <row r="413" spans="1:21" x14ac:dyDescent="0.25">
      <c r="A413" s="4">
        <v>44.8</v>
      </c>
      <c r="B413" s="4">
        <v>-16.206005858327998</v>
      </c>
      <c r="C413" s="10">
        <v>3.7509155299999999</v>
      </c>
      <c r="F413" s="7">
        <v>44.8</v>
      </c>
      <c r="G413" s="12">
        <f t="shared" si="6"/>
        <v>-72.087879379131763</v>
      </c>
      <c r="H413" s="12">
        <v>3.7509155299999999</v>
      </c>
      <c r="T413" s="2">
        <v>82.2</v>
      </c>
      <c r="U413" s="2">
        <v>23.681000000000001</v>
      </c>
    </row>
    <row r="414" spans="1:21" x14ac:dyDescent="0.25">
      <c r="A414" s="4">
        <v>44.9</v>
      </c>
      <c r="B414" s="4">
        <v>-16.512744141672002</v>
      </c>
      <c r="C414" s="10">
        <v>3.7506103500000001</v>
      </c>
      <c r="F414" s="7">
        <v>44.9</v>
      </c>
      <c r="G414" s="12">
        <f t="shared" si="6"/>
        <v>-73.452318745868226</v>
      </c>
      <c r="H414" s="12">
        <v>3.7506103500000001</v>
      </c>
      <c r="T414" s="2">
        <v>82.4</v>
      </c>
      <c r="U414" s="2">
        <v>23.687999999999999</v>
      </c>
    </row>
    <row r="415" spans="1:21" x14ac:dyDescent="0.25">
      <c r="A415" s="4">
        <v>45.1</v>
      </c>
      <c r="B415" s="4">
        <v>-16.461621091656003</v>
      </c>
      <c r="C415" s="10">
        <v>3.7509155299999999</v>
      </c>
      <c r="F415" s="7">
        <v>45.1</v>
      </c>
      <c r="G415" s="12">
        <f t="shared" si="6"/>
        <v>-73.224912172326071</v>
      </c>
      <c r="H415" s="12">
        <v>3.7509155299999999</v>
      </c>
      <c r="T415" s="2">
        <v>82.6</v>
      </c>
      <c r="U415" s="2">
        <v>23.689</v>
      </c>
    </row>
    <row r="416" spans="1:21" x14ac:dyDescent="0.25">
      <c r="A416" s="4">
        <v>45.2</v>
      </c>
      <c r="B416" s="4">
        <v>-16.666113283344</v>
      </c>
      <c r="C416" s="10">
        <v>3.7506103500000001</v>
      </c>
      <c r="F416" s="7">
        <v>45.2</v>
      </c>
      <c r="G416" s="12">
        <f t="shared" si="6"/>
        <v>-74.134538429236443</v>
      </c>
      <c r="H416" s="12">
        <v>3.7506103500000001</v>
      </c>
      <c r="T416" s="2">
        <v>82.8</v>
      </c>
      <c r="U416" s="2">
        <v>23.687000000000001</v>
      </c>
    </row>
    <row r="417" spans="1:21" x14ac:dyDescent="0.25">
      <c r="A417" s="4">
        <v>45.3</v>
      </c>
      <c r="B417" s="4">
        <v>-16.819482425015998</v>
      </c>
      <c r="C417" s="10">
        <v>3.7503051799999998</v>
      </c>
      <c r="F417" s="7">
        <v>45.3</v>
      </c>
      <c r="G417" s="12">
        <f t="shared" si="6"/>
        <v>-74.81675811260466</v>
      </c>
      <c r="H417" s="12">
        <v>3.7503051799999998</v>
      </c>
      <c r="T417" s="2">
        <v>83</v>
      </c>
      <c r="U417" s="2">
        <v>23.689</v>
      </c>
    </row>
    <row r="418" spans="1:21" x14ac:dyDescent="0.25">
      <c r="A418" s="4">
        <v>45.4</v>
      </c>
      <c r="B418" s="4">
        <v>-17.177343749999999</v>
      </c>
      <c r="C418" s="10">
        <v>3.7509155299999999</v>
      </c>
      <c r="F418" s="7">
        <v>45.4</v>
      </c>
      <c r="G418" s="12">
        <f t="shared" si="6"/>
        <v>-76.408604015624988</v>
      </c>
      <c r="H418" s="12">
        <v>3.7509155299999999</v>
      </c>
      <c r="T418" s="2">
        <v>83.2</v>
      </c>
      <c r="U418" s="2">
        <v>23.686</v>
      </c>
    </row>
    <row r="419" spans="1:21" x14ac:dyDescent="0.25">
      <c r="A419" s="4">
        <v>45.5</v>
      </c>
      <c r="B419" s="4">
        <v>-17.688574216656001</v>
      </c>
      <c r="C419" s="10">
        <v>3.7503051799999998</v>
      </c>
      <c r="F419" s="7">
        <v>45.5</v>
      </c>
      <c r="G419" s="12">
        <f t="shared" si="6"/>
        <v>-78.682669602013561</v>
      </c>
      <c r="H419" s="12">
        <v>3.7503051799999998</v>
      </c>
      <c r="T419" s="2">
        <v>83.4</v>
      </c>
      <c r="U419" s="2">
        <v>23.683</v>
      </c>
    </row>
    <row r="420" spans="1:21" x14ac:dyDescent="0.25">
      <c r="A420" s="4">
        <v>45.6</v>
      </c>
      <c r="B420" s="4">
        <v>-18.046435550016</v>
      </c>
      <c r="C420" s="10">
        <v>3.7503051799999998</v>
      </c>
      <c r="F420" s="7">
        <v>45.6</v>
      </c>
      <c r="G420" s="12">
        <f t="shared" si="6"/>
        <v>-80.274515542292164</v>
      </c>
      <c r="H420" s="12">
        <v>3.7503051799999998</v>
      </c>
      <c r="T420" s="2">
        <v>83.6</v>
      </c>
      <c r="U420" s="2">
        <v>23.69</v>
      </c>
    </row>
    <row r="421" spans="1:21" x14ac:dyDescent="0.25">
      <c r="A421" s="4">
        <v>45.7</v>
      </c>
      <c r="B421" s="4">
        <v>-18.455419925015999</v>
      </c>
      <c r="C421" s="10">
        <v>3.7503051799999998</v>
      </c>
      <c r="F421" s="7">
        <v>45.7</v>
      </c>
      <c r="G421" s="12">
        <f t="shared" si="6"/>
        <v>-82.093768018854675</v>
      </c>
      <c r="H421" s="12">
        <v>3.7503051799999998</v>
      </c>
      <c r="T421" s="2">
        <v>83.8</v>
      </c>
      <c r="U421" s="2">
        <v>23.689</v>
      </c>
    </row>
    <row r="422" spans="1:21" x14ac:dyDescent="0.25">
      <c r="A422" s="4">
        <v>45.9</v>
      </c>
      <c r="B422" s="4">
        <v>-18.966650391672001</v>
      </c>
      <c r="C422" s="10">
        <v>3.7512207000000002</v>
      </c>
      <c r="F422" s="7">
        <v>45.9</v>
      </c>
      <c r="G422" s="12">
        <f t="shared" si="6"/>
        <v>-84.367833605243234</v>
      </c>
      <c r="H422" s="12">
        <v>3.7512207000000002</v>
      </c>
      <c r="T422" s="2">
        <v>84</v>
      </c>
      <c r="U422" s="2">
        <v>23.692</v>
      </c>
    </row>
    <row r="423" spans="1:21" x14ac:dyDescent="0.25">
      <c r="A423" s="4">
        <v>46</v>
      </c>
      <c r="B423" s="4">
        <v>-19.477880858328</v>
      </c>
      <c r="C423" s="10">
        <v>3.7512207000000002</v>
      </c>
      <c r="F423" s="7">
        <v>46</v>
      </c>
      <c r="G423" s="12">
        <f t="shared" si="6"/>
        <v>-86.641899191631779</v>
      </c>
      <c r="H423" s="12">
        <v>3.7512207000000002</v>
      </c>
      <c r="T423" s="2">
        <v>84.2</v>
      </c>
      <c r="U423" s="2">
        <v>23.696999999999999</v>
      </c>
    </row>
    <row r="424" spans="1:21" x14ac:dyDescent="0.25">
      <c r="A424" s="4">
        <v>46.1</v>
      </c>
      <c r="B424" s="4">
        <v>-20.142480466656</v>
      </c>
      <c r="C424" s="10">
        <v>3.7512207000000002</v>
      </c>
      <c r="F424" s="7">
        <v>46.1</v>
      </c>
      <c r="G424" s="12">
        <f t="shared" si="6"/>
        <v>-89.598184461388556</v>
      </c>
      <c r="H424" s="12">
        <v>3.7512207000000002</v>
      </c>
      <c r="T424" s="2">
        <v>84.4</v>
      </c>
      <c r="U424" s="2">
        <v>23.698</v>
      </c>
    </row>
    <row r="425" spans="1:21" x14ac:dyDescent="0.25">
      <c r="A425" s="4">
        <v>46.2</v>
      </c>
      <c r="B425" s="4">
        <v>-20.244726558311999</v>
      </c>
      <c r="C425" s="10">
        <v>3.7503051799999998</v>
      </c>
      <c r="F425" s="7">
        <v>46.2</v>
      </c>
      <c r="G425" s="12">
        <f t="shared" si="6"/>
        <v>-90.052997571214604</v>
      </c>
      <c r="H425" s="12">
        <v>3.7503051799999998</v>
      </c>
      <c r="T425" s="2">
        <v>84.6</v>
      </c>
      <c r="U425" s="2">
        <v>23.692</v>
      </c>
    </row>
    <row r="426" spans="1:21" x14ac:dyDescent="0.25">
      <c r="A426" s="4">
        <v>46.3</v>
      </c>
      <c r="B426" s="4">
        <v>-21.062695308312001</v>
      </c>
      <c r="C426" s="10">
        <v>3.75152588</v>
      </c>
      <c r="F426" s="7">
        <v>46.3</v>
      </c>
      <c r="G426" s="12">
        <f t="shared" si="6"/>
        <v>-93.691502524339612</v>
      </c>
      <c r="H426" s="12">
        <v>3.75152588</v>
      </c>
      <c r="T426" s="2">
        <v>84.8</v>
      </c>
      <c r="U426" s="2">
        <v>23.678000000000001</v>
      </c>
    </row>
    <row r="427" spans="1:21" x14ac:dyDescent="0.25">
      <c r="A427" s="4">
        <v>46.4</v>
      </c>
      <c r="B427" s="4">
        <v>-21.318310550016001</v>
      </c>
      <c r="C427" s="10">
        <v>3.7506103500000001</v>
      </c>
      <c r="F427" s="7">
        <v>46.4</v>
      </c>
      <c r="G427" s="12">
        <f t="shared" si="6"/>
        <v>-94.82853535479218</v>
      </c>
      <c r="H427" s="12">
        <v>3.7506103500000001</v>
      </c>
      <c r="T427" s="2">
        <v>85</v>
      </c>
      <c r="U427" s="2">
        <v>23.684000000000001</v>
      </c>
    </row>
    <row r="428" spans="1:21" x14ac:dyDescent="0.25">
      <c r="A428" s="4">
        <v>46.5</v>
      </c>
      <c r="B428" s="4">
        <v>-21.676171875000001</v>
      </c>
      <c r="C428" s="10">
        <v>3.7509155299999999</v>
      </c>
      <c r="F428" s="7">
        <v>46.5</v>
      </c>
      <c r="G428" s="12">
        <f t="shared" si="6"/>
        <v>-96.420381257812508</v>
      </c>
      <c r="H428" s="12">
        <v>3.7509155299999999</v>
      </c>
      <c r="T428" s="2">
        <v>85.2</v>
      </c>
      <c r="U428" s="2">
        <v>23.68</v>
      </c>
    </row>
    <row r="429" spans="1:21" x14ac:dyDescent="0.25">
      <c r="A429" s="4">
        <v>46.6</v>
      </c>
      <c r="B429" s="4">
        <v>-21.880664058312</v>
      </c>
      <c r="C429" s="10">
        <v>3.7509155299999999</v>
      </c>
      <c r="F429" s="7">
        <v>46.6</v>
      </c>
      <c r="G429" s="12">
        <f t="shared" si="6"/>
        <v>-97.330007477464605</v>
      </c>
      <c r="H429" s="12">
        <v>3.7509155299999999</v>
      </c>
      <c r="T429" s="2">
        <v>85.4</v>
      </c>
      <c r="U429" s="2">
        <v>23.675999999999998</v>
      </c>
    </row>
    <row r="430" spans="1:21" x14ac:dyDescent="0.25">
      <c r="A430" s="4">
        <v>46.7</v>
      </c>
      <c r="B430" s="4">
        <v>-22.443017574984001</v>
      </c>
      <c r="C430" s="10">
        <v>3.7509155299999999</v>
      </c>
      <c r="F430" s="7">
        <v>46.7</v>
      </c>
      <c r="G430" s="12">
        <f t="shared" si="6"/>
        <v>-99.831479637395333</v>
      </c>
      <c r="H430" s="12">
        <v>3.7509155299999999</v>
      </c>
      <c r="T430" s="2">
        <v>85.6</v>
      </c>
      <c r="U430" s="2">
        <v>23.683</v>
      </c>
    </row>
    <row r="431" spans="1:21" x14ac:dyDescent="0.25">
      <c r="A431" s="4">
        <v>46.9</v>
      </c>
      <c r="B431" s="4">
        <v>-22.545263675015999</v>
      </c>
      <c r="C431" s="10">
        <v>3.7512207000000002</v>
      </c>
      <c r="F431" s="7">
        <v>46.9</v>
      </c>
      <c r="G431" s="12">
        <f t="shared" si="6"/>
        <v>-100.28629278447967</v>
      </c>
      <c r="H431" s="12">
        <v>3.7512207000000002</v>
      </c>
      <c r="T431" s="2">
        <v>85.8</v>
      </c>
      <c r="U431" s="2">
        <v>23.69</v>
      </c>
    </row>
    <row r="432" spans="1:21" x14ac:dyDescent="0.25">
      <c r="A432" s="4">
        <v>47</v>
      </c>
      <c r="B432" s="4">
        <v>-23.056494141672001</v>
      </c>
      <c r="C432" s="10">
        <v>3.75</v>
      </c>
      <c r="F432" s="7">
        <v>47</v>
      </c>
      <c r="G432" s="12">
        <f t="shared" si="6"/>
        <v>-102.56035837086823</v>
      </c>
      <c r="H432" s="12">
        <v>3.75</v>
      </c>
      <c r="T432" s="2">
        <v>86</v>
      </c>
      <c r="U432" s="2">
        <v>23.678999999999998</v>
      </c>
    </row>
    <row r="433" spans="1:21" x14ac:dyDescent="0.25">
      <c r="A433" s="4">
        <v>47.1</v>
      </c>
      <c r="B433" s="4">
        <v>-22.647509766672002</v>
      </c>
      <c r="C433" s="10">
        <v>3.7509155299999999</v>
      </c>
      <c r="F433" s="7">
        <v>47.1</v>
      </c>
      <c r="G433" s="12">
        <f t="shared" si="6"/>
        <v>-100.74110589430573</v>
      </c>
      <c r="H433" s="12">
        <v>3.7509155299999999</v>
      </c>
      <c r="T433" s="2">
        <v>86.2</v>
      </c>
      <c r="U433" s="2">
        <v>23.678999999999998</v>
      </c>
    </row>
    <row r="434" spans="1:21" x14ac:dyDescent="0.25">
      <c r="A434" s="4">
        <v>47.3</v>
      </c>
      <c r="B434" s="4">
        <v>-23.669970699984002</v>
      </c>
      <c r="C434" s="10">
        <v>3.7512207000000002</v>
      </c>
      <c r="F434" s="7">
        <v>47.3</v>
      </c>
      <c r="G434" s="12">
        <f t="shared" si="6"/>
        <v>-105.28923706708284</v>
      </c>
      <c r="H434" s="12">
        <v>3.7512207000000002</v>
      </c>
      <c r="T434" s="2">
        <v>86.4</v>
      </c>
      <c r="U434" s="2">
        <v>23.686</v>
      </c>
    </row>
    <row r="435" spans="1:21" x14ac:dyDescent="0.25">
      <c r="A435" s="4">
        <v>47.4</v>
      </c>
      <c r="B435" s="4">
        <v>-23.823339841656001</v>
      </c>
      <c r="C435" s="10">
        <v>3.7506103500000001</v>
      </c>
      <c r="F435" s="7">
        <v>47.4</v>
      </c>
      <c r="G435" s="12">
        <f t="shared" si="6"/>
        <v>-105.97145675045105</v>
      </c>
      <c r="H435" s="12">
        <v>3.7506103500000001</v>
      </c>
      <c r="T435" s="2">
        <v>86.6</v>
      </c>
      <c r="U435" s="2">
        <v>23.672000000000001</v>
      </c>
    </row>
    <row r="436" spans="1:21" x14ac:dyDescent="0.25">
      <c r="A436" s="4">
        <v>47.5</v>
      </c>
      <c r="B436" s="4">
        <v>-24.130078125000001</v>
      </c>
      <c r="C436" s="10">
        <v>3.7503051799999998</v>
      </c>
      <c r="F436" s="7">
        <v>47.5</v>
      </c>
      <c r="G436" s="12">
        <f t="shared" si="6"/>
        <v>-107.3358961171875</v>
      </c>
      <c r="H436" s="12">
        <v>3.7503051799999998</v>
      </c>
      <c r="T436" s="2">
        <v>86.8</v>
      </c>
      <c r="U436" s="2">
        <v>23.678000000000001</v>
      </c>
    </row>
    <row r="437" spans="1:21" x14ac:dyDescent="0.25">
      <c r="A437" s="4">
        <v>47.6</v>
      </c>
      <c r="B437" s="4">
        <v>-24.385693358327998</v>
      </c>
      <c r="C437" s="10">
        <v>3.7509155299999999</v>
      </c>
      <c r="F437" s="7">
        <v>47.6</v>
      </c>
      <c r="G437" s="12">
        <f t="shared" si="6"/>
        <v>-108.47292891038177</v>
      </c>
      <c r="H437" s="12">
        <v>3.7509155299999999</v>
      </c>
      <c r="T437" s="2">
        <v>87</v>
      </c>
      <c r="U437" s="2">
        <v>23.677</v>
      </c>
    </row>
    <row r="438" spans="1:21" x14ac:dyDescent="0.25">
      <c r="A438" s="4">
        <v>47.7</v>
      </c>
      <c r="B438" s="4">
        <v>-24.590185550015999</v>
      </c>
      <c r="C438" s="10">
        <v>3.7503051799999998</v>
      </c>
      <c r="F438" s="7">
        <v>47.7</v>
      </c>
      <c r="G438" s="12">
        <f t="shared" si="6"/>
        <v>-109.38255516729217</v>
      </c>
      <c r="H438" s="12">
        <v>3.7503051799999998</v>
      </c>
      <c r="T438" s="2">
        <v>87.2</v>
      </c>
      <c r="U438" s="2">
        <v>23.681000000000001</v>
      </c>
    </row>
    <row r="439" spans="1:21" x14ac:dyDescent="0.25">
      <c r="A439" s="4">
        <v>47.8</v>
      </c>
      <c r="B439" s="4">
        <v>-24.692431641672002</v>
      </c>
      <c r="C439" s="10">
        <v>3.7509155299999999</v>
      </c>
      <c r="F439" s="7">
        <v>47.8</v>
      </c>
      <c r="G439" s="12">
        <f t="shared" si="6"/>
        <v>-109.83736827711823</v>
      </c>
      <c r="H439" s="12">
        <v>3.7509155299999999</v>
      </c>
      <c r="T439" s="2">
        <v>87.4</v>
      </c>
      <c r="U439" s="2">
        <v>23.669</v>
      </c>
    </row>
    <row r="440" spans="1:21" x14ac:dyDescent="0.25">
      <c r="A440" s="4">
        <v>47.9</v>
      </c>
      <c r="B440" s="4">
        <v>-24.794677733328001</v>
      </c>
      <c r="C440" s="10">
        <v>3.7509155299999999</v>
      </c>
      <c r="F440" s="7">
        <v>47.9</v>
      </c>
      <c r="G440" s="12">
        <f t="shared" si="6"/>
        <v>-110.29218138694428</v>
      </c>
      <c r="H440" s="12">
        <v>3.7509155299999999</v>
      </c>
      <c r="T440" s="2">
        <v>87.6</v>
      </c>
      <c r="U440" s="2">
        <v>23.672000000000001</v>
      </c>
    </row>
    <row r="441" spans="1:21" x14ac:dyDescent="0.25">
      <c r="A441" s="4">
        <v>48</v>
      </c>
      <c r="B441" s="4">
        <v>-25.101416016672001</v>
      </c>
      <c r="C441" s="10">
        <v>3.7503051799999998</v>
      </c>
      <c r="F441" s="7">
        <v>48</v>
      </c>
      <c r="G441" s="12">
        <f t="shared" si="6"/>
        <v>-111.65662075368073</v>
      </c>
      <c r="H441" s="12">
        <v>3.7503051799999998</v>
      </c>
      <c r="T441" s="2">
        <v>87.8</v>
      </c>
      <c r="U441" s="2">
        <v>23.672999999999998</v>
      </c>
    </row>
    <row r="442" spans="1:21" x14ac:dyDescent="0.25">
      <c r="A442" s="4">
        <v>48.1</v>
      </c>
      <c r="B442" s="4">
        <v>-25.357031249999999</v>
      </c>
      <c r="C442" s="10">
        <v>3.7509155299999999</v>
      </c>
      <c r="F442" s="7">
        <v>48.1</v>
      </c>
      <c r="G442" s="12">
        <f t="shared" si="6"/>
        <v>-112.79365354687499</v>
      </c>
      <c r="H442" s="12">
        <v>3.7509155299999999</v>
      </c>
      <c r="T442" s="2">
        <v>88</v>
      </c>
      <c r="U442" s="2">
        <v>23.667000000000002</v>
      </c>
    </row>
    <row r="443" spans="1:21" x14ac:dyDescent="0.25">
      <c r="A443" s="4">
        <v>48.2</v>
      </c>
      <c r="B443" s="4">
        <v>-25.203662108328</v>
      </c>
      <c r="C443" s="10">
        <v>3.7506103500000001</v>
      </c>
      <c r="F443" s="7">
        <v>48.2</v>
      </c>
      <c r="G443" s="12">
        <f t="shared" si="6"/>
        <v>-112.11143386350678</v>
      </c>
      <c r="H443" s="12">
        <v>3.7506103500000001</v>
      </c>
      <c r="T443" s="2">
        <v>88.2</v>
      </c>
      <c r="U443" s="2">
        <v>23.666</v>
      </c>
    </row>
    <row r="444" spans="1:21" x14ac:dyDescent="0.25">
      <c r="A444" s="4">
        <v>48.3</v>
      </c>
      <c r="B444" s="4">
        <v>-26.021630858327999</v>
      </c>
      <c r="C444" s="10">
        <v>3.7509155299999999</v>
      </c>
      <c r="F444" s="7">
        <v>48.3</v>
      </c>
      <c r="G444" s="12">
        <f t="shared" si="6"/>
        <v>-115.74993881663177</v>
      </c>
      <c r="H444" s="12">
        <v>3.7509155299999999</v>
      </c>
      <c r="T444" s="2">
        <v>88.4</v>
      </c>
      <c r="U444" s="2">
        <v>23.655999999999999</v>
      </c>
    </row>
    <row r="445" spans="1:21" x14ac:dyDescent="0.25">
      <c r="A445" s="4">
        <v>48.4</v>
      </c>
      <c r="B445" s="4">
        <v>-26.072753908343998</v>
      </c>
      <c r="C445" s="10">
        <v>3.7506103500000001</v>
      </c>
      <c r="F445" s="7">
        <v>48.4</v>
      </c>
      <c r="G445" s="12">
        <f t="shared" si="6"/>
        <v>-115.97734539017394</v>
      </c>
      <c r="H445" s="12">
        <v>3.7506103500000001</v>
      </c>
      <c r="T445" s="2">
        <v>88.6</v>
      </c>
      <c r="U445" s="2">
        <v>23.664000000000001</v>
      </c>
    </row>
    <row r="446" spans="1:21" x14ac:dyDescent="0.25">
      <c r="A446" s="4">
        <v>48.5</v>
      </c>
      <c r="B446" s="4">
        <v>-25.766015625000001</v>
      </c>
      <c r="C446" s="10">
        <v>3.7509155299999999</v>
      </c>
      <c r="F446" s="7">
        <v>48.5</v>
      </c>
      <c r="G446" s="12">
        <f t="shared" si="6"/>
        <v>-114.6129060234375</v>
      </c>
      <c r="H446" s="12">
        <v>3.7509155299999999</v>
      </c>
      <c r="T446" s="2">
        <v>88.8</v>
      </c>
      <c r="U446" s="2">
        <v>23.664000000000001</v>
      </c>
    </row>
    <row r="447" spans="1:21" x14ac:dyDescent="0.25">
      <c r="A447" s="4">
        <v>48.6</v>
      </c>
      <c r="B447" s="4">
        <v>-26.072753908343998</v>
      </c>
      <c r="C447" s="10">
        <v>3.7503051799999998</v>
      </c>
      <c r="F447" s="7">
        <v>48.6</v>
      </c>
      <c r="G447" s="12">
        <f t="shared" si="6"/>
        <v>-115.97734539017394</v>
      </c>
      <c r="H447" s="12">
        <v>3.7503051799999998</v>
      </c>
      <c r="T447" s="2">
        <v>89</v>
      </c>
      <c r="U447" s="2">
        <v>23.655000000000001</v>
      </c>
    </row>
    <row r="448" spans="1:21" x14ac:dyDescent="0.25">
      <c r="A448" s="4">
        <v>48.7</v>
      </c>
      <c r="B448" s="4">
        <v>-26.226123050016</v>
      </c>
      <c r="C448" s="10">
        <v>3.7509155299999999</v>
      </c>
      <c r="F448" s="7">
        <v>48.7</v>
      </c>
      <c r="G448" s="12">
        <f t="shared" si="6"/>
        <v>-116.65956507354217</v>
      </c>
      <c r="H448" s="12">
        <v>3.7509155299999999</v>
      </c>
      <c r="T448" s="2">
        <v>89.2</v>
      </c>
      <c r="U448" s="2">
        <v>23.672999999999998</v>
      </c>
    </row>
    <row r="449" spans="1:21" x14ac:dyDescent="0.25">
      <c r="A449" s="4">
        <v>48.9</v>
      </c>
      <c r="B449" s="4">
        <v>-26.481738283344001</v>
      </c>
      <c r="C449" s="10">
        <v>3.7503051799999998</v>
      </c>
      <c r="F449" s="7">
        <v>48.9</v>
      </c>
      <c r="G449" s="12">
        <f t="shared" si="6"/>
        <v>-117.79659786673645</v>
      </c>
      <c r="H449" s="12">
        <v>3.7503051799999998</v>
      </c>
      <c r="T449" s="2">
        <v>89.4</v>
      </c>
      <c r="U449" s="2">
        <v>23.664000000000001</v>
      </c>
    </row>
    <row r="450" spans="1:21" x14ac:dyDescent="0.25">
      <c r="A450" s="4">
        <v>49.1</v>
      </c>
      <c r="B450" s="4">
        <v>-26.175000000000001</v>
      </c>
      <c r="C450" s="10">
        <v>3.7512207000000002</v>
      </c>
      <c r="F450" s="7">
        <v>49.1</v>
      </c>
      <c r="G450" s="12">
        <f t="shared" si="6"/>
        <v>-116.4321585</v>
      </c>
      <c r="H450" s="12">
        <v>3.7512207000000002</v>
      </c>
      <c r="T450" s="2">
        <v>89.6</v>
      </c>
      <c r="U450" s="2">
        <v>23.667999999999999</v>
      </c>
    </row>
    <row r="451" spans="1:21" x14ac:dyDescent="0.25">
      <c r="A451" s="4">
        <v>49.3</v>
      </c>
      <c r="B451" s="4">
        <v>-26.481738283344001</v>
      </c>
      <c r="C451" s="10">
        <v>3.7506103500000001</v>
      </c>
      <c r="F451" s="7">
        <v>49.3</v>
      </c>
      <c r="G451" s="12">
        <f t="shared" ref="G451:G514" si="7">B451*4.44822</f>
        <v>-117.79659786673645</v>
      </c>
      <c r="H451" s="12">
        <v>3.7506103500000001</v>
      </c>
      <c r="T451" s="2">
        <v>89.8</v>
      </c>
      <c r="U451" s="2">
        <v>23.672000000000001</v>
      </c>
    </row>
    <row r="452" spans="1:21" x14ac:dyDescent="0.25">
      <c r="A452" s="4">
        <v>49.4</v>
      </c>
      <c r="B452" s="4">
        <v>-26.379492183311999</v>
      </c>
      <c r="C452" s="10">
        <v>3.7509155299999999</v>
      </c>
      <c r="F452" s="7">
        <v>49.4</v>
      </c>
      <c r="G452" s="12">
        <f t="shared" si="7"/>
        <v>-117.3417847196521</v>
      </c>
      <c r="H452" s="12">
        <v>3.7509155299999999</v>
      </c>
      <c r="T452" s="2">
        <v>90</v>
      </c>
      <c r="U452" s="2">
        <v>23.661000000000001</v>
      </c>
    </row>
    <row r="453" spans="1:21" x14ac:dyDescent="0.25">
      <c r="A453" s="4">
        <v>49.5</v>
      </c>
      <c r="B453" s="4">
        <v>-26.635107425015999</v>
      </c>
      <c r="C453" s="10">
        <v>3.7512207000000002</v>
      </c>
      <c r="F453" s="7">
        <v>49.5</v>
      </c>
      <c r="G453" s="12">
        <f t="shared" si="7"/>
        <v>-118.47881755010467</v>
      </c>
      <c r="H453" s="12">
        <v>3.7512207000000002</v>
      </c>
      <c r="T453" s="2">
        <v>90.2</v>
      </c>
      <c r="U453" s="2">
        <v>23.663</v>
      </c>
    </row>
    <row r="454" spans="1:21" x14ac:dyDescent="0.25">
      <c r="A454" s="4">
        <v>49.7</v>
      </c>
      <c r="B454" s="4">
        <v>-26.635107425015999</v>
      </c>
      <c r="C454" s="10">
        <v>3.7506103500000001</v>
      </c>
      <c r="F454" s="7">
        <v>49.7</v>
      </c>
      <c r="G454" s="12">
        <f t="shared" si="7"/>
        <v>-118.47881755010467</v>
      </c>
      <c r="H454" s="12">
        <v>3.7506103500000001</v>
      </c>
      <c r="T454" s="2">
        <v>90.4</v>
      </c>
      <c r="U454" s="2">
        <v>23.670999999999999</v>
      </c>
    </row>
    <row r="455" spans="1:21" x14ac:dyDescent="0.25">
      <c r="A455" s="4">
        <v>49.8</v>
      </c>
      <c r="B455" s="4">
        <v>-27.504199216655998</v>
      </c>
      <c r="C455" s="10">
        <v>3.7506103500000001</v>
      </c>
      <c r="F455" s="7">
        <v>49.8</v>
      </c>
      <c r="G455" s="12">
        <f t="shared" si="7"/>
        <v>-122.34472903951354</v>
      </c>
      <c r="H455" s="12">
        <v>3.7506103500000001</v>
      </c>
      <c r="T455" s="2">
        <v>90.6</v>
      </c>
      <c r="U455" s="2">
        <v>23.646999999999998</v>
      </c>
    </row>
    <row r="456" spans="1:21" x14ac:dyDescent="0.25">
      <c r="A456" s="4">
        <v>49.9</v>
      </c>
      <c r="B456" s="4">
        <v>-27.708691408344002</v>
      </c>
      <c r="C456" s="10">
        <v>3.7512207000000002</v>
      </c>
      <c r="F456" s="7">
        <v>49.9</v>
      </c>
      <c r="G456" s="12">
        <f t="shared" si="7"/>
        <v>-123.25435529642395</v>
      </c>
      <c r="H456" s="12">
        <v>3.7512207000000002</v>
      </c>
      <c r="T456" s="2">
        <v>90.8</v>
      </c>
      <c r="U456" s="2">
        <v>23.664000000000001</v>
      </c>
    </row>
    <row r="457" spans="1:21" x14ac:dyDescent="0.25">
      <c r="A457" s="4">
        <v>50.1</v>
      </c>
      <c r="B457" s="4">
        <v>-27.810937500000001</v>
      </c>
      <c r="C457" s="10">
        <v>3.7503051799999998</v>
      </c>
      <c r="F457" s="7">
        <v>50.1</v>
      </c>
      <c r="G457" s="12">
        <f t="shared" si="7"/>
        <v>-123.70916840625001</v>
      </c>
      <c r="H457" s="12">
        <v>3.7503051799999998</v>
      </c>
      <c r="T457" s="2">
        <v>91</v>
      </c>
      <c r="U457" s="2">
        <v>23.664000000000001</v>
      </c>
    </row>
    <row r="458" spans="1:21" x14ac:dyDescent="0.25">
      <c r="A458" s="4">
        <v>50.2</v>
      </c>
      <c r="B458" s="4">
        <v>-28.117675783344001</v>
      </c>
      <c r="C458" s="10">
        <v>3.7509155299999999</v>
      </c>
      <c r="F458" s="7">
        <v>50.2</v>
      </c>
      <c r="G458" s="12">
        <f t="shared" si="7"/>
        <v>-125.07360777298645</v>
      </c>
      <c r="H458" s="12">
        <v>3.7509155299999999</v>
      </c>
      <c r="T458" s="2">
        <v>91.2</v>
      </c>
      <c r="U458" s="2">
        <v>23.652999999999999</v>
      </c>
    </row>
    <row r="459" spans="1:21" x14ac:dyDescent="0.25">
      <c r="A459" s="4">
        <v>50.3</v>
      </c>
      <c r="B459" s="4">
        <v>-29.140136716655999</v>
      </c>
      <c r="C459" s="10">
        <v>3.7509155299999999</v>
      </c>
      <c r="F459" s="7">
        <v>50.3</v>
      </c>
      <c r="G459" s="12">
        <f t="shared" si="7"/>
        <v>-129.62173894576355</v>
      </c>
      <c r="H459" s="12">
        <v>3.7509155299999999</v>
      </c>
      <c r="T459" s="2">
        <v>91.4</v>
      </c>
      <c r="U459" s="2">
        <v>23.652999999999999</v>
      </c>
    </row>
    <row r="460" spans="1:21" x14ac:dyDescent="0.25">
      <c r="A460" s="4">
        <v>50.4</v>
      </c>
      <c r="B460" s="4">
        <v>-29.344628908344003</v>
      </c>
      <c r="C460" s="10">
        <v>3.7506103500000001</v>
      </c>
      <c r="F460" s="7">
        <v>50.4</v>
      </c>
      <c r="G460" s="12">
        <f t="shared" si="7"/>
        <v>-130.53136520267395</v>
      </c>
      <c r="H460" s="12">
        <v>3.7506103500000001</v>
      </c>
      <c r="T460" s="2">
        <v>91.6</v>
      </c>
      <c r="U460" s="2">
        <v>23.65</v>
      </c>
    </row>
    <row r="461" spans="1:21" x14ac:dyDescent="0.25">
      <c r="A461" s="4">
        <v>50.5</v>
      </c>
      <c r="B461" s="4">
        <v>-29.395751949984</v>
      </c>
      <c r="C461" s="10">
        <v>3.7512207000000002</v>
      </c>
      <c r="F461" s="7">
        <v>50.5</v>
      </c>
      <c r="G461" s="12">
        <f t="shared" si="7"/>
        <v>-130.75877173895782</v>
      </c>
      <c r="H461" s="12">
        <v>3.7512207000000002</v>
      </c>
      <c r="T461" s="2">
        <v>91.8</v>
      </c>
      <c r="U461" s="2">
        <v>23.655000000000001</v>
      </c>
    </row>
    <row r="462" spans="1:21" x14ac:dyDescent="0.25">
      <c r="A462" s="4">
        <v>50.7</v>
      </c>
      <c r="B462" s="4">
        <v>-30.009228516672</v>
      </c>
      <c r="C462" s="10">
        <v>3.7503051799999998</v>
      </c>
      <c r="F462" s="7">
        <v>50.7</v>
      </c>
      <c r="G462" s="12">
        <f t="shared" si="7"/>
        <v>-133.48765047243072</v>
      </c>
      <c r="H462" s="12">
        <v>3.7503051799999998</v>
      </c>
      <c r="T462" s="2">
        <v>92</v>
      </c>
      <c r="U462" s="2">
        <v>23.667999999999999</v>
      </c>
    </row>
    <row r="463" spans="1:21" x14ac:dyDescent="0.25">
      <c r="A463" s="4">
        <v>50.8</v>
      </c>
      <c r="B463" s="4">
        <v>-30.367089841656</v>
      </c>
      <c r="C463" s="10">
        <v>3.7506103500000001</v>
      </c>
      <c r="F463" s="7">
        <v>50.8</v>
      </c>
      <c r="G463" s="12">
        <f t="shared" si="7"/>
        <v>-135.07949637545104</v>
      </c>
      <c r="H463" s="12">
        <v>3.7506103500000001</v>
      </c>
      <c r="T463" s="2">
        <v>92.2</v>
      </c>
      <c r="U463" s="2">
        <v>23.664000000000001</v>
      </c>
    </row>
    <row r="464" spans="1:21" x14ac:dyDescent="0.25">
      <c r="A464" s="4">
        <v>50.9</v>
      </c>
      <c r="B464" s="4">
        <v>-31.236181641672001</v>
      </c>
      <c r="C464" s="10">
        <v>3.7503051799999998</v>
      </c>
      <c r="F464" s="7">
        <v>50.9</v>
      </c>
      <c r="G464" s="12">
        <f t="shared" si="7"/>
        <v>-138.94540790211823</v>
      </c>
      <c r="H464" s="12">
        <v>3.7503051799999998</v>
      </c>
      <c r="T464" s="2">
        <v>92.4</v>
      </c>
      <c r="U464" s="2">
        <v>23.664000000000001</v>
      </c>
    </row>
    <row r="465" spans="1:21" x14ac:dyDescent="0.25">
      <c r="A465" s="4">
        <v>51</v>
      </c>
      <c r="B465" s="4">
        <v>-31.287304683312001</v>
      </c>
      <c r="C465" s="10">
        <v>3.7503051799999998</v>
      </c>
      <c r="F465" s="7">
        <v>51</v>
      </c>
      <c r="G465" s="12">
        <f t="shared" si="7"/>
        <v>-139.1728144384021</v>
      </c>
      <c r="H465" s="12">
        <v>3.7503051799999998</v>
      </c>
      <c r="T465" s="2">
        <v>92.6</v>
      </c>
      <c r="U465" s="2">
        <v>23.663</v>
      </c>
    </row>
    <row r="466" spans="1:21" x14ac:dyDescent="0.25">
      <c r="A466" s="4">
        <v>51.1</v>
      </c>
      <c r="B466" s="4">
        <v>-31.542919925016005</v>
      </c>
      <c r="C466" s="10">
        <v>3.7506103500000001</v>
      </c>
      <c r="F466" s="7">
        <v>51.1</v>
      </c>
      <c r="G466" s="12">
        <f t="shared" si="7"/>
        <v>-140.3098472688547</v>
      </c>
      <c r="H466" s="12">
        <v>3.7506103500000001</v>
      </c>
      <c r="T466" s="2">
        <v>92.8</v>
      </c>
      <c r="U466" s="2">
        <v>23.655000000000001</v>
      </c>
    </row>
    <row r="467" spans="1:21" x14ac:dyDescent="0.25">
      <c r="A467" s="4">
        <v>51.2</v>
      </c>
      <c r="B467" s="4">
        <v>-31.747412108328</v>
      </c>
      <c r="C467" s="10">
        <v>3.7509155299999999</v>
      </c>
      <c r="F467" s="7">
        <v>51.2</v>
      </c>
      <c r="G467" s="12">
        <f t="shared" si="7"/>
        <v>-141.21947348850676</v>
      </c>
      <c r="H467" s="12">
        <v>3.7509155299999999</v>
      </c>
      <c r="T467" s="2">
        <v>93</v>
      </c>
      <c r="U467" s="2">
        <v>23.663</v>
      </c>
    </row>
    <row r="468" spans="1:21" x14ac:dyDescent="0.25">
      <c r="A468" s="4">
        <v>51.3</v>
      </c>
      <c r="B468" s="4">
        <v>-31.696289058312004</v>
      </c>
      <c r="C468" s="10">
        <v>3.7512207000000002</v>
      </c>
      <c r="F468" s="7">
        <v>51.3</v>
      </c>
      <c r="G468" s="12">
        <f t="shared" si="7"/>
        <v>-140.99206691496462</v>
      </c>
      <c r="H468" s="12">
        <v>3.7512207000000002</v>
      </c>
      <c r="T468" s="2">
        <v>93.2</v>
      </c>
      <c r="U468" s="2">
        <v>23.661000000000001</v>
      </c>
    </row>
    <row r="469" spans="1:21" x14ac:dyDescent="0.25">
      <c r="A469" s="4">
        <v>51.5</v>
      </c>
      <c r="B469" s="4">
        <v>-32.514257808312003</v>
      </c>
      <c r="C469" s="10">
        <v>3.7506103500000001</v>
      </c>
      <c r="F469" s="7">
        <v>51.5</v>
      </c>
      <c r="G469" s="12">
        <f t="shared" si="7"/>
        <v>-144.63057186808962</v>
      </c>
      <c r="H469" s="12">
        <v>3.7506103500000001</v>
      </c>
      <c r="T469" s="2">
        <v>93.4</v>
      </c>
      <c r="U469" s="2">
        <v>23.651</v>
      </c>
    </row>
    <row r="470" spans="1:21" x14ac:dyDescent="0.25">
      <c r="A470" s="4">
        <v>51.6</v>
      </c>
      <c r="B470" s="4">
        <v>-32.258642574983995</v>
      </c>
      <c r="C470" s="10">
        <v>3.7509155299999999</v>
      </c>
      <c r="F470" s="7">
        <v>51.6</v>
      </c>
      <c r="G470" s="12">
        <f t="shared" si="7"/>
        <v>-143.4935390748953</v>
      </c>
      <c r="H470" s="12">
        <v>3.7509155299999999</v>
      </c>
      <c r="T470" s="2">
        <v>93.6</v>
      </c>
      <c r="U470" s="2">
        <v>23.66</v>
      </c>
    </row>
    <row r="471" spans="1:21" x14ac:dyDescent="0.25">
      <c r="A471" s="4">
        <v>51.7</v>
      </c>
      <c r="B471" s="4">
        <v>-32.514257808312003</v>
      </c>
      <c r="C471" s="10">
        <v>3.7509155299999999</v>
      </c>
      <c r="F471" s="7">
        <v>51.7</v>
      </c>
      <c r="G471" s="12">
        <f t="shared" si="7"/>
        <v>-144.63057186808962</v>
      </c>
      <c r="H471" s="12">
        <v>3.7509155299999999</v>
      </c>
      <c r="T471" s="2">
        <v>93.8</v>
      </c>
      <c r="U471" s="2">
        <v>23.666</v>
      </c>
    </row>
    <row r="472" spans="1:21" x14ac:dyDescent="0.25">
      <c r="A472" s="4">
        <v>51.8</v>
      </c>
      <c r="B472" s="4">
        <v>-33.127734375000003</v>
      </c>
      <c r="C472" s="10">
        <v>3.7509155299999999</v>
      </c>
      <c r="F472" s="7">
        <v>51.8</v>
      </c>
      <c r="G472" s="12">
        <f t="shared" si="7"/>
        <v>-147.35945060156251</v>
      </c>
      <c r="H472" s="12">
        <v>3.7509155299999999</v>
      </c>
      <c r="T472" s="2">
        <v>94</v>
      </c>
      <c r="U472" s="2">
        <v>23.66</v>
      </c>
    </row>
    <row r="473" spans="1:21" x14ac:dyDescent="0.25">
      <c r="A473" s="4">
        <v>51.9</v>
      </c>
      <c r="B473" s="4">
        <v>-32.923242183312006</v>
      </c>
      <c r="C473" s="10">
        <v>3.7509155299999999</v>
      </c>
      <c r="F473" s="7">
        <v>51.9</v>
      </c>
      <c r="G473" s="12">
        <f t="shared" si="7"/>
        <v>-146.44982434465214</v>
      </c>
      <c r="H473" s="12">
        <v>3.7509155299999999</v>
      </c>
      <c r="T473" s="2">
        <v>94.2</v>
      </c>
      <c r="U473" s="2">
        <v>23.672000000000001</v>
      </c>
    </row>
    <row r="474" spans="1:21" x14ac:dyDescent="0.25">
      <c r="A474" s="4">
        <v>52</v>
      </c>
      <c r="B474" s="4">
        <v>-33.485595699983996</v>
      </c>
      <c r="C474" s="10">
        <v>3.7509155299999999</v>
      </c>
      <c r="F474" s="7">
        <v>52</v>
      </c>
      <c r="G474" s="12">
        <f t="shared" si="7"/>
        <v>-148.95129650458281</v>
      </c>
      <c r="H474" s="12">
        <v>3.7509155299999999</v>
      </c>
      <c r="T474" s="2">
        <v>94.4</v>
      </c>
      <c r="U474" s="2">
        <v>23.667999999999999</v>
      </c>
    </row>
    <row r="475" spans="1:21" x14ac:dyDescent="0.25">
      <c r="A475" s="4">
        <v>52.1</v>
      </c>
      <c r="B475" s="4">
        <v>-33.945703125000001</v>
      </c>
      <c r="C475" s="10">
        <v>3.7506103500000001</v>
      </c>
      <c r="F475" s="7">
        <v>52.1</v>
      </c>
      <c r="G475" s="12">
        <f t="shared" si="7"/>
        <v>-150.99795555468751</v>
      </c>
      <c r="H475" s="12">
        <v>3.7506103500000001</v>
      </c>
      <c r="T475" s="2">
        <v>94.6</v>
      </c>
      <c r="U475" s="2">
        <v>23.677</v>
      </c>
    </row>
    <row r="476" spans="1:21" x14ac:dyDescent="0.25">
      <c r="A476" s="4">
        <v>52.3</v>
      </c>
      <c r="B476" s="4">
        <v>-34.201318358328002</v>
      </c>
      <c r="C476" s="10">
        <v>3.7512207000000002</v>
      </c>
      <c r="F476" s="7">
        <v>52.3</v>
      </c>
      <c r="G476" s="12">
        <f t="shared" si="7"/>
        <v>-152.1349883478818</v>
      </c>
      <c r="H476" s="12">
        <v>3.7512207000000002</v>
      </c>
      <c r="T476" s="2">
        <v>94.8</v>
      </c>
      <c r="U476" s="2">
        <v>23.672999999999998</v>
      </c>
    </row>
    <row r="477" spans="1:21" x14ac:dyDescent="0.25">
      <c r="A477" s="4">
        <v>52.4</v>
      </c>
      <c r="B477" s="4">
        <v>-34.610302733327998</v>
      </c>
      <c r="C477" s="10">
        <v>3.7506103500000001</v>
      </c>
      <c r="F477" s="7">
        <v>52.4</v>
      </c>
      <c r="G477" s="12">
        <f t="shared" si="7"/>
        <v>-153.95424082444427</v>
      </c>
      <c r="H477" s="12">
        <v>3.7506103500000001</v>
      </c>
      <c r="T477" s="2">
        <v>95</v>
      </c>
      <c r="U477" s="2">
        <v>23.667000000000002</v>
      </c>
    </row>
    <row r="478" spans="1:21" x14ac:dyDescent="0.25">
      <c r="A478" s="4">
        <v>52.5</v>
      </c>
      <c r="B478" s="4">
        <v>-34.610302733327998</v>
      </c>
      <c r="C478" s="10">
        <v>3.7509155299999999</v>
      </c>
      <c r="F478" s="7">
        <v>52.5</v>
      </c>
      <c r="G478" s="12">
        <f t="shared" si="7"/>
        <v>-153.95424082444427</v>
      </c>
      <c r="H478" s="12">
        <v>3.7509155299999999</v>
      </c>
      <c r="T478" s="2">
        <v>95.2</v>
      </c>
      <c r="U478" s="2">
        <v>23.65</v>
      </c>
    </row>
    <row r="479" spans="1:21" x14ac:dyDescent="0.25">
      <c r="A479" s="4">
        <v>52.7</v>
      </c>
      <c r="B479" s="4">
        <v>-34.968164058312006</v>
      </c>
      <c r="C479" s="10">
        <v>3.7509155299999999</v>
      </c>
      <c r="F479" s="7">
        <v>52.7</v>
      </c>
      <c r="G479" s="12">
        <f t="shared" si="7"/>
        <v>-155.54608672746463</v>
      </c>
      <c r="H479" s="12">
        <v>3.7509155299999999</v>
      </c>
      <c r="T479" s="2">
        <v>95.4</v>
      </c>
      <c r="U479" s="2">
        <v>23.672000000000001</v>
      </c>
    </row>
    <row r="480" spans="1:21" x14ac:dyDescent="0.25">
      <c r="A480" s="4">
        <v>52.8</v>
      </c>
      <c r="B480" s="4">
        <v>-35.019287108328001</v>
      </c>
      <c r="C480" s="10">
        <v>3.7506103500000001</v>
      </c>
      <c r="F480" s="7">
        <v>52.8</v>
      </c>
      <c r="G480" s="12">
        <f t="shared" si="7"/>
        <v>-155.77349330100679</v>
      </c>
      <c r="H480" s="12">
        <v>3.7506103500000001</v>
      </c>
      <c r="T480" s="2">
        <v>95.6</v>
      </c>
      <c r="U480" s="2">
        <v>23.675999999999998</v>
      </c>
    </row>
    <row r="481" spans="1:21" x14ac:dyDescent="0.25">
      <c r="A481" s="4">
        <v>52.9</v>
      </c>
      <c r="B481" s="4">
        <v>-35.326025391672005</v>
      </c>
      <c r="C481" s="10">
        <v>3.7509155299999999</v>
      </c>
      <c r="F481" s="7">
        <v>52.9</v>
      </c>
      <c r="G481" s="12">
        <f t="shared" si="7"/>
        <v>-157.13793266774326</v>
      </c>
      <c r="H481" s="12">
        <v>3.7509155299999999</v>
      </c>
      <c r="T481" s="2">
        <v>95.8</v>
      </c>
      <c r="U481" s="2">
        <v>23.67</v>
      </c>
    </row>
    <row r="482" spans="1:21" x14ac:dyDescent="0.25">
      <c r="A482" s="4">
        <v>53</v>
      </c>
      <c r="B482" s="4">
        <v>-35.326025391672005</v>
      </c>
      <c r="C482" s="10">
        <v>3.7509155299999999</v>
      </c>
      <c r="F482" s="7">
        <v>53</v>
      </c>
      <c r="G482" s="12">
        <f t="shared" si="7"/>
        <v>-157.13793266774326</v>
      </c>
      <c r="H482" s="12">
        <v>3.7509155299999999</v>
      </c>
      <c r="T482" s="2">
        <v>96</v>
      </c>
      <c r="U482" s="2">
        <v>23.658999999999999</v>
      </c>
    </row>
    <row r="483" spans="1:21" x14ac:dyDescent="0.25">
      <c r="A483" s="4">
        <v>53.1</v>
      </c>
      <c r="B483" s="4">
        <v>-35.377148433312001</v>
      </c>
      <c r="C483" s="10">
        <v>3.7506103500000001</v>
      </c>
      <c r="F483" s="7">
        <v>53.1</v>
      </c>
      <c r="G483" s="12">
        <f t="shared" si="7"/>
        <v>-157.36533920402712</v>
      </c>
      <c r="H483" s="12">
        <v>3.7506103500000001</v>
      </c>
      <c r="T483" s="2">
        <v>96.2</v>
      </c>
      <c r="U483" s="2">
        <v>23.672000000000001</v>
      </c>
    </row>
    <row r="484" spans="1:21" x14ac:dyDescent="0.25">
      <c r="A484" s="4">
        <v>53.3</v>
      </c>
      <c r="B484" s="4">
        <v>-35.172656250000003</v>
      </c>
      <c r="C484" s="10">
        <v>3.7509155299999999</v>
      </c>
      <c r="F484" s="7">
        <v>53.3</v>
      </c>
      <c r="G484" s="12">
        <f t="shared" si="7"/>
        <v>-156.45571298437503</v>
      </c>
      <c r="H484" s="12">
        <v>3.7509155299999999</v>
      </c>
      <c r="T484" s="2">
        <v>96.4</v>
      </c>
      <c r="U484" s="2">
        <v>23.66</v>
      </c>
    </row>
    <row r="485" spans="1:21" x14ac:dyDescent="0.25">
      <c r="A485" s="4">
        <v>53.4</v>
      </c>
      <c r="B485" s="4">
        <v>-35.326025391672005</v>
      </c>
      <c r="C485" s="10">
        <v>3.7503051799999998</v>
      </c>
      <c r="F485" s="7">
        <v>53.4</v>
      </c>
      <c r="G485" s="12">
        <f t="shared" si="7"/>
        <v>-157.13793266774326</v>
      </c>
      <c r="H485" s="12">
        <v>3.7503051799999998</v>
      </c>
      <c r="T485" s="2">
        <v>96.6</v>
      </c>
      <c r="U485" s="2">
        <v>23.667000000000002</v>
      </c>
    </row>
    <row r="486" spans="1:21" x14ac:dyDescent="0.25">
      <c r="A486" s="4">
        <v>53.5</v>
      </c>
      <c r="B486" s="4">
        <v>-34.712548824983998</v>
      </c>
      <c r="C486" s="10">
        <v>3.7506103500000001</v>
      </c>
      <c r="F486" s="7">
        <v>53.5</v>
      </c>
      <c r="G486" s="12">
        <f t="shared" si="7"/>
        <v>-154.40905393427033</v>
      </c>
      <c r="H486" s="12">
        <v>3.7506103500000001</v>
      </c>
      <c r="T486" s="2">
        <v>96.8</v>
      </c>
      <c r="U486" s="2">
        <v>23.661000000000001</v>
      </c>
    </row>
    <row r="487" spans="1:21" x14ac:dyDescent="0.25">
      <c r="A487" s="4">
        <v>53.6</v>
      </c>
      <c r="B487" s="4">
        <v>-35.070410158344004</v>
      </c>
      <c r="C487" s="10">
        <v>3.7506103500000001</v>
      </c>
      <c r="F487" s="7">
        <v>53.6</v>
      </c>
      <c r="G487" s="12">
        <f t="shared" si="7"/>
        <v>-156.00089987454896</v>
      </c>
      <c r="H487" s="12">
        <v>3.7506103500000001</v>
      </c>
      <c r="T487" s="2">
        <v>97</v>
      </c>
      <c r="U487" s="2">
        <v>23.666</v>
      </c>
    </row>
    <row r="488" spans="1:21" x14ac:dyDescent="0.25">
      <c r="A488" s="4">
        <v>53.7</v>
      </c>
      <c r="B488" s="4">
        <v>-35.019287108328001</v>
      </c>
      <c r="C488" s="10">
        <v>3.7506103500000001</v>
      </c>
      <c r="F488" s="7">
        <v>53.7</v>
      </c>
      <c r="G488" s="12">
        <f t="shared" si="7"/>
        <v>-155.77349330100679</v>
      </c>
      <c r="H488" s="12">
        <v>3.7506103500000001</v>
      </c>
      <c r="T488" s="2">
        <v>97.2</v>
      </c>
      <c r="U488" s="2">
        <v>23.675000000000001</v>
      </c>
    </row>
    <row r="489" spans="1:21" x14ac:dyDescent="0.25">
      <c r="A489" s="4">
        <v>53.8</v>
      </c>
      <c r="B489" s="4">
        <v>-35.274902341656002</v>
      </c>
      <c r="C489" s="10">
        <v>3.7512207000000002</v>
      </c>
      <c r="F489" s="7">
        <v>53.8</v>
      </c>
      <c r="G489" s="12">
        <f t="shared" si="7"/>
        <v>-156.91052609420106</v>
      </c>
      <c r="H489" s="12">
        <v>3.7512207000000002</v>
      </c>
      <c r="T489" s="2">
        <v>97.4</v>
      </c>
      <c r="U489" s="2">
        <v>23.667000000000002</v>
      </c>
    </row>
    <row r="490" spans="1:21" x14ac:dyDescent="0.25">
      <c r="A490" s="4">
        <v>53.9</v>
      </c>
      <c r="B490" s="4">
        <v>-35.530517574983996</v>
      </c>
      <c r="C490" s="10">
        <v>3.7509155299999999</v>
      </c>
      <c r="F490" s="7">
        <v>53.9</v>
      </c>
      <c r="G490" s="12">
        <f t="shared" si="7"/>
        <v>-158.04755888739533</v>
      </c>
      <c r="H490" s="12">
        <v>3.7509155299999999</v>
      </c>
      <c r="T490" s="2">
        <v>97.6</v>
      </c>
      <c r="U490" s="2">
        <v>23.655000000000001</v>
      </c>
    </row>
    <row r="491" spans="1:21" x14ac:dyDescent="0.25">
      <c r="A491" s="4">
        <v>54</v>
      </c>
      <c r="B491" s="4">
        <v>-37.064208983328001</v>
      </c>
      <c r="C491" s="10">
        <v>3.7512207000000002</v>
      </c>
      <c r="F491" s="7">
        <v>54</v>
      </c>
      <c r="G491" s="12">
        <f t="shared" si="7"/>
        <v>-164.86975568381928</v>
      </c>
      <c r="H491" s="12">
        <v>3.7512207000000002</v>
      </c>
      <c r="T491" s="2">
        <v>97.8</v>
      </c>
      <c r="U491" s="2">
        <v>23.669</v>
      </c>
    </row>
    <row r="492" spans="1:21" x14ac:dyDescent="0.25">
      <c r="A492" s="4">
        <v>54.1</v>
      </c>
      <c r="B492" s="4">
        <v>-37.575439449983996</v>
      </c>
      <c r="C492" s="10">
        <v>3.7512207000000002</v>
      </c>
      <c r="F492" s="7">
        <v>54.1</v>
      </c>
      <c r="G492" s="12">
        <f t="shared" si="7"/>
        <v>-167.14382127020781</v>
      </c>
      <c r="H492" s="12">
        <v>3.7512207000000002</v>
      </c>
      <c r="T492" s="2">
        <v>98</v>
      </c>
      <c r="U492" s="2">
        <v>23.661000000000001</v>
      </c>
    </row>
    <row r="493" spans="1:21" x14ac:dyDescent="0.25">
      <c r="A493" s="4">
        <v>54.2</v>
      </c>
      <c r="B493" s="4">
        <v>-38.137792966656001</v>
      </c>
      <c r="C493" s="10">
        <v>3.7503051799999998</v>
      </c>
      <c r="F493" s="7">
        <v>54.2</v>
      </c>
      <c r="G493" s="12">
        <f t="shared" si="7"/>
        <v>-169.64529343013857</v>
      </c>
      <c r="H493" s="12">
        <v>3.7503051799999998</v>
      </c>
      <c r="T493" s="2">
        <v>98.2</v>
      </c>
      <c r="U493" s="2">
        <v>23.658999999999999</v>
      </c>
    </row>
    <row r="494" spans="1:21" x14ac:dyDescent="0.25">
      <c r="A494" s="4">
        <v>54.3</v>
      </c>
      <c r="B494" s="4">
        <v>-39.160253908344004</v>
      </c>
      <c r="C494" s="10">
        <v>3.7506103500000001</v>
      </c>
      <c r="F494" s="7">
        <v>54.3</v>
      </c>
      <c r="G494" s="12">
        <f t="shared" si="7"/>
        <v>-174.19342464017396</v>
      </c>
      <c r="H494" s="12">
        <v>3.7506103500000001</v>
      </c>
      <c r="T494" s="2">
        <v>98.4</v>
      </c>
      <c r="U494" s="2">
        <v>23.658000000000001</v>
      </c>
    </row>
    <row r="495" spans="1:21" x14ac:dyDescent="0.25">
      <c r="A495" s="4">
        <v>54.5</v>
      </c>
      <c r="B495" s="4">
        <v>-38.649023433312003</v>
      </c>
      <c r="C495" s="10">
        <v>3.7509155299999999</v>
      </c>
      <c r="F495" s="7">
        <v>54.5</v>
      </c>
      <c r="G495" s="12">
        <f t="shared" si="7"/>
        <v>-171.91935901652712</v>
      </c>
      <c r="H495" s="12">
        <v>3.7509155299999999</v>
      </c>
      <c r="T495" s="2">
        <v>98.6</v>
      </c>
      <c r="U495" s="2">
        <v>23.664999999999999</v>
      </c>
    </row>
    <row r="496" spans="1:21" x14ac:dyDescent="0.25">
      <c r="A496" s="4">
        <v>54.6</v>
      </c>
      <c r="B496" s="4">
        <v>-40.336083983328002</v>
      </c>
      <c r="C496" s="10">
        <v>3.7509155299999999</v>
      </c>
      <c r="F496" s="7">
        <v>54.6</v>
      </c>
      <c r="G496" s="12">
        <f t="shared" si="7"/>
        <v>-179.42377549631928</v>
      </c>
      <c r="H496" s="12">
        <v>3.7509155299999999</v>
      </c>
      <c r="T496" s="2">
        <v>98.8</v>
      </c>
      <c r="U496" s="2">
        <v>23.663</v>
      </c>
    </row>
    <row r="497" spans="1:21" x14ac:dyDescent="0.25">
      <c r="A497" s="4">
        <v>54.7</v>
      </c>
      <c r="B497" s="4">
        <v>-40.949560550016002</v>
      </c>
      <c r="C497" s="10">
        <v>3.7506103500000001</v>
      </c>
      <c r="F497" s="7">
        <v>54.7</v>
      </c>
      <c r="G497" s="12">
        <f t="shared" si="7"/>
        <v>-182.15265422979218</v>
      </c>
      <c r="H497" s="12">
        <v>3.7506103500000001</v>
      </c>
      <c r="T497" s="2">
        <v>99</v>
      </c>
      <c r="U497" s="2">
        <v>23.664000000000001</v>
      </c>
    </row>
    <row r="498" spans="1:21" x14ac:dyDescent="0.25">
      <c r="A498" s="4">
        <v>54.8</v>
      </c>
      <c r="B498" s="4">
        <v>-41.972021483328</v>
      </c>
      <c r="C498" s="10">
        <v>3.7506103500000001</v>
      </c>
      <c r="F498" s="7">
        <v>54.8</v>
      </c>
      <c r="G498" s="12">
        <f t="shared" si="7"/>
        <v>-186.70078540256927</v>
      </c>
      <c r="H498" s="12">
        <v>3.7506103500000001</v>
      </c>
      <c r="T498" s="2">
        <v>99.2</v>
      </c>
      <c r="U498" s="2">
        <v>23.661000000000001</v>
      </c>
    </row>
    <row r="499" spans="1:21" x14ac:dyDescent="0.25">
      <c r="A499" s="4">
        <v>54.9</v>
      </c>
      <c r="B499" s="4">
        <v>-42.125390625000001</v>
      </c>
      <c r="C499" s="10">
        <v>3.7506103500000001</v>
      </c>
      <c r="F499" s="7">
        <v>54.9</v>
      </c>
      <c r="G499" s="12">
        <f t="shared" si="7"/>
        <v>-187.3830050859375</v>
      </c>
      <c r="H499" s="12">
        <v>3.7506103500000001</v>
      </c>
      <c r="T499" s="2">
        <v>99.4</v>
      </c>
      <c r="U499" s="2">
        <v>23.664999999999999</v>
      </c>
    </row>
    <row r="500" spans="1:21" x14ac:dyDescent="0.25">
      <c r="A500" s="4">
        <v>55</v>
      </c>
      <c r="B500" s="4">
        <v>-42.023144533344002</v>
      </c>
      <c r="C500" s="10">
        <v>3.7509155299999999</v>
      </c>
      <c r="F500" s="7">
        <v>55</v>
      </c>
      <c r="G500" s="12">
        <f t="shared" si="7"/>
        <v>-186.92819197611146</v>
      </c>
      <c r="H500" s="12">
        <v>3.7509155299999999</v>
      </c>
      <c r="T500" s="2">
        <v>99.6</v>
      </c>
      <c r="U500" s="2">
        <v>23.663</v>
      </c>
    </row>
    <row r="501" spans="1:21" x14ac:dyDescent="0.25">
      <c r="A501" s="4">
        <v>55.1</v>
      </c>
      <c r="B501" s="4">
        <v>-42.687744141671999</v>
      </c>
      <c r="C501" s="10">
        <v>3.7509155299999999</v>
      </c>
      <c r="F501" s="7">
        <v>55.1</v>
      </c>
      <c r="G501" s="12">
        <f t="shared" si="7"/>
        <v>-189.88447724586823</v>
      </c>
      <c r="H501" s="12">
        <v>3.7509155299999999</v>
      </c>
      <c r="T501" s="2">
        <v>99.8</v>
      </c>
      <c r="U501" s="2">
        <v>23.670999999999999</v>
      </c>
    </row>
    <row r="502" spans="1:21" x14ac:dyDescent="0.25">
      <c r="A502" s="4">
        <v>55.2</v>
      </c>
      <c r="B502" s="4">
        <v>-43.147851558312006</v>
      </c>
      <c r="C502" s="10">
        <v>3.7503051799999998</v>
      </c>
      <c r="F502" s="7">
        <v>55.2</v>
      </c>
      <c r="G502" s="12">
        <f t="shared" si="7"/>
        <v>-191.93113625871464</v>
      </c>
      <c r="H502" s="12">
        <v>3.7503051799999998</v>
      </c>
      <c r="T502" s="2">
        <v>100</v>
      </c>
      <c r="U502" s="2">
        <v>23.67</v>
      </c>
    </row>
    <row r="503" spans="1:21" x14ac:dyDescent="0.25">
      <c r="A503" s="4">
        <v>55.3</v>
      </c>
      <c r="B503" s="4">
        <v>-43.761328124999999</v>
      </c>
      <c r="C503" s="10">
        <v>3.7509155299999999</v>
      </c>
      <c r="F503" s="7">
        <v>55.3</v>
      </c>
      <c r="G503" s="12">
        <f t="shared" si="7"/>
        <v>-194.66001499218748</v>
      </c>
      <c r="H503" s="12">
        <v>3.7509155299999999</v>
      </c>
      <c r="T503" s="2">
        <v>100.2</v>
      </c>
      <c r="U503" s="2">
        <v>23.657</v>
      </c>
    </row>
    <row r="504" spans="1:21" x14ac:dyDescent="0.25">
      <c r="A504" s="4">
        <v>55.4</v>
      </c>
      <c r="B504" s="4">
        <v>-43.607958983327997</v>
      </c>
      <c r="C504" s="10">
        <v>3.7506103500000001</v>
      </c>
      <c r="F504" s="7">
        <v>55.4</v>
      </c>
      <c r="G504" s="12">
        <f t="shared" si="7"/>
        <v>-193.97779530881925</v>
      </c>
      <c r="H504" s="12">
        <v>3.7506103500000001</v>
      </c>
      <c r="T504" s="2">
        <v>100.4</v>
      </c>
      <c r="U504" s="2">
        <v>23.667999999999999</v>
      </c>
    </row>
    <row r="505" spans="1:21" x14ac:dyDescent="0.25">
      <c r="A505" s="4">
        <v>55.5</v>
      </c>
      <c r="B505" s="4">
        <v>-44.374804683312</v>
      </c>
      <c r="C505" s="10">
        <v>3.7503051799999998</v>
      </c>
      <c r="F505" s="7">
        <v>55.5</v>
      </c>
      <c r="G505" s="12">
        <f t="shared" si="7"/>
        <v>-197.38889368840211</v>
      </c>
      <c r="H505" s="12">
        <v>3.7503051799999998</v>
      </c>
      <c r="T505" s="2">
        <v>100.6</v>
      </c>
      <c r="U505" s="2">
        <v>23.686</v>
      </c>
    </row>
    <row r="506" spans="1:21" x14ac:dyDescent="0.25">
      <c r="A506" s="4">
        <v>55.6</v>
      </c>
      <c r="B506" s="4">
        <v>-44.477050783344005</v>
      </c>
      <c r="C506" s="10">
        <v>3.7509155299999999</v>
      </c>
      <c r="F506" s="7">
        <v>55.6</v>
      </c>
      <c r="G506" s="12">
        <f t="shared" si="7"/>
        <v>-197.84370683548647</v>
      </c>
      <c r="H506" s="12">
        <v>3.7509155299999999</v>
      </c>
      <c r="T506" s="2">
        <v>100.8</v>
      </c>
      <c r="U506" s="2">
        <v>23.681999999999999</v>
      </c>
    </row>
    <row r="507" spans="1:21" x14ac:dyDescent="0.25">
      <c r="A507" s="4">
        <v>55.7</v>
      </c>
      <c r="B507" s="4">
        <v>-44.834912108327998</v>
      </c>
      <c r="C507" s="10">
        <v>3.7512207000000002</v>
      </c>
      <c r="F507" s="7">
        <v>55.7</v>
      </c>
      <c r="G507" s="12">
        <f t="shared" si="7"/>
        <v>-199.43555273850677</v>
      </c>
      <c r="H507" s="12">
        <v>3.7512207000000002</v>
      </c>
      <c r="T507" s="2">
        <v>101</v>
      </c>
      <c r="U507" s="2">
        <v>23.681000000000001</v>
      </c>
    </row>
    <row r="508" spans="1:21" x14ac:dyDescent="0.25">
      <c r="A508" s="4">
        <v>55.8</v>
      </c>
      <c r="B508" s="4">
        <v>-45.141650391672002</v>
      </c>
      <c r="C508" s="10">
        <v>3.7506103500000001</v>
      </c>
      <c r="F508" s="7">
        <v>55.8</v>
      </c>
      <c r="G508" s="12">
        <f t="shared" si="7"/>
        <v>-200.79999210524323</v>
      </c>
      <c r="H508" s="12">
        <v>3.7506103500000001</v>
      </c>
      <c r="T508" s="2">
        <v>101.2</v>
      </c>
      <c r="U508" s="2">
        <v>23.675000000000001</v>
      </c>
    </row>
    <row r="509" spans="1:21" x14ac:dyDescent="0.25">
      <c r="A509" s="4">
        <v>55.9</v>
      </c>
      <c r="B509" s="4">
        <v>-45.499511716656002</v>
      </c>
      <c r="C509" s="10">
        <v>3.7503051799999998</v>
      </c>
      <c r="F509" s="7">
        <v>55.9</v>
      </c>
      <c r="G509" s="12">
        <f t="shared" si="7"/>
        <v>-202.39183800826356</v>
      </c>
      <c r="H509" s="12">
        <v>3.7503051799999998</v>
      </c>
      <c r="T509" s="2">
        <v>101.4</v>
      </c>
      <c r="U509" s="2">
        <v>23.681999999999999</v>
      </c>
    </row>
    <row r="510" spans="1:21" x14ac:dyDescent="0.25">
      <c r="A510" s="4">
        <v>56</v>
      </c>
      <c r="B510" s="4">
        <v>-45.601757808312001</v>
      </c>
      <c r="C510" s="10">
        <v>3.7506103500000001</v>
      </c>
      <c r="F510" s="7">
        <v>56</v>
      </c>
      <c r="G510" s="12">
        <f t="shared" si="7"/>
        <v>-202.84665111808962</v>
      </c>
      <c r="H510" s="12">
        <v>3.7506103500000001</v>
      </c>
      <c r="T510" s="2">
        <v>101.6</v>
      </c>
      <c r="U510" s="2">
        <v>23.670999999999999</v>
      </c>
    </row>
    <row r="511" spans="1:21" x14ac:dyDescent="0.25">
      <c r="A511" s="4">
        <v>56.1</v>
      </c>
      <c r="B511" s="4">
        <v>-46.112988283344002</v>
      </c>
      <c r="C511" s="10">
        <v>3.7506103500000001</v>
      </c>
      <c r="F511" s="7">
        <v>56.1</v>
      </c>
      <c r="G511" s="12">
        <f t="shared" si="7"/>
        <v>-205.12071674173646</v>
      </c>
      <c r="H511" s="12">
        <v>3.7506103500000001</v>
      </c>
      <c r="T511" s="2">
        <v>101.8</v>
      </c>
      <c r="U511" s="2">
        <v>23.677</v>
      </c>
    </row>
    <row r="512" spans="1:21" x14ac:dyDescent="0.25">
      <c r="A512" s="4">
        <v>56.2</v>
      </c>
      <c r="B512" s="4">
        <v>-46.112988283344002</v>
      </c>
      <c r="C512" s="10">
        <v>3.7512207000000002</v>
      </c>
      <c r="F512" s="7">
        <v>56.2</v>
      </c>
      <c r="G512" s="12">
        <f t="shared" si="7"/>
        <v>-205.12071674173646</v>
      </c>
      <c r="H512" s="12">
        <v>3.7512207000000002</v>
      </c>
      <c r="T512" s="2">
        <v>102</v>
      </c>
      <c r="U512" s="2">
        <v>23.670999999999999</v>
      </c>
    </row>
    <row r="513" spans="1:21" x14ac:dyDescent="0.25">
      <c r="A513" s="4">
        <v>56.3</v>
      </c>
      <c r="B513" s="4">
        <v>-46.164111324983999</v>
      </c>
      <c r="C513" s="10">
        <v>3.7512207000000002</v>
      </c>
      <c r="F513" s="7">
        <v>56.3</v>
      </c>
      <c r="G513" s="12">
        <f t="shared" si="7"/>
        <v>-205.34812327802032</v>
      </c>
      <c r="H513" s="12">
        <v>3.7512207000000002</v>
      </c>
      <c r="T513" s="2">
        <v>102.2</v>
      </c>
      <c r="U513" s="2">
        <v>23.683</v>
      </c>
    </row>
    <row r="514" spans="1:21" x14ac:dyDescent="0.25">
      <c r="A514" s="4">
        <v>56.4</v>
      </c>
      <c r="B514" s="4">
        <v>-46.368603516672003</v>
      </c>
      <c r="C514" s="10">
        <v>3.7512207000000002</v>
      </c>
      <c r="F514" s="7">
        <v>56.4</v>
      </c>
      <c r="G514" s="12">
        <f t="shared" si="7"/>
        <v>-206.25774953493075</v>
      </c>
      <c r="H514" s="12">
        <v>3.7512207000000002</v>
      </c>
      <c r="T514" s="2">
        <v>102.4</v>
      </c>
      <c r="U514" s="2">
        <v>23.675999999999998</v>
      </c>
    </row>
    <row r="515" spans="1:21" x14ac:dyDescent="0.25">
      <c r="A515" s="4">
        <v>56.5</v>
      </c>
      <c r="B515" s="4">
        <v>-46.573095699983995</v>
      </c>
      <c r="C515" s="10">
        <v>3.7506103500000001</v>
      </c>
      <c r="F515" s="7">
        <v>56.5</v>
      </c>
      <c r="G515" s="12">
        <f t="shared" ref="G515:G578" si="8">B515*4.44822</f>
        <v>-207.16737575458282</v>
      </c>
      <c r="H515" s="12">
        <v>3.7506103500000001</v>
      </c>
      <c r="T515" s="2">
        <v>102.6</v>
      </c>
      <c r="U515" s="2">
        <v>23.672999999999998</v>
      </c>
    </row>
    <row r="516" spans="1:21" x14ac:dyDescent="0.25">
      <c r="A516" s="4">
        <v>56.7</v>
      </c>
      <c r="B516" s="4">
        <v>-45.806249999999999</v>
      </c>
      <c r="C516" s="10">
        <v>3.7512207000000002</v>
      </c>
      <c r="F516" s="7">
        <v>56.7</v>
      </c>
      <c r="G516" s="12">
        <f t="shared" si="8"/>
        <v>-203.756277375</v>
      </c>
      <c r="H516" s="12">
        <v>3.7512207000000002</v>
      </c>
      <c r="T516" s="2">
        <v>102.8</v>
      </c>
      <c r="U516" s="2">
        <v>23.673999999999999</v>
      </c>
    </row>
    <row r="517" spans="1:21" x14ac:dyDescent="0.25">
      <c r="A517" s="4">
        <v>56.8</v>
      </c>
      <c r="B517" s="4">
        <v>-45.499511716656002</v>
      </c>
      <c r="C517" s="10">
        <v>3.7509155299999999</v>
      </c>
      <c r="F517" s="7">
        <v>56.8</v>
      </c>
      <c r="G517" s="12">
        <f t="shared" si="8"/>
        <v>-202.39183800826356</v>
      </c>
      <c r="H517" s="12">
        <v>3.7509155299999999</v>
      </c>
      <c r="T517" s="2">
        <v>103</v>
      </c>
      <c r="U517" s="2">
        <v>23.675000000000001</v>
      </c>
    </row>
    <row r="518" spans="1:21" x14ac:dyDescent="0.25">
      <c r="A518" s="4">
        <v>56.9</v>
      </c>
      <c r="B518" s="4">
        <v>-45.601757808312001</v>
      </c>
      <c r="C518" s="10">
        <v>3.7512207000000002</v>
      </c>
      <c r="F518" s="7">
        <v>56.9</v>
      </c>
      <c r="G518" s="12">
        <f t="shared" si="8"/>
        <v>-202.84665111808962</v>
      </c>
      <c r="H518" s="12">
        <v>3.7512207000000002</v>
      </c>
      <c r="T518" s="2">
        <v>103.2</v>
      </c>
      <c r="U518" s="2">
        <v>23.678000000000001</v>
      </c>
    </row>
    <row r="519" spans="1:21" x14ac:dyDescent="0.25">
      <c r="A519" s="4">
        <v>57</v>
      </c>
      <c r="B519" s="4">
        <v>-45.959619141672</v>
      </c>
      <c r="C519" s="10">
        <v>3.7509155299999999</v>
      </c>
      <c r="F519" s="7">
        <v>57</v>
      </c>
      <c r="G519" s="12">
        <f t="shared" si="8"/>
        <v>-204.43849705836823</v>
      </c>
      <c r="H519" s="12">
        <v>3.7509155299999999</v>
      </c>
      <c r="T519" s="2">
        <v>103.4</v>
      </c>
      <c r="U519" s="2">
        <v>23.677</v>
      </c>
    </row>
    <row r="520" spans="1:21" x14ac:dyDescent="0.25">
      <c r="A520" s="4">
        <v>57.1</v>
      </c>
      <c r="B520" s="4">
        <v>-46.521972658344005</v>
      </c>
      <c r="C520" s="10">
        <v>3.7509155299999999</v>
      </c>
      <c r="F520" s="7">
        <v>57.1</v>
      </c>
      <c r="G520" s="12">
        <f t="shared" si="8"/>
        <v>-206.93996921829898</v>
      </c>
      <c r="H520" s="12">
        <v>3.7509155299999999</v>
      </c>
      <c r="T520" s="2">
        <v>103.6</v>
      </c>
      <c r="U520" s="2">
        <v>23.67</v>
      </c>
    </row>
    <row r="521" spans="1:21" x14ac:dyDescent="0.25">
      <c r="A521" s="4">
        <v>57.2</v>
      </c>
      <c r="B521" s="4">
        <v>-47.339941408344004</v>
      </c>
      <c r="C521" s="10">
        <v>3.7509155299999999</v>
      </c>
      <c r="F521" s="7">
        <v>57.2</v>
      </c>
      <c r="G521" s="12">
        <f t="shared" si="8"/>
        <v>-210.57847417142398</v>
      </c>
      <c r="H521" s="12">
        <v>3.7509155299999999</v>
      </c>
      <c r="T521" s="2">
        <v>103.8</v>
      </c>
      <c r="U521" s="2">
        <v>23.675000000000001</v>
      </c>
    </row>
    <row r="522" spans="1:21" x14ac:dyDescent="0.25">
      <c r="A522" s="4">
        <v>57.3</v>
      </c>
      <c r="B522" s="4">
        <v>-47.748925783343999</v>
      </c>
      <c r="C522" s="10">
        <v>3.7509155299999999</v>
      </c>
      <c r="F522" s="7">
        <v>57.3</v>
      </c>
      <c r="G522" s="12">
        <f t="shared" si="8"/>
        <v>-212.39772664798645</v>
      </c>
      <c r="H522" s="12">
        <v>3.7509155299999999</v>
      </c>
      <c r="T522" s="2">
        <v>104</v>
      </c>
      <c r="U522" s="2">
        <v>23.672999999999998</v>
      </c>
    </row>
    <row r="523" spans="1:21" x14ac:dyDescent="0.25">
      <c r="A523" s="4">
        <v>57.5</v>
      </c>
      <c r="B523" s="4">
        <v>-49.384863283344004</v>
      </c>
      <c r="C523" s="10">
        <v>3.7509155299999999</v>
      </c>
      <c r="F523" s="7">
        <v>57.5</v>
      </c>
      <c r="G523" s="12">
        <f t="shared" si="8"/>
        <v>-219.67473655423646</v>
      </c>
      <c r="H523" s="12">
        <v>3.7509155299999999</v>
      </c>
      <c r="T523" s="2">
        <v>104.2</v>
      </c>
      <c r="U523" s="2">
        <v>23.677</v>
      </c>
    </row>
    <row r="524" spans="1:21" x14ac:dyDescent="0.25">
      <c r="A524" s="4">
        <v>57.6</v>
      </c>
      <c r="B524" s="4">
        <v>-50.151708983328</v>
      </c>
      <c r="C524" s="10">
        <v>3.7509155299999999</v>
      </c>
      <c r="F524" s="7">
        <v>57.6</v>
      </c>
      <c r="G524" s="12">
        <f t="shared" si="8"/>
        <v>-223.08583493381929</v>
      </c>
      <c r="H524" s="12">
        <v>3.7509155299999999</v>
      </c>
      <c r="T524" s="2">
        <v>104.4</v>
      </c>
      <c r="U524" s="2">
        <v>23.692</v>
      </c>
    </row>
    <row r="525" spans="1:21" x14ac:dyDescent="0.25">
      <c r="A525" s="4">
        <v>57.7</v>
      </c>
      <c r="B525" s="4">
        <v>-50.356201175016004</v>
      </c>
      <c r="C525" s="10">
        <v>3.75</v>
      </c>
      <c r="F525" s="7">
        <v>57.7</v>
      </c>
      <c r="G525" s="12">
        <f t="shared" si="8"/>
        <v>-223.99546119072969</v>
      </c>
      <c r="H525" s="12">
        <v>3.75</v>
      </c>
      <c r="T525" s="2">
        <v>104.6</v>
      </c>
      <c r="U525" s="2">
        <v>23.678999999999998</v>
      </c>
    </row>
    <row r="526" spans="1:21" x14ac:dyDescent="0.25">
      <c r="A526" s="4">
        <v>57.8</v>
      </c>
      <c r="B526" s="4">
        <v>-50.458447266672003</v>
      </c>
      <c r="C526" s="10">
        <v>3.7506103500000001</v>
      </c>
      <c r="F526" s="7">
        <v>57.8</v>
      </c>
      <c r="G526" s="12">
        <f t="shared" si="8"/>
        <v>-224.45027430055575</v>
      </c>
      <c r="H526" s="12">
        <v>3.7506103500000001</v>
      </c>
      <c r="T526" s="2">
        <v>104.8</v>
      </c>
      <c r="U526" s="2">
        <v>23.681000000000001</v>
      </c>
    </row>
    <row r="527" spans="1:21" x14ac:dyDescent="0.25">
      <c r="A527" s="4">
        <v>57.9</v>
      </c>
      <c r="B527" s="4">
        <v>-50.918554683312003</v>
      </c>
      <c r="C527" s="10">
        <v>3.7509155299999999</v>
      </c>
      <c r="F527" s="7">
        <v>57.9</v>
      </c>
      <c r="G527" s="12">
        <f t="shared" si="8"/>
        <v>-226.49693331340211</v>
      </c>
      <c r="H527" s="12">
        <v>3.7509155299999999</v>
      </c>
      <c r="T527" s="2">
        <v>105</v>
      </c>
      <c r="U527" s="2">
        <v>23.687999999999999</v>
      </c>
    </row>
    <row r="528" spans="1:21" x14ac:dyDescent="0.25">
      <c r="A528" s="4">
        <v>58</v>
      </c>
      <c r="B528" s="4">
        <v>-51.736523433312001</v>
      </c>
      <c r="C528" s="10">
        <v>3.7503051799999998</v>
      </c>
      <c r="F528" s="7">
        <v>58</v>
      </c>
      <c r="G528" s="12">
        <f t="shared" si="8"/>
        <v>-230.1354382665271</v>
      </c>
      <c r="H528" s="12">
        <v>3.7503051799999998</v>
      </c>
      <c r="T528" s="2">
        <v>105.2</v>
      </c>
      <c r="U528" s="2">
        <v>23.687000000000001</v>
      </c>
    </row>
    <row r="529" spans="1:21" x14ac:dyDescent="0.25">
      <c r="A529" s="4">
        <v>58.1</v>
      </c>
      <c r="B529" s="4">
        <v>-51.685400391672005</v>
      </c>
      <c r="C529" s="10">
        <v>3.7509155299999999</v>
      </c>
      <c r="F529" s="7">
        <v>58.1</v>
      </c>
      <c r="G529" s="12">
        <f t="shared" si="8"/>
        <v>-229.90803173024324</v>
      </c>
      <c r="H529" s="12">
        <v>3.7509155299999999</v>
      </c>
      <c r="T529" s="2">
        <v>105.4</v>
      </c>
      <c r="U529" s="2">
        <v>23.689</v>
      </c>
    </row>
    <row r="530" spans="1:21" x14ac:dyDescent="0.25">
      <c r="A530" s="4">
        <v>58.2</v>
      </c>
      <c r="B530" s="4">
        <v>-52.656738283344005</v>
      </c>
      <c r="C530" s="10">
        <v>3.7509155299999999</v>
      </c>
      <c r="F530" s="7">
        <v>58.2</v>
      </c>
      <c r="G530" s="12">
        <f t="shared" si="8"/>
        <v>-234.22875636673646</v>
      </c>
      <c r="H530" s="12">
        <v>3.7509155299999999</v>
      </c>
      <c r="T530" s="2">
        <v>105.6</v>
      </c>
      <c r="U530" s="2">
        <v>23.681999999999999</v>
      </c>
    </row>
    <row r="531" spans="1:21" x14ac:dyDescent="0.25">
      <c r="A531" s="4">
        <v>58.3</v>
      </c>
      <c r="B531" s="4">
        <v>-53.116845699983998</v>
      </c>
      <c r="C531" s="10">
        <v>3.7506103500000001</v>
      </c>
      <c r="F531" s="7">
        <v>58.3</v>
      </c>
      <c r="G531" s="12">
        <f t="shared" si="8"/>
        <v>-236.27541537958282</v>
      </c>
      <c r="H531" s="12">
        <v>3.7506103500000001</v>
      </c>
      <c r="T531" s="2">
        <v>105.8</v>
      </c>
      <c r="U531" s="2">
        <v>23.675999999999998</v>
      </c>
    </row>
    <row r="532" spans="1:21" x14ac:dyDescent="0.25">
      <c r="A532" s="4">
        <v>58.4</v>
      </c>
      <c r="B532" s="4">
        <v>-53.270214841655999</v>
      </c>
      <c r="C532" s="10">
        <v>3.7509155299999999</v>
      </c>
      <c r="F532" s="7">
        <v>58.4</v>
      </c>
      <c r="G532" s="12">
        <f t="shared" si="8"/>
        <v>-236.95763506295106</v>
      </c>
      <c r="H532" s="12">
        <v>3.7509155299999999</v>
      </c>
      <c r="T532" s="2">
        <v>106</v>
      </c>
      <c r="U532" s="2">
        <v>23.678999999999998</v>
      </c>
    </row>
    <row r="533" spans="1:21" x14ac:dyDescent="0.25">
      <c r="A533" s="4">
        <v>58.5</v>
      </c>
      <c r="B533" s="4">
        <v>-52.861230466655996</v>
      </c>
      <c r="C533" s="10">
        <v>3.7503051799999998</v>
      </c>
      <c r="F533" s="7">
        <v>58.5</v>
      </c>
      <c r="G533" s="12">
        <f t="shared" si="8"/>
        <v>-235.13838258638853</v>
      </c>
      <c r="H533" s="12">
        <v>3.7503051799999998</v>
      </c>
      <c r="T533" s="2">
        <v>106.2</v>
      </c>
      <c r="U533" s="2">
        <v>23.693999999999999</v>
      </c>
    </row>
    <row r="534" spans="1:21" x14ac:dyDescent="0.25">
      <c r="A534" s="4">
        <v>58.6</v>
      </c>
      <c r="B534" s="4">
        <v>-53.934814449983996</v>
      </c>
      <c r="C534" s="10">
        <v>3.7509155299999999</v>
      </c>
      <c r="F534" s="7">
        <v>58.6</v>
      </c>
      <c r="G534" s="12">
        <f t="shared" si="8"/>
        <v>-239.91392033270782</v>
      </c>
      <c r="H534" s="12">
        <v>3.7509155299999999</v>
      </c>
      <c r="T534" s="2">
        <v>106.4</v>
      </c>
      <c r="U534" s="2">
        <v>23.689</v>
      </c>
    </row>
    <row r="535" spans="1:21" x14ac:dyDescent="0.25">
      <c r="A535" s="4">
        <v>58.7</v>
      </c>
      <c r="B535" s="4">
        <v>-54.446044925016004</v>
      </c>
      <c r="C535" s="10">
        <v>3.7512207000000002</v>
      </c>
      <c r="F535" s="7">
        <v>58.7</v>
      </c>
      <c r="G535" s="12">
        <f t="shared" si="8"/>
        <v>-242.18798595635468</v>
      </c>
      <c r="H535" s="12">
        <v>3.7512207000000002</v>
      </c>
      <c r="T535" s="2">
        <v>106.6</v>
      </c>
      <c r="U535" s="2">
        <v>23.692</v>
      </c>
    </row>
    <row r="536" spans="1:21" x14ac:dyDescent="0.25">
      <c r="A536" s="4">
        <v>58.8</v>
      </c>
      <c r="B536" s="4">
        <v>-54.446044925016004</v>
      </c>
      <c r="C536" s="10">
        <v>3.7509155299999999</v>
      </c>
      <c r="F536" s="7">
        <v>58.8</v>
      </c>
      <c r="G536" s="12">
        <f t="shared" si="8"/>
        <v>-242.18798595635468</v>
      </c>
      <c r="H536" s="12">
        <v>3.7509155299999999</v>
      </c>
      <c r="T536" s="2">
        <v>106.8</v>
      </c>
      <c r="U536" s="2">
        <v>23.692</v>
      </c>
    </row>
    <row r="537" spans="1:21" x14ac:dyDescent="0.25">
      <c r="A537" s="4">
        <v>58.9</v>
      </c>
      <c r="B537" s="4">
        <v>-54.906152341655996</v>
      </c>
      <c r="C537" s="10">
        <v>3.7503051799999998</v>
      </c>
      <c r="F537" s="7">
        <v>58.9</v>
      </c>
      <c r="G537" s="12">
        <f t="shared" si="8"/>
        <v>-244.23464496920104</v>
      </c>
      <c r="H537" s="12">
        <v>3.7503051799999998</v>
      </c>
      <c r="T537" s="2">
        <v>107</v>
      </c>
      <c r="U537" s="2">
        <v>23.692</v>
      </c>
    </row>
    <row r="538" spans="1:21" x14ac:dyDescent="0.25">
      <c r="A538" s="4">
        <v>59</v>
      </c>
      <c r="B538" s="4">
        <v>-55.366259766672002</v>
      </c>
      <c r="C538" s="10">
        <v>3.7506103500000001</v>
      </c>
      <c r="F538" s="7">
        <v>59</v>
      </c>
      <c r="G538" s="12">
        <f t="shared" si="8"/>
        <v>-246.28130401930574</v>
      </c>
      <c r="H538" s="12">
        <v>3.7506103500000001</v>
      </c>
      <c r="T538" s="2">
        <v>107.2</v>
      </c>
      <c r="U538" s="2">
        <v>23.684000000000001</v>
      </c>
    </row>
    <row r="539" spans="1:21" x14ac:dyDescent="0.25">
      <c r="A539" s="4">
        <v>59.1</v>
      </c>
      <c r="B539" s="4">
        <v>-55.570751949984</v>
      </c>
      <c r="C539" s="10">
        <v>3.7509155299999999</v>
      </c>
      <c r="F539" s="7">
        <v>59.1</v>
      </c>
      <c r="G539" s="12">
        <f t="shared" si="8"/>
        <v>-247.19093023895783</v>
      </c>
      <c r="H539" s="12">
        <v>3.7509155299999999</v>
      </c>
      <c r="T539" s="2">
        <v>107.4</v>
      </c>
      <c r="U539" s="2">
        <v>23.684000000000001</v>
      </c>
    </row>
    <row r="540" spans="1:21" x14ac:dyDescent="0.25">
      <c r="A540" s="4">
        <v>59.2</v>
      </c>
      <c r="B540" s="4">
        <v>-56.081982425016001</v>
      </c>
      <c r="C540" s="10">
        <v>3.7503051799999998</v>
      </c>
      <c r="F540" s="7">
        <v>59.2</v>
      </c>
      <c r="G540" s="12">
        <f t="shared" si="8"/>
        <v>-249.46499586260467</v>
      </c>
      <c r="H540" s="12">
        <v>3.7503051799999998</v>
      </c>
      <c r="T540" s="2">
        <v>107.6</v>
      </c>
      <c r="U540" s="2">
        <v>23.69</v>
      </c>
    </row>
    <row r="541" spans="1:21" x14ac:dyDescent="0.25">
      <c r="A541" s="4">
        <v>59.3</v>
      </c>
      <c r="B541" s="4">
        <v>-56.081982425016001</v>
      </c>
      <c r="C541" s="10">
        <v>3.7506103500000001</v>
      </c>
      <c r="F541" s="7">
        <v>59.3</v>
      </c>
      <c r="G541" s="12">
        <f t="shared" si="8"/>
        <v>-249.46499586260467</v>
      </c>
      <c r="H541" s="12">
        <v>3.7506103500000001</v>
      </c>
      <c r="T541" s="2">
        <v>107.8</v>
      </c>
      <c r="U541" s="2">
        <v>23.698</v>
      </c>
    </row>
    <row r="542" spans="1:21" x14ac:dyDescent="0.25">
      <c r="A542" s="4">
        <v>59.4</v>
      </c>
      <c r="B542" s="4">
        <v>-56.388720699983999</v>
      </c>
      <c r="C542" s="10">
        <v>3.7512207000000002</v>
      </c>
      <c r="F542" s="7">
        <v>59.4</v>
      </c>
      <c r="G542" s="12">
        <f t="shared" si="8"/>
        <v>-250.82943519208283</v>
      </c>
      <c r="H542" s="12">
        <v>3.7512207000000002</v>
      </c>
      <c r="T542" s="2">
        <v>108</v>
      </c>
      <c r="U542" s="2">
        <v>23.690999999999999</v>
      </c>
    </row>
    <row r="543" spans="1:21" x14ac:dyDescent="0.25">
      <c r="A543" s="4">
        <v>59.5</v>
      </c>
      <c r="B543" s="4">
        <v>-56.951074216655996</v>
      </c>
      <c r="C543" s="10">
        <v>3.7512207000000002</v>
      </c>
      <c r="F543" s="7">
        <v>59.5</v>
      </c>
      <c r="G543" s="12">
        <f t="shared" si="8"/>
        <v>-253.33090735201355</v>
      </c>
      <c r="H543" s="12">
        <v>3.7512207000000002</v>
      </c>
      <c r="T543" s="2">
        <v>108.2</v>
      </c>
      <c r="U543" s="2">
        <v>23.692</v>
      </c>
    </row>
    <row r="544" spans="1:21" x14ac:dyDescent="0.25">
      <c r="A544" s="4">
        <v>59.6</v>
      </c>
      <c r="B544" s="4">
        <v>-57.053320308311996</v>
      </c>
      <c r="C544" s="10">
        <v>3.7503051799999998</v>
      </c>
      <c r="F544" s="7">
        <v>59.6</v>
      </c>
      <c r="G544" s="12">
        <f t="shared" si="8"/>
        <v>-253.78572046183959</v>
      </c>
      <c r="H544" s="12">
        <v>3.7503051799999998</v>
      </c>
      <c r="T544" s="2">
        <v>108.4</v>
      </c>
      <c r="U544" s="2">
        <v>23.690999999999999</v>
      </c>
    </row>
    <row r="545" spans="1:21" x14ac:dyDescent="0.25">
      <c r="A545" s="4">
        <v>59.7</v>
      </c>
      <c r="B545" s="4">
        <v>-57.615673824984</v>
      </c>
      <c r="C545" s="10">
        <v>3.7512207000000002</v>
      </c>
      <c r="F545" s="7">
        <v>59.7</v>
      </c>
      <c r="G545" s="12">
        <f t="shared" si="8"/>
        <v>-256.28719262177032</v>
      </c>
      <c r="H545" s="12">
        <v>3.7512207000000002</v>
      </c>
      <c r="T545" s="2">
        <v>108.6</v>
      </c>
      <c r="U545" s="2">
        <v>23.693999999999999</v>
      </c>
    </row>
    <row r="546" spans="1:21" x14ac:dyDescent="0.25">
      <c r="A546" s="4">
        <v>59.9</v>
      </c>
      <c r="B546" s="4">
        <v>-57.666796875000003</v>
      </c>
      <c r="C546" s="10">
        <v>3.7512207000000002</v>
      </c>
      <c r="F546" s="7">
        <v>59.9</v>
      </c>
      <c r="G546" s="12">
        <f t="shared" si="8"/>
        <v>-256.51459919531254</v>
      </c>
      <c r="H546" s="12">
        <v>3.7512207000000002</v>
      </c>
      <c r="T546" s="2">
        <v>108.8</v>
      </c>
      <c r="U546" s="2">
        <v>23.699000000000002</v>
      </c>
    </row>
    <row r="547" spans="1:21" x14ac:dyDescent="0.25">
      <c r="A547" s="4">
        <v>60</v>
      </c>
      <c r="B547" s="4">
        <v>-57.717919925016005</v>
      </c>
      <c r="C547" s="10">
        <v>3.7506103500000001</v>
      </c>
      <c r="F547" s="7">
        <v>60</v>
      </c>
      <c r="G547" s="12">
        <f t="shared" si="8"/>
        <v>-256.74200576885471</v>
      </c>
      <c r="H547" s="12">
        <v>3.7506103500000001</v>
      </c>
      <c r="T547" s="2">
        <v>109</v>
      </c>
      <c r="U547" s="2">
        <v>23.702000000000002</v>
      </c>
    </row>
    <row r="548" spans="1:21" x14ac:dyDescent="0.25">
      <c r="A548" s="4">
        <v>60.1</v>
      </c>
      <c r="B548" s="4">
        <v>-58.280273433311997</v>
      </c>
      <c r="C548" s="10">
        <v>3.7509155299999999</v>
      </c>
      <c r="F548" s="7">
        <v>60.1</v>
      </c>
      <c r="G548" s="12">
        <f t="shared" si="8"/>
        <v>-259.24347789152711</v>
      </c>
      <c r="H548" s="12">
        <v>3.7509155299999999</v>
      </c>
      <c r="T548" s="2">
        <v>109.2</v>
      </c>
      <c r="U548" s="2">
        <v>23.7</v>
      </c>
    </row>
    <row r="549" spans="1:21" x14ac:dyDescent="0.25">
      <c r="A549" s="4">
        <v>60.2</v>
      </c>
      <c r="B549" s="4">
        <v>-58.433642574983999</v>
      </c>
      <c r="C549" s="10">
        <v>3.7506103500000001</v>
      </c>
      <c r="F549" s="7">
        <v>60.2</v>
      </c>
      <c r="G549" s="12">
        <f t="shared" si="8"/>
        <v>-259.92569757489531</v>
      </c>
      <c r="H549" s="12">
        <v>3.7506103500000001</v>
      </c>
      <c r="T549" s="2">
        <v>109.4</v>
      </c>
      <c r="U549" s="2">
        <v>23.71</v>
      </c>
    </row>
    <row r="550" spans="1:21" x14ac:dyDescent="0.25">
      <c r="A550" s="4">
        <v>60.3</v>
      </c>
      <c r="B550" s="4">
        <v>-58.433642574983999</v>
      </c>
      <c r="C550" s="10">
        <v>3.7503051799999998</v>
      </c>
      <c r="F550" s="7">
        <v>60.3</v>
      </c>
      <c r="G550" s="12">
        <f t="shared" si="8"/>
        <v>-259.92569757489531</v>
      </c>
      <c r="H550" s="12">
        <v>3.7503051799999998</v>
      </c>
      <c r="T550" s="2">
        <v>109.6</v>
      </c>
      <c r="U550" s="2">
        <v>23.707000000000001</v>
      </c>
    </row>
    <row r="551" spans="1:21" x14ac:dyDescent="0.25">
      <c r="A551" s="4">
        <v>60.4</v>
      </c>
      <c r="B551" s="4">
        <v>-58.740380858328002</v>
      </c>
      <c r="C551" s="10">
        <v>3.7509155299999999</v>
      </c>
      <c r="F551" s="7">
        <v>60.4</v>
      </c>
      <c r="G551" s="12">
        <f t="shared" si="8"/>
        <v>-261.29013694163177</v>
      </c>
      <c r="H551" s="12">
        <v>3.7509155299999999</v>
      </c>
      <c r="T551" s="2">
        <v>109.8</v>
      </c>
      <c r="U551" s="2">
        <v>23.71</v>
      </c>
    </row>
    <row r="552" spans="1:21" x14ac:dyDescent="0.25">
      <c r="A552" s="4">
        <v>60.5</v>
      </c>
      <c r="B552" s="4">
        <v>-58.791503908344005</v>
      </c>
      <c r="C552" s="10">
        <v>3.7512207000000002</v>
      </c>
      <c r="F552" s="7">
        <v>60.5</v>
      </c>
      <c r="G552" s="12">
        <f t="shared" si="8"/>
        <v>-261.517543515174</v>
      </c>
      <c r="H552" s="12">
        <v>3.7512207000000002</v>
      </c>
      <c r="T552" s="2">
        <v>110</v>
      </c>
      <c r="U552" s="2">
        <v>23.716999999999999</v>
      </c>
    </row>
    <row r="553" spans="1:21" x14ac:dyDescent="0.25">
      <c r="A553" s="4">
        <v>60.6</v>
      </c>
      <c r="B553" s="4">
        <v>-59.404980466655999</v>
      </c>
      <c r="C553" s="10">
        <v>3.7509155299999999</v>
      </c>
      <c r="F553" s="7">
        <v>60.6</v>
      </c>
      <c r="G553" s="12">
        <f t="shared" si="8"/>
        <v>-264.24642221138856</v>
      </c>
      <c r="H553" s="12">
        <v>3.7509155299999999</v>
      </c>
      <c r="T553" s="2">
        <v>110.2</v>
      </c>
      <c r="U553" s="2">
        <v>23.719000000000001</v>
      </c>
    </row>
    <row r="554" spans="1:21" x14ac:dyDescent="0.25">
      <c r="A554" s="4">
        <v>60.7</v>
      </c>
      <c r="B554" s="4">
        <v>-60.478564449983999</v>
      </c>
      <c r="C554" s="10">
        <v>3.7506103500000001</v>
      </c>
      <c r="F554" s="7">
        <v>60.7</v>
      </c>
      <c r="G554" s="12">
        <f t="shared" si="8"/>
        <v>-269.02195995770785</v>
      </c>
      <c r="H554" s="12">
        <v>3.7506103500000001</v>
      </c>
      <c r="T554" s="2">
        <v>110.4</v>
      </c>
      <c r="U554" s="2">
        <v>23.718</v>
      </c>
    </row>
    <row r="555" spans="1:21" x14ac:dyDescent="0.25">
      <c r="A555" s="4">
        <v>60.8</v>
      </c>
      <c r="B555" s="4">
        <v>-60.989794925016007</v>
      </c>
      <c r="C555" s="10">
        <v>3.7503051799999998</v>
      </c>
      <c r="F555" s="7">
        <v>60.8</v>
      </c>
      <c r="G555" s="12">
        <f t="shared" si="8"/>
        <v>-271.29602558135468</v>
      </c>
      <c r="H555" s="12">
        <v>3.7503051799999998</v>
      </c>
      <c r="T555" s="2">
        <v>110.6</v>
      </c>
      <c r="U555" s="2">
        <v>23.710999999999999</v>
      </c>
    </row>
    <row r="556" spans="1:21" x14ac:dyDescent="0.25">
      <c r="A556" s="4">
        <v>60.9</v>
      </c>
      <c r="B556" s="4">
        <v>-61.654394533344004</v>
      </c>
      <c r="C556" s="10">
        <v>3.7506103500000001</v>
      </c>
      <c r="F556" s="7">
        <v>60.9</v>
      </c>
      <c r="G556" s="12">
        <f t="shared" si="8"/>
        <v>-274.25231085111147</v>
      </c>
      <c r="H556" s="12">
        <v>3.7506103500000001</v>
      </c>
      <c r="T556" s="2">
        <v>110.8</v>
      </c>
      <c r="U556" s="2">
        <v>23.716999999999999</v>
      </c>
    </row>
    <row r="557" spans="1:21" x14ac:dyDescent="0.25">
      <c r="A557" s="4">
        <v>61</v>
      </c>
      <c r="B557" s="4">
        <v>-62.012255858327997</v>
      </c>
      <c r="C557" s="10">
        <v>3.7506103500000001</v>
      </c>
      <c r="F557" s="7">
        <v>61</v>
      </c>
      <c r="G557" s="12">
        <f t="shared" si="8"/>
        <v>-275.84415675413175</v>
      </c>
      <c r="H557" s="12">
        <v>3.7506103500000001</v>
      </c>
      <c r="T557" s="2">
        <v>111</v>
      </c>
      <c r="U557" s="2">
        <v>23.719000000000001</v>
      </c>
    </row>
    <row r="558" spans="1:21" x14ac:dyDescent="0.25">
      <c r="A558" s="4">
        <v>61.1</v>
      </c>
      <c r="B558" s="4">
        <v>-62.574609375000001</v>
      </c>
      <c r="C558" s="10">
        <v>3.7503051799999998</v>
      </c>
      <c r="F558" s="7">
        <v>61.1</v>
      </c>
      <c r="G558" s="12">
        <f t="shared" si="8"/>
        <v>-278.3456289140625</v>
      </c>
      <c r="H558" s="12">
        <v>3.7503051799999998</v>
      </c>
      <c r="T558" s="2">
        <v>111.2</v>
      </c>
      <c r="U558" s="2">
        <v>23.725999999999999</v>
      </c>
    </row>
    <row r="559" spans="1:21" x14ac:dyDescent="0.25">
      <c r="A559" s="4">
        <v>61.2</v>
      </c>
      <c r="B559" s="4">
        <v>-63.085839841655996</v>
      </c>
      <c r="C559" s="10">
        <v>3.7512207000000002</v>
      </c>
      <c r="F559" s="7">
        <v>61.2</v>
      </c>
      <c r="G559" s="12">
        <f t="shared" si="8"/>
        <v>-280.61969450045103</v>
      </c>
      <c r="H559" s="12">
        <v>3.7512207000000002</v>
      </c>
      <c r="T559" s="2">
        <v>111.4</v>
      </c>
      <c r="U559" s="2">
        <v>23.712</v>
      </c>
    </row>
    <row r="560" spans="1:21" x14ac:dyDescent="0.25">
      <c r="A560" s="4">
        <v>61.3</v>
      </c>
      <c r="B560" s="4">
        <v>-63.085839841655996</v>
      </c>
      <c r="C560" s="10">
        <v>3.7503051799999998</v>
      </c>
      <c r="F560" s="7">
        <v>61.3</v>
      </c>
      <c r="G560" s="12">
        <f t="shared" si="8"/>
        <v>-280.61969450045103</v>
      </c>
      <c r="H560" s="12">
        <v>3.7503051799999998</v>
      </c>
      <c r="T560" s="2">
        <v>111.6</v>
      </c>
      <c r="U560" s="2">
        <v>23.725000000000001</v>
      </c>
    </row>
    <row r="561" spans="1:21" x14ac:dyDescent="0.25">
      <c r="A561" s="4">
        <v>61.4</v>
      </c>
      <c r="B561" s="4">
        <v>-63.699316408344004</v>
      </c>
      <c r="C561" s="10">
        <v>3.7509155299999999</v>
      </c>
      <c r="F561" s="7">
        <v>61.4</v>
      </c>
      <c r="G561" s="12">
        <f t="shared" si="8"/>
        <v>-283.34857323392396</v>
      </c>
      <c r="H561" s="12">
        <v>3.7509155299999999</v>
      </c>
      <c r="T561" s="2">
        <v>111.8</v>
      </c>
      <c r="U561" s="2">
        <v>23.728000000000002</v>
      </c>
    </row>
    <row r="562" spans="1:21" x14ac:dyDescent="0.25">
      <c r="A562" s="4">
        <v>61.5</v>
      </c>
      <c r="B562" s="4">
        <v>-64.108300783344006</v>
      </c>
      <c r="C562" s="10">
        <v>3.7506103500000001</v>
      </c>
      <c r="F562" s="7">
        <v>61.5</v>
      </c>
      <c r="G562" s="12">
        <f t="shared" si="8"/>
        <v>-285.16782571048645</v>
      </c>
      <c r="H562" s="12">
        <v>3.7506103500000001</v>
      </c>
      <c r="T562" s="2">
        <v>112</v>
      </c>
      <c r="U562" s="2">
        <v>23.716999999999999</v>
      </c>
    </row>
    <row r="563" spans="1:21" x14ac:dyDescent="0.25">
      <c r="A563" s="4">
        <v>61.6</v>
      </c>
      <c r="B563" s="4">
        <v>-64.568408199983992</v>
      </c>
      <c r="C563" s="10">
        <v>3.7509155299999999</v>
      </c>
      <c r="F563" s="7">
        <v>61.6</v>
      </c>
      <c r="G563" s="12">
        <f t="shared" si="8"/>
        <v>-287.21448472333282</v>
      </c>
      <c r="H563" s="12">
        <v>3.7509155299999999</v>
      </c>
      <c r="T563" s="2">
        <v>112.2</v>
      </c>
      <c r="U563" s="2">
        <v>23.731999999999999</v>
      </c>
    </row>
    <row r="564" spans="1:21" x14ac:dyDescent="0.25">
      <c r="A564" s="4">
        <v>61.7</v>
      </c>
      <c r="B564" s="4">
        <v>-65.181884766671999</v>
      </c>
      <c r="C564" s="10">
        <v>3.7506103500000001</v>
      </c>
      <c r="F564" s="7">
        <v>61.7</v>
      </c>
      <c r="G564" s="12">
        <f t="shared" si="8"/>
        <v>-289.94336345680574</v>
      </c>
      <c r="H564" s="12">
        <v>3.7506103500000001</v>
      </c>
      <c r="T564" s="2">
        <v>112.4</v>
      </c>
      <c r="U564" s="2">
        <v>23.725999999999999</v>
      </c>
    </row>
    <row r="565" spans="1:21" x14ac:dyDescent="0.25">
      <c r="A565" s="4">
        <v>61.8</v>
      </c>
      <c r="B565" s="4">
        <v>-65.181884766671999</v>
      </c>
      <c r="C565" s="10">
        <v>3.7506103500000001</v>
      </c>
      <c r="F565" s="7">
        <v>61.8</v>
      </c>
      <c r="G565" s="12">
        <f t="shared" si="8"/>
        <v>-289.94336345680574</v>
      </c>
      <c r="H565" s="12">
        <v>3.7506103500000001</v>
      </c>
      <c r="T565" s="2">
        <v>112.6</v>
      </c>
      <c r="U565" s="2">
        <v>23.728000000000002</v>
      </c>
    </row>
    <row r="566" spans="1:21" x14ac:dyDescent="0.25">
      <c r="A566" s="4">
        <v>61.9</v>
      </c>
      <c r="B566" s="4">
        <v>-65.795361324984</v>
      </c>
      <c r="C566" s="10">
        <v>3.7512207000000002</v>
      </c>
      <c r="F566" s="7">
        <v>61.9</v>
      </c>
      <c r="G566" s="12">
        <f t="shared" si="8"/>
        <v>-292.67224215302031</v>
      </c>
      <c r="H566" s="12">
        <v>3.7512207000000002</v>
      </c>
      <c r="T566" s="2">
        <v>112.8</v>
      </c>
      <c r="U566" s="2">
        <v>23.731999999999999</v>
      </c>
    </row>
    <row r="567" spans="1:21" x14ac:dyDescent="0.25">
      <c r="A567" s="4">
        <v>62.1</v>
      </c>
      <c r="B567" s="4">
        <v>-66.153222658344006</v>
      </c>
      <c r="C567" s="10">
        <v>3.7506103500000001</v>
      </c>
      <c r="F567" s="7">
        <v>62.1</v>
      </c>
      <c r="G567" s="12">
        <f t="shared" si="8"/>
        <v>-294.26408809329899</v>
      </c>
      <c r="H567" s="12">
        <v>3.7506103500000001</v>
      </c>
      <c r="T567" s="2">
        <v>113</v>
      </c>
      <c r="U567" s="2">
        <v>23.731999999999999</v>
      </c>
    </row>
    <row r="568" spans="1:21" x14ac:dyDescent="0.25">
      <c r="A568" s="4">
        <v>62.3</v>
      </c>
      <c r="B568" s="4">
        <v>-66.868945308311993</v>
      </c>
      <c r="C568" s="10">
        <v>3.7506103500000001</v>
      </c>
      <c r="F568" s="7">
        <v>62.3</v>
      </c>
      <c r="G568" s="12">
        <f t="shared" si="8"/>
        <v>-297.44777989933959</v>
      </c>
      <c r="H568" s="12">
        <v>3.7506103500000001</v>
      </c>
      <c r="T568" s="2">
        <v>113.2</v>
      </c>
      <c r="U568" s="2">
        <v>23.722999999999999</v>
      </c>
    </row>
    <row r="569" spans="1:21" x14ac:dyDescent="0.25">
      <c r="A569" s="4">
        <v>62.5</v>
      </c>
      <c r="B569" s="4">
        <v>-67.175683591655996</v>
      </c>
      <c r="C569" s="10">
        <v>3.7503051799999998</v>
      </c>
      <c r="F569" s="7">
        <v>62.5</v>
      </c>
      <c r="G569" s="12">
        <f t="shared" si="8"/>
        <v>-298.81221926607606</v>
      </c>
      <c r="H569" s="12">
        <v>3.7503051799999998</v>
      </c>
      <c r="T569" s="2">
        <v>113.4</v>
      </c>
      <c r="U569" s="2">
        <v>23.728999999999999</v>
      </c>
    </row>
    <row r="570" spans="1:21" x14ac:dyDescent="0.25">
      <c r="A570" s="4">
        <v>62.6</v>
      </c>
      <c r="B570" s="4">
        <v>-67.993652341656002</v>
      </c>
      <c r="C570" s="10">
        <v>3.75</v>
      </c>
      <c r="F570" s="7">
        <v>62.6</v>
      </c>
      <c r="G570" s="12">
        <f t="shared" si="8"/>
        <v>-302.45072421920105</v>
      </c>
      <c r="H570" s="12">
        <v>3.75</v>
      </c>
      <c r="T570" s="2">
        <v>113.6</v>
      </c>
      <c r="U570" s="2">
        <v>23.728000000000002</v>
      </c>
    </row>
    <row r="571" spans="1:21" x14ac:dyDescent="0.25">
      <c r="A571" s="4">
        <v>62.7</v>
      </c>
      <c r="B571" s="4">
        <v>-68.453759766672007</v>
      </c>
      <c r="C571" s="10">
        <v>3.7503051799999998</v>
      </c>
      <c r="F571" s="7">
        <v>62.7</v>
      </c>
      <c r="G571" s="12">
        <f t="shared" si="8"/>
        <v>-304.49738326930577</v>
      </c>
      <c r="H571" s="12">
        <v>3.7503051799999998</v>
      </c>
      <c r="T571" s="2">
        <v>113.8</v>
      </c>
      <c r="U571" s="2">
        <v>23.739000000000001</v>
      </c>
    </row>
    <row r="572" spans="1:21" x14ac:dyDescent="0.25">
      <c r="A572" s="4">
        <v>62.9</v>
      </c>
      <c r="B572" s="4">
        <v>-68.453759766672007</v>
      </c>
      <c r="C572" s="10">
        <v>3.7506103500000001</v>
      </c>
      <c r="F572" s="7">
        <v>62.9</v>
      </c>
      <c r="G572" s="12">
        <f t="shared" si="8"/>
        <v>-304.49738326930577</v>
      </c>
      <c r="H572" s="12">
        <v>3.7506103500000001</v>
      </c>
      <c r="T572" s="2">
        <v>114</v>
      </c>
      <c r="U572" s="2">
        <v>23.734999999999999</v>
      </c>
    </row>
    <row r="573" spans="1:21" x14ac:dyDescent="0.25">
      <c r="A573" s="4">
        <v>63</v>
      </c>
      <c r="B573" s="4">
        <v>-68.709374999999994</v>
      </c>
      <c r="C573" s="10">
        <v>3.7509155299999999</v>
      </c>
      <c r="F573" s="7">
        <v>63</v>
      </c>
      <c r="G573" s="12">
        <f t="shared" si="8"/>
        <v>-305.63441606249995</v>
      </c>
      <c r="H573" s="12">
        <v>3.7509155299999999</v>
      </c>
      <c r="T573" s="2">
        <v>114.2</v>
      </c>
      <c r="U573" s="2">
        <v>23.736999999999998</v>
      </c>
    </row>
    <row r="574" spans="1:21" x14ac:dyDescent="0.25">
      <c r="A574" s="4">
        <v>63.1</v>
      </c>
      <c r="B574" s="4">
        <v>-68.760498050015997</v>
      </c>
      <c r="C574" s="10">
        <v>3.7509155299999999</v>
      </c>
      <c r="F574" s="7">
        <v>63.1</v>
      </c>
      <c r="G574" s="12">
        <f t="shared" si="8"/>
        <v>-305.86182263604218</v>
      </c>
      <c r="H574" s="12">
        <v>3.7509155299999999</v>
      </c>
      <c r="T574" s="2">
        <v>114.4</v>
      </c>
      <c r="U574" s="2">
        <v>23.725999999999999</v>
      </c>
    </row>
    <row r="575" spans="1:21" x14ac:dyDescent="0.25">
      <c r="A575" s="4">
        <v>63.2</v>
      </c>
      <c r="B575" s="4">
        <v>-69.629589841655999</v>
      </c>
      <c r="C575" s="10">
        <v>3.7512207000000002</v>
      </c>
      <c r="F575" s="7">
        <v>63.2</v>
      </c>
      <c r="G575" s="12">
        <f t="shared" si="8"/>
        <v>-309.72773412545104</v>
      </c>
      <c r="H575" s="12">
        <v>3.7512207000000002</v>
      </c>
      <c r="T575" s="2">
        <v>114.6</v>
      </c>
      <c r="U575" s="2">
        <v>23.73</v>
      </c>
    </row>
    <row r="576" spans="1:21" x14ac:dyDescent="0.25">
      <c r="A576" s="4">
        <v>63.3</v>
      </c>
      <c r="B576" s="4">
        <v>-69.52734375</v>
      </c>
      <c r="C576" s="10">
        <v>3.7506103500000001</v>
      </c>
      <c r="F576" s="7">
        <v>63.3</v>
      </c>
      <c r="G576" s="12">
        <f t="shared" si="8"/>
        <v>-309.272921015625</v>
      </c>
      <c r="H576" s="12">
        <v>3.7506103500000001</v>
      </c>
      <c r="T576" s="2">
        <v>114.8</v>
      </c>
      <c r="U576" s="2">
        <v>23.745999999999999</v>
      </c>
    </row>
    <row r="577" spans="1:21" x14ac:dyDescent="0.25">
      <c r="A577" s="4">
        <v>63.4</v>
      </c>
      <c r="B577" s="4">
        <v>-70.447558591656005</v>
      </c>
      <c r="C577" s="10">
        <v>3.7509155299999999</v>
      </c>
      <c r="F577" s="7">
        <v>63.4</v>
      </c>
      <c r="G577" s="12">
        <f t="shared" si="8"/>
        <v>-313.36623907857609</v>
      </c>
      <c r="H577" s="12">
        <v>3.7509155299999999</v>
      </c>
      <c r="T577" s="2">
        <v>115</v>
      </c>
      <c r="U577" s="2">
        <v>23.742999999999999</v>
      </c>
    </row>
    <row r="578" spans="1:21" x14ac:dyDescent="0.25">
      <c r="A578" s="4">
        <v>63.5</v>
      </c>
      <c r="B578" s="4">
        <v>-70.754296874999994</v>
      </c>
      <c r="C578" s="10">
        <v>3.7506103500000001</v>
      </c>
      <c r="F578" s="7">
        <v>63.5</v>
      </c>
      <c r="G578" s="12">
        <f t="shared" si="8"/>
        <v>-314.73067844531249</v>
      </c>
      <c r="H578" s="12">
        <v>3.7506103500000001</v>
      </c>
      <c r="T578" s="2">
        <v>115.2</v>
      </c>
      <c r="U578" s="2">
        <v>23.733000000000001</v>
      </c>
    </row>
    <row r="579" spans="1:21" x14ac:dyDescent="0.25">
      <c r="A579" s="4">
        <v>63.6</v>
      </c>
      <c r="B579" s="4">
        <v>-71.112158199983995</v>
      </c>
      <c r="C579" s="10">
        <v>3.7503051799999998</v>
      </c>
      <c r="F579" s="7">
        <v>63.6</v>
      </c>
      <c r="G579" s="12">
        <f t="shared" ref="G579:G642" si="9">B579*4.44822</f>
        <v>-316.32252434833282</v>
      </c>
      <c r="H579" s="12">
        <v>3.7503051799999998</v>
      </c>
      <c r="T579" s="2">
        <v>115.4</v>
      </c>
      <c r="U579" s="2">
        <v>23.728999999999999</v>
      </c>
    </row>
    <row r="580" spans="1:21" x14ac:dyDescent="0.25">
      <c r="A580" s="4">
        <v>63.7</v>
      </c>
      <c r="B580" s="4">
        <v>-71.367773433311996</v>
      </c>
      <c r="C580" s="10">
        <v>3.7512207000000002</v>
      </c>
      <c r="F580" s="7">
        <v>63.7</v>
      </c>
      <c r="G580" s="12">
        <f t="shared" si="9"/>
        <v>-317.45955714152711</v>
      </c>
      <c r="H580" s="12">
        <v>3.7512207000000002</v>
      </c>
      <c r="T580" s="2">
        <v>115.6</v>
      </c>
      <c r="U580" s="2">
        <v>23.724</v>
      </c>
    </row>
    <row r="581" spans="1:21" x14ac:dyDescent="0.25">
      <c r="A581" s="4">
        <v>63.8</v>
      </c>
      <c r="B581" s="4">
        <v>-72.134619141672005</v>
      </c>
      <c r="C581" s="10">
        <v>3.7509155299999999</v>
      </c>
      <c r="F581" s="7">
        <v>63.8</v>
      </c>
      <c r="G581" s="12">
        <f t="shared" si="9"/>
        <v>-320.87065555836824</v>
      </c>
      <c r="H581" s="12">
        <v>3.7509155299999999</v>
      </c>
      <c r="T581" s="2">
        <v>115.8</v>
      </c>
      <c r="U581" s="2">
        <v>23.741</v>
      </c>
    </row>
    <row r="582" spans="1:21" x14ac:dyDescent="0.25">
      <c r="A582" s="4">
        <v>63.9</v>
      </c>
      <c r="B582" s="4">
        <v>-72.390234375000006</v>
      </c>
      <c r="C582" s="10">
        <v>3.7496948200000002</v>
      </c>
      <c r="F582" s="7">
        <v>63.9</v>
      </c>
      <c r="G582" s="12">
        <f t="shared" si="9"/>
        <v>-322.00768835156254</v>
      </c>
      <c r="H582" s="12">
        <v>3.7496948200000002</v>
      </c>
      <c r="T582" s="2">
        <v>116</v>
      </c>
      <c r="U582" s="2">
        <v>23.745999999999999</v>
      </c>
    </row>
    <row r="583" spans="1:21" x14ac:dyDescent="0.25">
      <c r="A583" s="4">
        <v>64.099999999999994</v>
      </c>
      <c r="B583" s="4">
        <v>-72.185742183312001</v>
      </c>
      <c r="C583" s="10">
        <v>3.7503051799999998</v>
      </c>
      <c r="F583" s="7">
        <v>64.099999999999994</v>
      </c>
      <c r="G583" s="12">
        <f t="shared" si="9"/>
        <v>-321.09806209465211</v>
      </c>
      <c r="H583" s="12">
        <v>3.7503051799999998</v>
      </c>
      <c r="T583" s="2">
        <v>116.2</v>
      </c>
      <c r="U583" s="2">
        <v>23.748000000000001</v>
      </c>
    </row>
    <row r="584" spans="1:21" x14ac:dyDescent="0.25">
      <c r="A584" s="4">
        <v>64.2</v>
      </c>
      <c r="B584" s="4">
        <v>-71.879003908344004</v>
      </c>
      <c r="C584" s="10">
        <v>3.7512207000000002</v>
      </c>
      <c r="F584" s="7">
        <v>64.2</v>
      </c>
      <c r="G584" s="12">
        <f t="shared" si="9"/>
        <v>-319.73362276517395</v>
      </c>
      <c r="H584" s="12">
        <v>3.7512207000000002</v>
      </c>
      <c r="T584" s="2">
        <v>116.4</v>
      </c>
      <c r="U584" s="2">
        <v>23.745000000000001</v>
      </c>
    </row>
    <row r="585" spans="1:21" x14ac:dyDescent="0.25">
      <c r="A585" s="4">
        <v>64.3</v>
      </c>
      <c r="B585" s="4">
        <v>-71.470019533344001</v>
      </c>
      <c r="C585" s="10">
        <v>3.7503051799999998</v>
      </c>
      <c r="F585" s="7">
        <v>64.3</v>
      </c>
      <c r="G585" s="12">
        <f t="shared" si="9"/>
        <v>-317.91437028861145</v>
      </c>
      <c r="H585" s="12">
        <v>3.7503051799999998</v>
      </c>
      <c r="T585" s="2">
        <v>116.6</v>
      </c>
      <c r="U585" s="2">
        <v>23.736000000000001</v>
      </c>
    </row>
    <row r="586" spans="1:21" x14ac:dyDescent="0.25">
      <c r="A586" s="4">
        <v>64.5</v>
      </c>
      <c r="B586" s="4">
        <v>-71.112158199983995</v>
      </c>
      <c r="C586" s="10">
        <v>3.7512207000000002</v>
      </c>
      <c r="F586" s="7">
        <v>64.5</v>
      </c>
      <c r="G586" s="12">
        <f t="shared" si="9"/>
        <v>-316.32252434833282</v>
      </c>
      <c r="H586" s="12">
        <v>3.7512207000000002</v>
      </c>
      <c r="T586" s="2">
        <v>116.8</v>
      </c>
      <c r="U586" s="2">
        <v>23.734000000000002</v>
      </c>
    </row>
    <row r="587" spans="1:21" x14ac:dyDescent="0.25">
      <c r="A587" s="4">
        <v>64.599999999999994</v>
      </c>
      <c r="B587" s="4">
        <v>-70.907666016671996</v>
      </c>
      <c r="C587" s="10">
        <v>3.7509155299999999</v>
      </c>
      <c r="F587" s="7">
        <v>64.599999999999994</v>
      </c>
      <c r="G587" s="12">
        <f t="shared" si="9"/>
        <v>-315.41289812868069</v>
      </c>
      <c r="H587" s="12">
        <v>3.7509155299999999</v>
      </c>
      <c r="T587" s="2">
        <v>117</v>
      </c>
      <c r="U587" s="2">
        <v>23.747</v>
      </c>
    </row>
    <row r="588" spans="1:21" x14ac:dyDescent="0.25">
      <c r="A588" s="4">
        <v>64.7</v>
      </c>
      <c r="B588" s="4">
        <v>-71.521142574983998</v>
      </c>
      <c r="C588" s="10">
        <v>3.7509155299999999</v>
      </c>
      <c r="F588" s="7">
        <v>64.7</v>
      </c>
      <c r="G588" s="12">
        <f t="shared" si="9"/>
        <v>-318.14177682489532</v>
      </c>
      <c r="H588" s="12">
        <v>3.7509155299999999</v>
      </c>
      <c r="T588" s="2">
        <v>117.2</v>
      </c>
      <c r="U588" s="2">
        <v>23.739000000000001</v>
      </c>
    </row>
    <row r="589" spans="1:21" x14ac:dyDescent="0.25">
      <c r="A589" s="4">
        <v>64.8</v>
      </c>
      <c r="B589" s="4">
        <v>-73.872802733328001</v>
      </c>
      <c r="C589" s="10">
        <v>3.7506103500000001</v>
      </c>
      <c r="F589" s="7">
        <v>64.8</v>
      </c>
      <c r="G589" s="12">
        <f t="shared" si="9"/>
        <v>-328.60247857444426</v>
      </c>
      <c r="H589" s="12">
        <v>3.7506103500000001</v>
      </c>
      <c r="T589" s="2">
        <v>117.4</v>
      </c>
      <c r="U589" s="2">
        <v>23.745999999999999</v>
      </c>
    </row>
    <row r="590" spans="1:21" x14ac:dyDescent="0.25">
      <c r="A590" s="4">
        <v>64.900000000000006</v>
      </c>
      <c r="B590" s="4">
        <v>-74.844140624999994</v>
      </c>
      <c r="C590" s="10">
        <v>3.7506103500000001</v>
      </c>
      <c r="F590" s="7">
        <v>64.900000000000006</v>
      </c>
      <c r="G590" s="12">
        <f t="shared" si="9"/>
        <v>-332.92320321093746</v>
      </c>
      <c r="H590" s="12">
        <v>3.7506103500000001</v>
      </c>
      <c r="T590" s="2">
        <v>117.6</v>
      </c>
      <c r="U590" s="2">
        <v>23.745999999999999</v>
      </c>
    </row>
    <row r="591" spans="1:21" x14ac:dyDescent="0.25">
      <c r="A591" s="4">
        <v>65</v>
      </c>
      <c r="B591" s="4">
        <v>-75.866601558311999</v>
      </c>
      <c r="C591" s="10">
        <v>3.7506103500000001</v>
      </c>
      <c r="F591" s="7">
        <v>65</v>
      </c>
      <c r="G591" s="12">
        <f t="shared" si="9"/>
        <v>-337.47133438371458</v>
      </c>
      <c r="H591" s="12">
        <v>3.7506103500000001</v>
      </c>
      <c r="T591" s="2">
        <v>117.8</v>
      </c>
      <c r="U591" s="2">
        <v>23.742000000000001</v>
      </c>
    </row>
    <row r="592" spans="1:21" x14ac:dyDescent="0.25">
      <c r="A592" s="4">
        <v>65.099999999999994</v>
      </c>
      <c r="B592" s="4">
        <v>-76.582324216656005</v>
      </c>
      <c r="C592" s="10">
        <v>3.7512207000000002</v>
      </c>
      <c r="F592" s="7">
        <v>65.099999999999994</v>
      </c>
      <c r="G592" s="12">
        <f t="shared" si="9"/>
        <v>-340.65502622701359</v>
      </c>
      <c r="H592" s="12">
        <v>3.7512207000000002</v>
      </c>
      <c r="T592" s="2">
        <v>118</v>
      </c>
      <c r="U592" s="2">
        <v>23.742999999999999</v>
      </c>
    </row>
    <row r="593" spans="1:21" x14ac:dyDescent="0.25">
      <c r="A593" s="4">
        <v>65.3</v>
      </c>
      <c r="B593" s="4">
        <v>-77.042431641671996</v>
      </c>
      <c r="C593" s="10">
        <v>3.7503051799999998</v>
      </c>
      <c r="F593" s="7">
        <v>65.3</v>
      </c>
      <c r="G593" s="12">
        <f t="shared" si="9"/>
        <v>-342.7016852771182</v>
      </c>
      <c r="H593" s="12">
        <v>3.7503051799999998</v>
      </c>
      <c r="T593" s="2">
        <v>118.2</v>
      </c>
      <c r="U593" s="2">
        <v>23.734999999999999</v>
      </c>
    </row>
    <row r="594" spans="1:21" x14ac:dyDescent="0.25">
      <c r="A594" s="4">
        <v>65.5</v>
      </c>
      <c r="B594" s="4">
        <v>-77.604785158344001</v>
      </c>
      <c r="C594" s="10">
        <v>3.7503051799999998</v>
      </c>
      <c r="F594" s="7">
        <v>65.5</v>
      </c>
      <c r="G594" s="12">
        <f t="shared" si="9"/>
        <v>-345.20315743704896</v>
      </c>
      <c r="H594" s="12">
        <v>3.7503051799999998</v>
      </c>
      <c r="T594" s="2">
        <v>118.4</v>
      </c>
      <c r="U594" s="2">
        <v>23.728000000000002</v>
      </c>
    </row>
    <row r="595" spans="1:21" x14ac:dyDescent="0.25">
      <c r="A595" s="4">
        <v>65.599999999999994</v>
      </c>
      <c r="B595" s="4">
        <v>-78.116015625000003</v>
      </c>
      <c r="C595" s="10">
        <v>3.75</v>
      </c>
      <c r="F595" s="7">
        <v>65.599999999999994</v>
      </c>
      <c r="G595" s="12">
        <f t="shared" si="9"/>
        <v>-347.47722302343755</v>
      </c>
      <c r="H595" s="12">
        <v>3.75</v>
      </c>
      <c r="T595" s="2">
        <v>118.6</v>
      </c>
      <c r="U595" s="2">
        <v>23.742000000000001</v>
      </c>
    </row>
    <row r="596" spans="1:21" x14ac:dyDescent="0.25">
      <c r="A596" s="4">
        <v>65.7</v>
      </c>
      <c r="B596" s="4">
        <v>-78.831738283344009</v>
      </c>
      <c r="C596" s="10">
        <v>3.7506103500000001</v>
      </c>
      <c r="F596" s="7">
        <v>65.7</v>
      </c>
      <c r="G596" s="12">
        <f t="shared" si="9"/>
        <v>-350.6609148667365</v>
      </c>
      <c r="H596" s="12">
        <v>3.7506103500000001</v>
      </c>
      <c r="T596" s="2">
        <v>118.8</v>
      </c>
      <c r="U596" s="2">
        <v>23.739000000000001</v>
      </c>
    </row>
    <row r="597" spans="1:21" x14ac:dyDescent="0.25">
      <c r="A597" s="4">
        <v>65.900000000000006</v>
      </c>
      <c r="B597" s="4">
        <v>-79.138476558311993</v>
      </c>
      <c r="C597" s="10">
        <v>3.7509155299999999</v>
      </c>
      <c r="F597" s="7">
        <v>65.900000000000006</v>
      </c>
      <c r="G597" s="12">
        <f t="shared" si="9"/>
        <v>-352.02535419621455</v>
      </c>
      <c r="H597" s="12">
        <v>3.7509155299999999</v>
      </c>
      <c r="T597" s="2">
        <v>119</v>
      </c>
      <c r="U597" s="2">
        <v>23.736000000000001</v>
      </c>
    </row>
    <row r="598" spans="1:21" x14ac:dyDescent="0.25">
      <c r="A598" s="4">
        <v>66</v>
      </c>
      <c r="B598" s="4">
        <v>-79.751953125</v>
      </c>
      <c r="C598" s="10">
        <v>3.7506103500000001</v>
      </c>
      <c r="F598" s="7">
        <v>66</v>
      </c>
      <c r="G598" s="12">
        <f t="shared" si="9"/>
        <v>-354.75423292968753</v>
      </c>
      <c r="H598" s="12">
        <v>3.7506103500000001</v>
      </c>
      <c r="T598" s="2">
        <v>119.2</v>
      </c>
      <c r="U598" s="2">
        <v>23.733000000000001</v>
      </c>
    </row>
    <row r="599" spans="1:21" x14ac:dyDescent="0.25">
      <c r="A599" s="4">
        <v>66.099999999999994</v>
      </c>
      <c r="B599" s="4">
        <v>-80.518798824984003</v>
      </c>
      <c r="C599" s="10">
        <v>3.7503051799999998</v>
      </c>
      <c r="F599" s="7">
        <v>66.099999999999994</v>
      </c>
      <c r="G599" s="12">
        <f t="shared" si="9"/>
        <v>-358.16533130927036</v>
      </c>
      <c r="H599" s="12">
        <v>3.7503051799999998</v>
      </c>
      <c r="T599" s="2">
        <v>119.4</v>
      </c>
      <c r="U599" s="2">
        <v>23.748000000000001</v>
      </c>
    </row>
    <row r="600" spans="1:21" x14ac:dyDescent="0.25">
      <c r="A600" s="4">
        <v>66.2</v>
      </c>
      <c r="B600" s="4">
        <v>-80.723291016672007</v>
      </c>
      <c r="C600" s="10">
        <v>3.7512207000000002</v>
      </c>
      <c r="F600" s="7">
        <v>66.2</v>
      </c>
      <c r="G600" s="12">
        <f t="shared" si="9"/>
        <v>-359.07495756618079</v>
      </c>
      <c r="H600" s="12">
        <v>3.7512207000000002</v>
      </c>
      <c r="T600" s="2">
        <v>119.6</v>
      </c>
      <c r="U600" s="2">
        <v>23.747</v>
      </c>
    </row>
    <row r="601" spans="1:21" x14ac:dyDescent="0.25">
      <c r="A601" s="4">
        <v>66.3</v>
      </c>
      <c r="B601" s="4">
        <v>-81.439013675016</v>
      </c>
      <c r="C601" s="10">
        <v>3.7506103500000001</v>
      </c>
      <c r="F601" s="7">
        <v>66.3</v>
      </c>
      <c r="G601" s="12">
        <f t="shared" si="9"/>
        <v>-362.25864940947969</v>
      </c>
      <c r="H601" s="12">
        <v>3.7506103500000001</v>
      </c>
      <c r="T601" s="2">
        <v>119.8</v>
      </c>
      <c r="U601" s="2">
        <v>23.731999999999999</v>
      </c>
    </row>
    <row r="602" spans="1:21" x14ac:dyDescent="0.25">
      <c r="A602" s="4">
        <v>66.400000000000006</v>
      </c>
      <c r="B602" s="4">
        <v>-81.490136716655996</v>
      </c>
      <c r="C602" s="10">
        <v>3.7512207000000002</v>
      </c>
      <c r="F602" s="7">
        <v>66.400000000000006</v>
      </c>
      <c r="G602" s="12">
        <f t="shared" si="9"/>
        <v>-362.48605594576355</v>
      </c>
      <c r="H602" s="12">
        <v>3.7512207000000002</v>
      </c>
      <c r="T602" s="2">
        <v>120</v>
      </c>
      <c r="U602" s="2">
        <v>23.744</v>
      </c>
    </row>
    <row r="603" spans="1:21" x14ac:dyDescent="0.25">
      <c r="A603" s="4">
        <v>66.5</v>
      </c>
      <c r="B603" s="4">
        <v>-82.410351558312001</v>
      </c>
      <c r="C603" s="10">
        <v>3.7509155299999999</v>
      </c>
      <c r="F603" s="7">
        <v>66.5</v>
      </c>
      <c r="G603" s="12">
        <f t="shared" si="9"/>
        <v>-366.57937400871464</v>
      </c>
      <c r="H603" s="12">
        <v>3.7509155299999999</v>
      </c>
      <c r="T603" s="2">
        <v>120.2</v>
      </c>
      <c r="U603" s="2">
        <v>23.736000000000001</v>
      </c>
    </row>
    <row r="604" spans="1:21" x14ac:dyDescent="0.25">
      <c r="A604" s="4">
        <v>66.7</v>
      </c>
      <c r="B604" s="4">
        <v>-82.410351558312001</v>
      </c>
      <c r="C604" s="10">
        <v>3.7512207000000002</v>
      </c>
      <c r="F604" s="7">
        <v>66.7</v>
      </c>
      <c r="G604" s="12">
        <f t="shared" si="9"/>
        <v>-366.57937400871464</v>
      </c>
      <c r="H604" s="12">
        <v>3.7512207000000002</v>
      </c>
      <c r="T604" s="2">
        <v>120.4</v>
      </c>
      <c r="U604" s="2">
        <v>23.731999999999999</v>
      </c>
    </row>
    <row r="605" spans="1:21" x14ac:dyDescent="0.25">
      <c r="A605" s="4">
        <v>66.8</v>
      </c>
      <c r="B605" s="4">
        <v>-82.819335933312004</v>
      </c>
      <c r="C605" s="10">
        <v>3.7506103500000001</v>
      </c>
      <c r="F605" s="7">
        <v>66.8</v>
      </c>
      <c r="G605" s="12">
        <f t="shared" si="9"/>
        <v>-368.39862648527713</v>
      </c>
      <c r="H605" s="12">
        <v>3.7506103500000001</v>
      </c>
      <c r="T605" s="2">
        <v>120.6</v>
      </c>
      <c r="U605" s="2">
        <v>23.748000000000001</v>
      </c>
    </row>
    <row r="606" spans="1:21" x14ac:dyDescent="0.25">
      <c r="A606" s="4">
        <v>66.900000000000006</v>
      </c>
      <c r="B606" s="4">
        <v>-83.432812499999997</v>
      </c>
      <c r="C606" s="10">
        <v>3.7512207000000002</v>
      </c>
      <c r="F606" s="7">
        <v>66.900000000000006</v>
      </c>
      <c r="G606" s="12">
        <f t="shared" si="9"/>
        <v>-371.12750521875</v>
      </c>
      <c r="H606" s="12">
        <v>3.7512207000000002</v>
      </c>
      <c r="T606" s="2">
        <v>120.8</v>
      </c>
      <c r="U606" s="2">
        <v>23.745000000000001</v>
      </c>
    </row>
    <row r="607" spans="1:21" x14ac:dyDescent="0.25">
      <c r="A607" s="4">
        <v>67</v>
      </c>
      <c r="B607" s="4">
        <v>-84.250781250000003</v>
      </c>
      <c r="C607" s="10">
        <v>3.7503051799999998</v>
      </c>
      <c r="F607" s="7">
        <v>67</v>
      </c>
      <c r="G607" s="12">
        <f t="shared" si="9"/>
        <v>-374.766010171875</v>
      </c>
      <c r="H607" s="12">
        <v>3.7503051799999998</v>
      </c>
      <c r="T607" s="2">
        <v>121</v>
      </c>
      <c r="U607" s="2">
        <v>23.74</v>
      </c>
    </row>
    <row r="608" spans="1:21" x14ac:dyDescent="0.25">
      <c r="A608" s="4">
        <v>67.099999999999994</v>
      </c>
      <c r="B608" s="4">
        <v>-84.506396483328004</v>
      </c>
      <c r="C608" s="10">
        <v>3.7503051799999998</v>
      </c>
      <c r="F608" s="7">
        <v>67.099999999999994</v>
      </c>
      <c r="G608" s="12">
        <f t="shared" si="9"/>
        <v>-375.90304296506929</v>
      </c>
      <c r="H608" s="12">
        <v>3.7503051799999998</v>
      </c>
      <c r="T608" s="2">
        <v>121.2</v>
      </c>
      <c r="U608" s="2">
        <v>23.742999999999999</v>
      </c>
    </row>
    <row r="609" spans="1:21" x14ac:dyDescent="0.25">
      <c r="A609" s="4">
        <v>67.2</v>
      </c>
      <c r="B609" s="4">
        <v>-85.119873050015997</v>
      </c>
      <c r="C609" s="10">
        <v>3.7503051799999998</v>
      </c>
      <c r="F609" s="7">
        <v>67.2</v>
      </c>
      <c r="G609" s="12">
        <f t="shared" si="9"/>
        <v>-378.63192169854216</v>
      </c>
      <c r="H609" s="12">
        <v>3.7503051799999998</v>
      </c>
      <c r="T609" s="2">
        <v>121.4</v>
      </c>
      <c r="U609" s="2">
        <v>23.731000000000002</v>
      </c>
    </row>
    <row r="610" spans="1:21" x14ac:dyDescent="0.25">
      <c r="A610" s="4">
        <v>67.3</v>
      </c>
      <c r="B610" s="4">
        <v>-85.222119141671996</v>
      </c>
      <c r="C610" s="10">
        <v>3.75152588</v>
      </c>
      <c r="F610" s="7">
        <v>67.3</v>
      </c>
      <c r="G610" s="12">
        <f t="shared" si="9"/>
        <v>-379.08673480836819</v>
      </c>
      <c r="H610" s="12">
        <v>3.75152588</v>
      </c>
      <c r="T610" s="2">
        <v>121.6</v>
      </c>
      <c r="U610" s="2">
        <v>23.751000000000001</v>
      </c>
    </row>
    <row r="611" spans="1:21" x14ac:dyDescent="0.25">
      <c r="A611" s="4">
        <v>67.400000000000006</v>
      </c>
      <c r="B611" s="4">
        <v>-85.88671875</v>
      </c>
      <c r="C611" s="10">
        <v>3.7506103500000001</v>
      </c>
      <c r="F611" s="7">
        <v>67.400000000000006</v>
      </c>
      <c r="G611" s="12">
        <f t="shared" si="9"/>
        <v>-382.04302007812498</v>
      </c>
      <c r="H611" s="12">
        <v>3.7506103500000001</v>
      </c>
      <c r="T611" s="2">
        <v>121.8</v>
      </c>
      <c r="U611" s="2">
        <v>23.742000000000001</v>
      </c>
    </row>
    <row r="612" spans="1:21" x14ac:dyDescent="0.25">
      <c r="A612" s="4">
        <v>67.5</v>
      </c>
      <c r="B612" s="4">
        <v>-85.733349608327998</v>
      </c>
      <c r="C612" s="10">
        <v>3.7512207000000002</v>
      </c>
      <c r="F612" s="7">
        <v>67.5</v>
      </c>
      <c r="G612" s="12">
        <f t="shared" si="9"/>
        <v>-381.36080039475678</v>
      </c>
      <c r="H612" s="12">
        <v>3.7512207000000002</v>
      </c>
      <c r="T612" s="2">
        <v>122</v>
      </c>
      <c r="U612" s="2">
        <v>23.734999999999999</v>
      </c>
    </row>
    <row r="613" spans="1:21" x14ac:dyDescent="0.25">
      <c r="A613" s="4">
        <v>67.599999999999994</v>
      </c>
      <c r="B613" s="4">
        <v>-86.346826175016005</v>
      </c>
      <c r="C613" s="10">
        <v>3.7506103500000001</v>
      </c>
      <c r="F613" s="7">
        <v>67.599999999999994</v>
      </c>
      <c r="G613" s="12">
        <f t="shared" si="9"/>
        <v>-384.0896791282297</v>
      </c>
      <c r="H613" s="12">
        <v>3.7506103500000001</v>
      </c>
      <c r="T613" s="2">
        <v>122.2</v>
      </c>
      <c r="U613" s="2">
        <v>23.739000000000001</v>
      </c>
    </row>
    <row r="614" spans="1:21" x14ac:dyDescent="0.25">
      <c r="A614" s="4">
        <v>67.7</v>
      </c>
      <c r="B614" s="4">
        <v>-87.164794925015997</v>
      </c>
      <c r="C614" s="10">
        <v>3.7506103500000001</v>
      </c>
      <c r="F614" s="7">
        <v>67.7</v>
      </c>
      <c r="G614" s="12">
        <f t="shared" si="9"/>
        <v>-387.72818408135464</v>
      </c>
      <c r="H614" s="12">
        <v>3.7506103500000001</v>
      </c>
      <c r="T614" s="2">
        <v>122.4</v>
      </c>
      <c r="U614" s="2">
        <v>23.757000000000001</v>
      </c>
    </row>
    <row r="615" spans="1:21" x14ac:dyDescent="0.25">
      <c r="A615" s="4">
        <v>67.8</v>
      </c>
      <c r="B615" s="4">
        <v>-87.522656249999997</v>
      </c>
      <c r="C615" s="10">
        <v>3.7509155299999999</v>
      </c>
      <c r="F615" s="7">
        <v>67.8</v>
      </c>
      <c r="G615" s="12">
        <f t="shared" si="9"/>
        <v>-389.32002998437497</v>
      </c>
      <c r="H615" s="12">
        <v>3.7509155299999999</v>
      </c>
      <c r="T615" s="2">
        <v>122.6</v>
      </c>
      <c r="U615" s="2">
        <v>23.771000000000001</v>
      </c>
    </row>
    <row r="616" spans="1:21" x14ac:dyDescent="0.25">
      <c r="A616" s="4">
        <v>67.900000000000006</v>
      </c>
      <c r="B616" s="4">
        <v>-87.931640625</v>
      </c>
      <c r="C616" s="10">
        <v>3.7506103500000001</v>
      </c>
      <c r="F616" s="7">
        <v>67.900000000000006</v>
      </c>
      <c r="G616" s="12">
        <f t="shared" si="9"/>
        <v>-391.13928246093752</v>
      </c>
      <c r="H616" s="12">
        <v>3.7506103500000001</v>
      </c>
      <c r="T616" s="2">
        <v>122.8</v>
      </c>
      <c r="U616" s="2">
        <v>23.79</v>
      </c>
    </row>
    <row r="617" spans="1:21" x14ac:dyDescent="0.25">
      <c r="A617" s="4">
        <v>68</v>
      </c>
      <c r="B617" s="4">
        <v>-88.442871091656002</v>
      </c>
      <c r="C617" s="10">
        <v>3.7503051799999998</v>
      </c>
      <c r="F617" s="7">
        <v>68</v>
      </c>
      <c r="G617" s="12">
        <f t="shared" si="9"/>
        <v>-393.41334804732605</v>
      </c>
      <c r="H617" s="12">
        <v>3.7503051799999998</v>
      </c>
      <c r="T617" s="2">
        <v>123</v>
      </c>
      <c r="U617" s="3">
        <v>23.853999999999999</v>
      </c>
    </row>
    <row r="618" spans="1:21" x14ac:dyDescent="0.25">
      <c r="A618" s="4">
        <v>68.099999999999994</v>
      </c>
      <c r="B618" s="4">
        <v>-88.954101558312004</v>
      </c>
      <c r="C618" s="10">
        <v>3.7512207000000002</v>
      </c>
      <c r="F618" s="7">
        <v>68.099999999999994</v>
      </c>
      <c r="G618" s="12">
        <f t="shared" si="9"/>
        <v>-395.68741363371464</v>
      </c>
      <c r="H618" s="12">
        <v>3.7512207000000002</v>
      </c>
      <c r="T618" s="2">
        <v>123.2</v>
      </c>
      <c r="U618" s="2">
        <v>23.991</v>
      </c>
    </row>
    <row r="619" spans="1:21" x14ac:dyDescent="0.25">
      <c r="A619" s="4">
        <v>68.2</v>
      </c>
      <c r="B619" s="4">
        <v>-89.209716800015997</v>
      </c>
      <c r="C619" s="10">
        <v>3.7512207000000002</v>
      </c>
      <c r="F619" s="7">
        <v>68.2</v>
      </c>
      <c r="G619" s="12">
        <f t="shared" si="9"/>
        <v>-396.82444646416718</v>
      </c>
      <c r="H619" s="12">
        <v>3.7512207000000002</v>
      </c>
      <c r="T619" s="2">
        <v>123.4</v>
      </c>
      <c r="U619" s="2">
        <v>24.213000000000001</v>
      </c>
    </row>
    <row r="620" spans="1:21" x14ac:dyDescent="0.25">
      <c r="A620" s="4">
        <v>68.3</v>
      </c>
      <c r="B620" s="4">
        <v>-89.465332033343998</v>
      </c>
      <c r="C620" s="10">
        <v>3.7512207000000002</v>
      </c>
      <c r="F620" s="7">
        <v>68.3</v>
      </c>
      <c r="G620" s="12">
        <f t="shared" si="9"/>
        <v>-397.96147925736142</v>
      </c>
      <c r="H620" s="12">
        <v>3.7512207000000002</v>
      </c>
      <c r="T620" s="2">
        <v>123.6</v>
      </c>
      <c r="U620" s="2">
        <v>24.521999999999998</v>
      </c>
    </row>
    <row r="621" spans="1:21" x14ac:dyDescent="0.25">
      <c r="A621" s="4">
        <v>68.400000000000006</v>
      </c>
      <c r="B621" s="4">
        <v>-88.749609375000006</v>
      </c>
      <c r="C621" s="10">
        <v>3.7512207000000002</v>
      </c>
      <c r="F621" s="7">
        <v>68.400000000000006</v>
      </c>
      <c r="G621" s="12">
        <f t="shared" si="9"/>
        <v>-394.77778741406252</v>
      </c>
      <c r="H621" s="12">
        <v>3.7512207000000002</v>
      </c>
      <c r="T621" s="2">
        <v>123.8</v>
      </c>
      <c r="U621" s="2">
        <v>24.884</v>
      </c>
    </row>
    <row r="622" spans="1:21" x14ac:dyDescent="0.25">
      <c r="A622" s="4">
        <v>68.5</v>
      </c>
      <c r="B622" s="4">
        <v>-88.596240233328004</v>
      </c>
      <c r="C622" s="10">
        <v>3.7506103500000001</v>
      </c>
      <c r="F622" s="7">
        <v>68.5</v>
      </c>
      <c r="G622" s="12">
        <f t="shared" si="9"/>
        <v>-394.09556773069431</v>
      </c>
      <c r="H622" s="12">
        <v>3.7506103500000001</v>
      </c>
      <c r="T622" s="2">
        <v>124</v>
      </c>
      <c r="U622" s="2">
        <v>25.32</v>
      </c>
    </row>
    <row r="623" spans="1:21" x14ac:dyDescent="0.25">
      <c r="A623" s="4">
        <v>68.599999999999994</v>
      </c>
      <c r="B623" s="4">
        <v>-88.033886716655999</v>
      </c>
      <c r="C623" s="10">
        <v>3.7509155299999999</v>
      </c>
      <c r="F623" s="7">
        <v>68.599999999999994</v>
      </c>
      <c r="G623" s="12">
        <f t="shared" si="9"/>
        <v>-391.59409557076356</v>
      </c>
      <c r="H623" s="12">
        <v>3.7509155299999999</v>
      </c>
      <c r="T623" s="2">
        <v>124.2</v>
      </c>
      <c r="U623" s="2">
        <v>25.849</v>
      </c>
    </row>
    <row r="624" spans="1:21" x14ac:dyDescent="0.25">
      <c r="A624" s="4">
        <v>68.7</v>
      </c>
      <c r="B624" s="4">
        <v>-88.647363283344006</v>
      </c>
      <c r="C624" s="10">
        <v>3.7503051799999998</v>
      </c>
      <c r="F624" s="7">
        <v>68.7</v>
      </c>
      <c r="G624" s="12">
        <f t="shared" si="9"/>
        <v>-394.32297430423648</v>
      </c>
      <c r="H624" s="12">
        <v>3.7503051799999998</v>
      </c>
      <c r="T624" s="2">
        <v>124.4</v>
      </c>
      <c r="U624" s="2">
        <v>26.34</v>
      </c>
    </row>
    <row r="625" spans="1:21" x14ac:dyDescent="0.25">
      <c r="A625" s="4">
        <v>68.8</v>
      </c>
      <c r="B625" s="4">
        <v>-89.056347658344009</v>
      </c>
      <c r="C625" s="10">
        <v>3.7509155299999999</v>
      </c>
      <c r="F625" s="7">
        <v>68.8</v>
      </c>
      <c r="G625" s="12">
        <f t="shared" si="9"/>
        <v>-396.14222678079898</v>
      </c>
      <c r="H625" s="12">
        <v>3.7509155299999999</v>
      </c>
      <c r="T625" s="2">
        <v>124.6</v>
      </c>
      <c r="U625" s="2">
        <v>26.867999999999999</v>
      </c>
    </row>
    <row r="626" spans="1:21" x14ac:dyDescent="0.25">
      <c r="A626" s="4">
        <v>68.900000000000006</v>
      </c>
      <c r="B626" s="4">
        <v>-89.823193358327998</v>
      </c>
      <c r="C626" s="10">
        <v>3.7506103500000001</v>
      </c>
      <c r="F626" s="7">
        <v>68.900000000000006</v>
      </c>
      <c r="G626" s="12">
        <f t="shared" si="9"/>
        <v>-399.55332516038175</v>
      </c>
      <c r="H626" s="12">
        <v>3.7506103500000001</v>
      </c>
      <c r="T626" s="2">
        <v>124.8</v>
      </c>
      <c r="U626" s="2">
        <v>27.405999999999999</v>
      </c>
    </row>
    <row r="627" spans="1:21" x14ac:dyDescent="0.25">
      <c r="A627" s="4">
        <v>69.099999999999994</v>
      </c>
      <c r="B627" s="4">
        <v>-91.305761716655994</v>
      </c>
      <c r="C627" s="10">
        <v>3.7506103500000001</v>
      </c>
      <c r="F627" s="7">
        <v>69.099999999999994</v>
      </c>
      <c r="G627" s="12">
        <f t="shared" si="9"/>
        <v>-406.14811538326353</v>
      </c>
      <c r="H627" s="12">
        <v>3.7506103500000001</v>
      </c>
      <c r="T627" s="2">
        <v>125</v>
      </c>
      <c r="U627" s="2">
        <v>27.957000000000001</v>
      </c>
    </row>
    <row r="628" spans="1:21" x14ac:dyDescent="0.25">
      <c r="A628" s="4">
        <v>69.3</v>
      </c>
      <c r="B628" s="4">
        <v>-92.174853516672002</v>
      </c>
      <c r="C628" s="10">
        <v>3.7509155299999999</v>
      </c>
      <c r="F628" s="7">
        <v>69.3</v>
      </c>
      <c r="G628" s="12">
        <f t="shared" si="9"/>
        <v>-410.01402690993075</v>
      </c>
      <c r="H628" s="12">
        <v>3.7509155299999999</v>
      </c>
      <c r="T628" s="2">
        <v>125.2</v>
      </c>
      <c r="U628" s="2">
        <v>28.504999999999999</v>
      </c>
    </row>
    <row r="629" spans="1:21" x14ac:dyDescent="0.25">
      <c r="A629" s="4">
        <v>69.400000000000006</v>
      </c>
      <c r="B629" s="4">
        <v>-93.197314449983992</v>
      </c>
      <c r="C629" s="10">
        <v>3.7506103500000001</v>
      </c>
      <c r="F629" s="7">
        <v>69.400000000000006</v>
      </c>
      <c r="G629" s="12">
        <f t="shared" si="9"/>
        <v>-414.56215808270781</v>
      </c>
      <c r="H629" s="12">
        <v>3.7506103500000001</v>
      </c>
      <c r="T629" s="2">
        <v>125.4</v>
      </c>
      <c r="U629" s="2">
        <v>29.044</v>
      </c>
    </row>
    <row r="630" spans="1:21" x14ac:dyDescent="0.25">
      <c r="A630" s="4">
        <v>69.5</v>
      </c>
      <c r="B630" s="4">
        <v>-93.708544925016</v>
      </c>
      <c r="C630" s="10">
        <v>3.7512207000000002</v>
      </c>
      <c r="F630" s="7">
        <v>69.5</v>
      </c>
      <c r="G630" s="12">
        <f t="shared" si="9"/>
        <v>-416.8362237063547</v>
      </c>
      <c r="H630" s="12">
        <v>3.7512207000000002</v>
      </c>
      <c r="T630" s="2">
        <v>125.6</v>
      </c>
      <c r="U630" s="2">
        <v>29.625</v>
      </c>
    </row>
    <row r="631" spans="1:21" x14ac:dyDescent="0.25">
      <c r="A631" s="4">
        <v>69.599999999999994</v>
      </c>
      <c r="B631" s="4">
        <v>-94.270898433311999</v>
      </c>
      <c r="C631" s="10">
        <v>3.7506103500000001</v>
      </c>
      <c r="F631" s="7">
        <v>69.599999999999994</v>
      </c>
      <c r="G631" s="12">
        <f t="shared" si="9"/>
        <v>-419.3376958290271</v>
      </c>
      <c r="H631" s="12">
        <v>3.7506103500000001</v>
      </c>
      <c r="T631" s="2">
        <v>125.8</v>
      </c>
      <c r="U631" s="2">
        <v>30.196999999999999</v>
      </c>
    </row>
    <row r="632" spans="1:21" x14ac:dyDescent="0.25">
      <c r="A632" s="4">
        <v>69.7</v>
      </c>
      <c r="B632" s="4">
        <v>-94.628759766672005</v>
      </c>
      <c r="C632" s="10">
        <v>3.75152588</v>
      </c>
      <c r="F632" s="7">
        <v>69.7</v>
      </c>
      <c r="G632" s="12">
        <f t="shared" si="9"/>
        <v>-420.92954176930573</v>
      </c>
      <c r="H632" s="12">
        <v>3.75152588</v>
      </c>
      <c r="T632" s="2">
        <v>126</v>
      </c>
      <c r="U632" s="2">
        <v>30.76</v>
      </c>
    </row>
    <row r="633" spans="1:21" x14ac:dyDescent="0.25">
      <c r="A633" s="4">
        <v>69.8</v>
      </c>
      <c r="B633" s="4">
        <v>-95.344482425015997</v>
      </c>
      <c r="C633" s="10">
        <v>3.7506103500000001</v>
      </c>
      <c r="F633" s="7">
        <v>69.8</v>
      </c>
      <c r="G633" s="12">
        <f t="shared" si="9"/>
        <v>-424.11323361260469</v>
      </c>
      <c r="H633" s="12">
        <v>3.7506103500000001</v>
      </c>
      <c r="T633" s="2">
        <v>126.2</v>
      </c>
      <c r="U633" s="2">
        <v>31.341999999999999</v>
      </c>
    </row>
    <row r="634" spans="1:21" x14ac:dyDescent="0.25">
      <c r="A634" s="4">
        <v>69.900000000000006</v>
      </c>
      <c r="B634" s="4">
        <v>-95.957958983327998</v>
      </c>
      <c r="C634" s="10">
        <v>3.7512207000000002</v>
      </c>
      <c r="F634" s="7">
        <v>69.900000000000006</v>
      </c>
      <c r="G634" s="12">
        <f t="shared" si="9"/>
        <v>-426.84211230881925</v>
      </c>
      <c r="H634" s="12">
        <v>3.7512207000000002</v>
      </c>
      <c r="T634" s="2">
        <v>126.4</v>
      </c>
      <c r="U634" s="2">
        <v>31.981000000000002</v>
      </c>
    </row>
    <row r="635" spans="1:21" x14ac:dyDescent="0.25">
      <c r="A635" s="4">
        <v>70</v>
      </c>
      <c r="B635" s="4">
        <v>-96.162451175016002</v>
      </c>
      <c r="C635" s="10">
        <v>3.75</v>
      </c>
      <c r="F635" s="7">
        <v>70</v>
      </c>
      <c r="G635" s="12">
        <f t="shared" si="9"/>
        <v>-427.75173856572968</v>
      </c>
      <c r="H635" s="12">
        <v>3.75</v>
      </c>
      <c r="T635" s="2">
        <v>126.6</v>
      </c>
      <c r="U635" s="2">
        <v>32.47</v>
      </c>
    </row>
    <row r="636" spans="1:21" x14ac:dyDescent="0.25">
      <c r="A636" s="4">
        <v>70.099999999999994</v>
      </c>
      <c r="B636" s="4">
        <v>-96.929296875000006</v>
      </c>
      <c r="C636" s="10">
        <v>3.7512207000000002</v>
      </c>
      <c r="F636" s="7">
        <v>70.099999999999994</v>
      </c>
      <c r="G636" s="12">
        <f t="shared" si="9"/>
        <v>-431.16283694531251</v>
      </c>
      <c r="H636" s="12">
        <v>3.7512207000000002</v>
      </c>
      <c r="T636" s="2">
        <v>126.8</v>
      </c>
      <c r="U636" s="2">
        <v>33.008000000000003</v>
      </c>
    </row>
    <row r="637" spans="1:21" x14ac:dyDescent="0.25">
      <c r="A637" s="4">
        <v>70.2</v>
      </c>
      <c r="B637" s="4">
        <v>-97.287158199983992</v>
      </c>
      <c r="C637" s="10">
        <v>3.7506103500000001</v>
      </c>
      <c r="F637" s="7">
        <v>70.2</v>
      </c>
      <c r="G637" s="12">
        <f t="shared" si="9"/>
        <v>-432.75468284833278</v>
      </c>
      <c r="H637" s="12">
        <v>3.7506103500000001</v>
      </c>
      <c r="T637" s="2">
        <v>127</v>
      </c>
      <c r="U637" s="2">
        <v>33.531999999999996</v>
      </c>
    </row>
    <row r="638" spans="1:21" x14ac:dyDescent="0.25">
      <c r="A638" s="4">
        <v>70.3</v>
      </c>
      <c r="B638" s="4">
        <v>-98.002880858327998</v>
      </c>
      <c r="C638" s="10">
        <v>3.7509155299999999</v>
      </c>
      <c r="F638" s="7">
        <v>70.3</v>
      </c>
      <c r="G638" s="12">
        <f t="shared" si="9"/>
        <v>-435.93837469163179</v>
      </c>
      <c r="H638" s="12">
        <v>3.7509155299999999</v>
      </c>
      <c r="T638" s="2">
        <v>127.2</v>
      </c>
      <c r="U638" s="2">
        <v>34.051000000000002</v>
      </c>
    </row>
    <row r="639" spans="1:21" x14ac:dyDescent="0.25">
      <c r="A639" s="4">
        <v>70.400000000000006</v>
      </c>
      <c r="B639" s="4">
        <v>-98.360742183311999</v>
      </c>
      <c r="C639" s="10">
        <v>3.75152588</v>
      </c>
      <c r="F639" s="7">
        <v>70.400000000000006</v>
      </c>
      <c r="G639" s="12">
        <f t="shared" si="9"/>
        <v>-437.53022059465212</v>
      </c>
      <c r="H639" s="12">
        <v>3.75152588</v>
      </c>
      <c r="T639" s="2">
        <v>127.4</v>
      </c>
      <c r="U639" s="2">
        <v>34.536999999999999</v>
      </c>
    </row>
    <row r="640" spans="1:21" x14ac:dyDescent="0.25">
      <c r="A640" s="4">
        <v>70.5</v>
      </c>
      <c r="B640" s="4">
        <v>-99.178710933312004</v>
      </c>
      <c r="C640" s="10">
        <v>3.7509155299999999</v>
      </c>
      <c r="F640" s="7">
        <v>70.5</v>
      </c>
      <c r="G640" s="12">
        <f t="shared" si="9"/>
        <v>-441.16872554777711</v>
      </c>
      <c r="H640" s="12">
        <v>3.7509155299999999</v>
      </c>
      <c r="T640" s="2">
        <v>127.6</v>
      </c>
      <c r="U640" s="2">
        <v>35.030999999999999</v>
      </c>
    </row>
    <row r="641" spans="1:21" x14ac:dyDescent="0.25">
      <c r="A641" s="4">
        <v>70.599999999999994</v>
      </c>
      <c r="B641" s="4">
        <v>-99.587695308311993</v>
      </c>
      <c r="C641" s="10">
        <v>3.7509155299999999</v>
      </c>
      <c r="F641" s="7">
        <v>70.599999999999994</v>
      </c>
      <c r="G641" s="12">
        <f t="shared" si="9"/>
        <v>-442.98797802433955</v>
      </c>
      <c r="H641" s="12">
        <v>3.7509155299999999</v>
      </c>
      <c r="T641" s="2">
        <v>127.8</v>
      </c>
      <c r="U641" s="2">
        <v>35.515000000000001</v>
      </c>
    </row>
    <row r="642" spans="1:21" x14ac:dyDescent="0.25">
      <c r="A642" s="4">
        <v>70.7</v>
      </c>
      <c r="B642" s="4">
        <v>-99.945556641671999</v>
      </c>
      <c r="C642" s="10">
        <v>3.7509155299999999</v>
      </c>
      <c r="F642" s="7">
        <v>70.7</v>
      </c>
      <c r="G642" s="12">
        <f t="shared" si="9"/>
        <v>-444.57982396461824</v>
      </c>
      <c r="H642" s="12">
        <v>3.7509155299999999</v>
      </c>
      <c r="T642" s="2">
        <v>128</v>
      </c>
      <c r="U642" s="2">
        <v>36.073999999999998</v>
      </c>
    </row>
    <row r="643" spans="1:21" x14ac:dyDescent="0.25">
      <c r="A643" s="4">
        <v>70.900000000000006</v>
      </c>
      <c r="B643" s="4">
        <v>-100.456787108328</v>
      </c>
      <c r="C643" s="10">
        <v>3.7512207000000002</v>
      </c>
      <c r="F643" s="7">
        <v>70.900000000000006</v>
      </c>
      <c r="G643" s="12">
        <f t="shared" ref="G643:G706" si="10">B643*4.44822</f>
        <v>-446.85388955100677</v>
      </c>
      <c r="H643" s="12">
        <v>3.7512207000000002</v>
      </c>
      <c r="T643" s="2">
        <v>128.19999999999999</v>
      </c>
      <c r="U643" s="2">
        <v>36.47</v>
      </c>
    </row>
    <row r="644" spans="1:21" x14ac:dyDescent="0.25">
      <c r="A644" s="4">
        <v>71</v>
      </c>
      <c r="B644" s="4">
        <v>-100.66127930001601</v>
      </c>
      <c r="C644" s="10">
        <v>3.7503051799999998</v>
      </c>
      <c r="F644" s="7">
        <v>71</v>
      </c>
      <c r="G644" s="12">
        <f t="shared" si="10"/>
        <v>-447.7635158079172</v>
      </c>
      <c r="H644" s="12">
        <v>3.7503051799999998</v>
      </c>
      <c r="T644" s="2">
        <v>128.4</v>
      </c>
      <c r="U644" s="2">
        <v>36.902999999999999</v>
      </c>
    </row>
    <row r="645" spans="1:21" x14ac:dyDescent="0.25">
      <c r="A645" s="4">
        <v>71.099999999999994</v>
      </c>
      <c r="B645" s="4">
        <v>-101.121386716656</v>
      </c>
      <c r="C645" s="10">
        <v>3.7503051799999998</v>
      </c>
      <c r="F645" s="7">
        <v>71.099999999999994</v>
      </c>
      <c r="G645" s="12">
        <f t="shared" si="10"/>
        <v>-449.81017482076356</v>
      </c>
      <c r="H645" s="12">
        <v>3.7503051799999998</v>
      </c>
      <c r="T645" s="2">
        <v>128.6</v>
      </c>
      <c r="U645" s="2">
        <v>37.411999999999999</v>
      </c>
    </row>
    <row r="646" spans="1:21" x14ac:dyDescent="0.25">
      <c r="A646" s="4">
        <v>71.3</v>
      </c>
      <c r="B646" s="4">
        <v>-101.888232425016</v>
      </c>
      <c r="C646" s="10">
        <v>3.7509155299999999</v>
      </c>
      <c r="F646" s="7">
        <v>71.3</v>
      </c>
      <c r="G646" s="12">
        <f t="shared" si="10"/>
        <v>-453.22127323760469</v>
      </c>
      <c r="H646" s="12">
        <v>3.7509155299999999</v>
      </c>
      <c r="T646" s="2">
        <v>128.80000000000001</v>
      </c>
      <c r="U646" s="2">
        <v>37.835000000000001</v>
      </c>
    </row>
    <row r="647" spans="1:21" x14ac:dyDescent="0.25">
      <c r="A647" s="4">
        <v>71.400000000000006</v>
      </c>
      <c r="B647" s="4">
        <v>-102.297216800016</v>
      </c>
      <c r="C647" s="10">
        <v>3.7506103500000001</v>
      </c>
      <c r="F647" s="7">
        <v>71.400000000000006</v>
      </c>
      <c r="G647" s="12">
        <f t="shared" si="10"/>
        <v>-455.04052571416719</v>
      </c>
      <c r="H647" s="12">
        <v>3.7506103500000001</v>
      </c>
      <c r="T647" s="2">
        <v>129</v>
      </c>
      <c r="U647" s="2">
        <v>38.268999999999998</v>
      </c>
    </row>
    <row r="648" spans="1:21" x14ac:dyDescent="0.25">
      <c r="A648" s="4">
        <v>71.5</v>
      </c>
      <c r="B648" s="4">
        <v>-103.06406250000001</v>
      </c>
      <c r="C648" s="10">
        <v>3.7509155299999999</v>
      </c>
      <c r="F648" s="7">
        <v>71.5</v>
      </c>
      <c r="G648" s="12">
        <f t="shared" si="10"/>
        <v>-458.45162409375001</v>
      </c>
      <c r="H648" s="12">
        <v>3.7509155299999999</v>
      </c>
      <c r="T648" s="2">
        <v>129.19999999999999</v>
      </c>
      <c r="U648" s="2">
        <v>38.677999999999997</v>
      </c>
    </row>
    <row r="649" spans="1:21" x14ac:dyDescent="0.25">
      <c r="A649" s="4">
        <v>71.599999999999994</v>
      </c>
      <c r="B649" s="4">
        <v>-103.31967773332801</v>
      </c>
      <c r="C649" s="10">
        <v>3.7506103500000001</v>
      </c>
      <c r="F649" s="7">
        <v>71.599999999999994</v>
      </c>
      <c r="G649" s="12">
        <f t="shared" si="10"/>
        <v>-459.58865688694431</v>
      </c>
      <c r="H649" s="12">
        <v>3.7506103500000001</v>
      </c>
      <c r="T649" s="2">
        <v>129.4</v>
      </c>
      <c r="U649" s="2">
        <v>39.139000000000003</v>
      </c>
    </row>
    <row r="650" spans="1:21" x14ac:dyDescent="0.25">
      <c r="A650" s="4">
        <v>71.7</v>
      </c>
      <c r="B650" s="4">
        <v>-103.83090819998399</v>
      </c>
      <c r="C650" s="10">
        <v>3.7506103500000001</v>
      </c>
      <c r="F650" s="7">
        <v>71.7</v>
      </c>
      <c r="G650" s="12">
        <f t="shared" si="10"/>
        <v>-461.86272247333284</v>
      </c>
      <c r="H650" s="12">
        <v>3.7506103500000001</v>
      </c>
      <c r="T650" s="2">
        <v>129.6</v>
      </c>
      <c r="U650" s="2">
        <v>39.521999999999998</v>
      </c>
    </row>
    <row r="651" spans="1:21" x14ac:dyDescent="0.25">
      <c r="A651" s="4">
        <v>71.8</v>
      </c>
      <c r="B651" s="4">
        <v>-103.984277341656</v>
      </c>
      <c r="C651" s="10">
        <v>3.7509155299999999</v>
      </c>
      <c r="F651" s="7">
        <v>71.8</v>
      </c>
      <c r="G651" s="12">
        <f t="shared" si="10"/>
        <v>-462.54494215670104</v>
      </c>
      <c r="H651" s="12">
        <v>3.7509155299999999</v>
      </c>
      <c r="T651" s="2">
        <v>129.80000000000001</v>
      </c>
      <c r="U651" s="2">
        <v>39.972000000000001</v>
      </c>
    </row>
    <row r="652" spans="1:21" x14ac:dyDescent="0.25">
      <c r="A652" s="4">
        <v>71.900000000000006</v>
      </c>
      <c r="B652" s="4">
        <v>-104.597753908344</v>
      </c>
      <c r="C652" s="10">
        <v>3.7506103500000001</v>
      </c>
      <c r="F652" s="7">
        <v>71.900000000000006</v>
      </c>
      <c r="G652" s="12">
        <f t="shared" si="10"/>
        <v>-465.27382089017397</v>
      </c>
      <c r="H652" s="12">
        <v>3.7506103500000001</v>
      </c>
      <c r="T652" s="2">
        <v>130</v>
      </c>
      <c r="U652" s="2">
        <v>40.338999999999999</v>
      </c>
    </row>
    <row r="653" spans="1:21" x14ac:dyDescent="0.25">
      <c r="A653" s="4">
        <v>72</v>
      </c>
      <c r="B653" s="4">
        <v>-105.46684569998399</v>
      </c>
      <c r="C653" s="10">
        <v>3.7512207000000002</v>
      </c>
      <c r="F653" s="7">
        <v>72</v>
      </c>
      <c r="G653" s="12">
        <f t="shared" si="10"/>
        <v>-469.13973237958282</v>
      </c>
      <c r="H653" s="12">
        <v>3.7512207000000002</v>
      </c>
      <c r="T653" s="2">
        <v>130.19999999999999</v>
      </c>
      <c r="U653" s="2">
        <v>40.752000000000002</v>
      </c>
    </row>
    <row r="654" spans="1:21" x14ac:dyDescent="0.25">
      <c r="A654" s="4">
        <v>72.099999999999994</v>
      </c>
      <c r="B654" s="4">
        <v>-105.824707033344</v>
      </c>
      <c r="C654" s="10">
        <v>3.7506103500000001</v>
      </c>
      <c r="F654" s="7">
        <v>72.099999999999994</v>
      </c>
      <c r="G654" s="12">
        <f t="shared" si="10"/>
        <v>-470.73157831986146</v>
      </c>
      <c r="H654" s="12">
        <v>3.7506103500000001</v>
      </c>
      <c r="T654" s="2">
        <v>130.4</v>
      </c>
      <c r="U654" s="2">
        <v>41.212000000000003</v>
      </c>
    </row>
    <row r="655" spans="1:21" x14ac:dyDescent="0.25">
      <c r="A655" s="4">
        <v>72.2</v>
      </c>
      <c r="B655" s="4">
        <v>-106.131445308312</v>
      </c>
      <c r="C655" s="10">
        <v>3.7512207000000002</v>
      </c>
      <c r="F655" s="7">
        <v>72.2</v>
      </c>
      <c r="G655" s="12">
        <f t="shared" si="10"/>
        <v>-472.09601764933961</v>
      </c>
      <c r="H655" s="12">
        <v>3.7512207000000002</v>
      </c>
      <c r="T655" s="2">
        <v>130.6</v>
      </c>
      <c r="U655" s="2">
        <v>41.603000000000002</v>
      </c>
    </row>
    <row r="656" spans="1:21" x14ac:dyDescent="0.25">
      <c r="A656" s="4">
        <v>72.3</v>
      </c>
      <c r="B656" s="4">
        <v>-106.642675783344</v>
      </c>
      <c r="C656" s="10">
        <v>3.7509155299999999</v>
      </c>
      <c r="F656" s="7">
        <v>72.3</v>
      </c>
      <c r="G656" s="12">
        <f t="shared" si="10"/>
        <v>-474.37008327298645</v>
      </c>
      <c r="H656" s="12">
        <v>3.7509155299999999</v>
      </c>
      <c r="T656" s="2">
        <v>130.80000000000001</v>
      </c>
      <c r="U656" s="2">
        <v>42.076999999999998</v>
      </c>
    </row>
    <row r="657" spans="1:21" x14ac:dyDescent="0.25">
      <c r="A657" s="4">
        <v>72.5</v>
      </c>
      <c r="B657" s="4">
        <v>-107.256152341656</v>
      </c>
      <c r="C657" s="10">
        <v>3.7506103500000001</v>
      </c>
      <c r="F657" s="7">
        <v>72.5</v>
      </c>
      <c r="G657" s="12">
        <f t="shared" si="10"/>
        <v>-477.09896196920107</v>
      </c>
      <c r="H657" s="12">
        <v>3.7506103500000001</v>
      </c>
      <c r="T657" s="2">
        <v>131</v>
      </c>
      <c r="U657" s="2">
        <v>42.459000000000003</v>
      </c>
    </row>
    <row r="658" spans="1:21" x14ac:dyDescent="0.25">
      <c r="A658" s="4">
        <v>72.599999999999994</v>
      </c>
      <c r="B658" s="4">
        <v>-107.358398433312</v>
      </c>
      <c r="C658" s="10">
        <v>3.7509155299999999</v>
      </c>
      <c r="F658" s="7">
        <v>72.599999999999994</v>
      </c>
      <c r="G658" s="12">
        <f t="shared" si="10"/>
        <v>-477.5537750790271</v>
      </c>
      <c r="H658" s="12">
        <v>3.7509155299999999</v>
      </c>
      <c r="T658" s="2">
        <v>131.19999999999999</v>
      </c>
      <c r="U658" s="2">
        <v>42.865000000000002</v>
      </c>
    </row>
    <row r="659" spans="1:21" x14ac:dyDescent="0.25">
      <c r="A659" s="4">
        <v>72.7</v>
      </c>
      <c r="B659" s="4">
        <v>-108.176367183312</v>
      </c>
      <c r="C659" s="10">
        <v>3.75152588</v>
      </c>
      <c r="F659" s="7">
        <v>72.7</v>
      </c>
      <c r="G659" s="12">
        <f t="shared" si="10"/>
        <v>-481.1922800321521</v>
      </c>
      <c r="H659" s="12">
        <v>3.75152588</v>
      </c>
      <c r="T659" s="2">
        <v>131.4</v>
      </c>
      <c r="U659" s="2">
        <v>43.216000000000001</v>
      </c>
    </row>
    <row r="660" spans="1:21" x14ac:dyDescent="0.25">
      <c r="A660" s="4">
        <v>72.8</v>
      </c>
      <c r="B660" s="4">
        <v>-108.380859375</v>
      </c>
      <c r="C660" s="10">
        <v>3.7506103500000001</v>
      </c>
      <c r="F660" s="7">
        <v>72.8</v>
      </c>
      <c r="G660" s="12">
        <f t="shared" si="10"/>
        <v>-482.10190628906253</v>
      </c>
      <c r="H660" s="12">
        <v>3.7506103500000001</v>
      </c>
      <c r="T660" s="2">
        <v>131.6</v>
      </c>
      <c r="U660" s="2">
        <v>43.540999999999997</v>
      </c>
    </row>
    <row r="661" spans="1:21" x14ac:dyDescent="0.25">
      <c r="A661" s="4">
        <v>72.900000000000006</v>
      </c>
      <c r="B661" s="4">
        <v>-108.63647460832802</v>
      </c>
      <c r="C661" s="10">
        <v>3.7506103500000001</v>
      </c>
      <c r="F661" s="7">
        <v>72.900000000000006</v>
      </c>
      <c r="G661" s="12">
        <f t="shared" si="10"/>
        <v>-483.23893908225688</v>
      </c>
      <c r="H661" s="12">
        <v>3.7506103500000001</v>
      </c>
      <c r="T661" s="2">
        <v>131.80000000000001</v>
      </c>
      <c r="U661" s="2">
        <v>43.947000000000003</v>
      </c>
    </row>
    <row r="662" spans="1:21" x14ac:dyDescent="0.25">
      <c r="A662" s="4">
        <v>73</v>
      </c>
      <c r="B662" s="4">
        <v>-109.19882812500001</v>
      </c>
      <c r="C662" s="10">
        <v>3.7503051799999998</v>
      </c>
      <c r="F662" s="7">
        <v>73</v>
      </c>
      <c r="G662" s="12">
        <f t="shared" si="10"/>
        <v>-485.74041124218752</v>
      </c>
      <c r="H662" s="12">
        <v>3.7503051799999998</v>
      </c>
      <c r="T662" s="2">
        <v>132</v>
      </c>
      <c r="U662" s="2">
        <v>44.296999999999997</v>
      </c>
    </row>
    <row r="663" spans="1:21" x14ac:dyDescent="0.25">
      <c r="A663" s="4">
        <v>73.099999999999994</v>
      </c>
      <c r="B663" s="4">
        <v>-110.17016601667198</v>
      </c>
      <c r="C663" s="10">
        <v>3.7506103500000001</v>
      </c>
      <c r="F663" s="7">
        <v>73.099999999999994</v>
      </c>
      <c r="G663" s="12">
        <f t="shared" si="10"/>
        <v>-490.06113587868066</v>
      </c>
      <c r="H663" s="12">
        <v>3.7506103500000001</v>
      </c>
      <c r="T663" s="2">
        <v>132.19999999999999</v>
      </c>
      <c r="U663" s="2">
        <v>44.56</v>
      </c>
    </row>
    <row r="664" spans="1:21" x14ac:dyDescent="0.25">
      <c r="A664" s="4">
        <v>73.2</v>
      </c>
      <c r="B664" s="4">
        <v>-110.57915039167199</v>
      </c>
      <c r="C664" s="10">
        <v>3.7506103500000001</v>
      </c>
      <c r="F664" s="7">
        <v>73.2</v>
      </c>
      <c r="G664" s="12">
        <f t="shared" si="10"/>
        <v>-491.88038835524316</v>
      </c>
      <c r="H664" s="12">
        <v>3.7506103500000001</v>
      </c>
      <c r="T664" s="2">
        <v>132.4</v>
      </c>
      <c r="U664" s="2">
        <v>44.883000000000003</v>
      </c>
    </row>
    <row r="665" spans="1:21" x14ac:dyDescent="0.25">
      <c r="A665" s="4">
        <v>73.3</v>
      </c>
      <c r="B665" s="4">
        <v>-111.345996091656</v>
      </c>
      <c r="C665" s="10">
        <v>3.7503051799999998</v>
      </c>
      <c r="F665" s="7">
        <v>73.3</v>
      </c>
      <c r="G665" s="12">
        <f t="shared" si="10"/>
        <v>-495.29148673482609</v>
      </c>
      <c r="H665" s="12">
        <v>3.7503051799999998</v>
      </c>
      <c r="T665" s="2">
        <v>132.6</v>
      </c>
      <c r="U665" s="2">
        <v>45.231000000000002</v>
      </c>
    </row>
    <row r="666" spans="1:21" x14ac:dyDescent="0.25">
      <c r="A666" s="4">
        <v>73.5</v>
      </c>
      <c r="B666" s="4">
        <v>-111.85722655831199</v>
      </c>
      <c r="C666" s="10">
        <v>3.7512207000000002</v>
      </c>
      <c r="F666" s="7">
        <v>73.5</v>
      </c>
      <c r="G666" s="12">
        <f t="shared" si="10"/>
        <v>-497.56555232121457</v>
      </c>
      <c r="H666" s="12">
        <v>3.7512207000000002</v>
      </c>
      <c r="T666" s="2">
        <v>132.80000000000001</v>
      </c>
      <c r="U666" s="2">
        <v>45.591999999999999</v>
      </c>
    </row>
    <row r="667" spans="1:21" x14ac:dyDescent="0.25">
      <c r="A667" s="4">
        <v>73.599999999999994</v>
      </c>
      <c r="B667" s="4">
        <v>-112.368457033344</v>
      </c>
      <c r="C667" s="10">
        <v>3.7506103500000001</v>
      </c>
      <c r="F667" s="7">
        <v>73.599999999999994</v>
      </c>
      <c r="G667" s="12">
        <f t="shared" si="10"/>
        <v>-499.83961794486146</v>
      </c>
      <c r="H667" s="12">
        <v>3.7506103500000001</v>
      </c>
      <c r="T667" s="2">
        <v>133</v>
      </c>
      <c r="U667" s="2">
        <v>45.951999999999998</v>
      </c>
    </row>
    <row r="668" spans="1:21" x14ac:dyDescent="0.25">
      <c r="A668" s="4">
        <v>73.7</v>
      </c>
      <c r="B668" s="4">
        <v>-112.8796875</v>
      </c>
      <c r="C668" s="10">
        <v>3.7506103500000001</v>
      </c>
      <c r="F668" s="7">
        <v>73.7</v>
      </c>
      <c r="G668" s="12">
        <f t="shared" si="10"/>
        <v>-502.11368353125005</v>
      </c>
      <c r="H668" s="12">
        <v>3.7506103500000001</v>
      </c>
      <c r="T668" s="2">
        <v>133.19999999999999</v>
      </c>
      <c r="U668" s="2">
        <v>46.247999999999998</v>
      </c>
    </row>
    <row r="669" spans="1:21" x14ac:dyDescent="0.25">
      <c r="A669" s="4">
        <v>73.900000000000006</v>
      </c>
      <c r="B669" s="4">
        <v>-113.64653319998401</v>
      </c>
      <c r="C669" s="10">
        <v>3.7512207000000002</v>
      </c>
      <c r="F669" s="7">
        <v>73.900000000000006</v>
      </c>
      <c r="G669" s="12">
        <f t="shared" si="10"/>
        <v>-505.52478191083287</v>
      </c>
      <c r="H669" s="12">
        <v>3.7512207000000002</v>
      </c>
      <c r="T669" s="2">
        <v>133.4</v>
      </c>
      <c r="U669" s="2">
        <v>46.570999999999998</v>
      </c>
    </row>
    <row r="670" spans="1:21" x14ac:dyDescent="0.25">
      <c r="A670" s="4">
        <v>74</v>
      </c>
      <c r="B670" s="4">
        <v>-115.026855466656</v>
      </c>
      <c r="C670" s="10">
        <v>3.7506103500000001</v>
      </c>
      <c r="F670" s="7">
        <v>74</v>
      </c>
      <c r="G670" s="12">
        <f t="shared" si="10"/>
        <v>-511.66475902388856</v>
      </c>
      <c r="H670" s="12">
        <v>3.7506103500000001</v>
      </c>
      <c r="T670" s="2">
        <v>133.6</v>
      </c>
      <c r="U670" s="2">
        <v>46.969000000000001</v>
      </c>
    </row>
    <row r="671" spans="1:21" x14ac:dyDescent="0.25">
      <c r="A671" s="4">
        <v>74.099999999999994</v>
      </c>
      <c r="B671" s="4">
        <v>-114.97573242501599</v>
      </c>
      <c r="C671" s="10">
        <v>3.7509155299999999</v>
      </c>
      <c r="F671" s="7">
        <v>74.099999999999994</v>
      </c>
      <c r="G671" s="12">
        <f t="shared" si="10"/>
        <v>-511.43735248760464</v>
      </c>
      <c r="H671" s="12">
        <v>3.7509155299999999</v>
      </c>
      <c r="T671" s="2">
        <v>133.80000000000001</v>
      </c>
      <c r="U671" s="2">
        <v>47.308999999999997</v>
      </c>
    </row>
    <row r="672" spans="1:21" x14ac:dyDescent="0.25">
      <c r="A672" s="4">
        <v>74.2</v>
      </c>
      <c r="B672" s="4">
        <v>-114.56674805001599</v>
      </c>
      <c r="C672" s="10">
        <v>3.75</v>
      </c>
      <c r="F672" s="7">
        <v>74.2</v>
      </c>
      <c r="G672" s="12">
        <f t="shared" si="10"/>
        <v>-509.61810001104215</v>
      </c>
      <c r="H672" s="12">
        <v>3.75</v>
      </c>
      <c r="T672" s="2">
        <v>134</v>
      </c>
      <c r="U672" s="2">
        <v>47.540999999999997</v>
      </c>
    </row>
    <row r="673" spans="1:21" x14ac:dyDescent="0.25">
      <c r="A673" s="4">
        <v>74.3</v>
      </c>
      <c r="B673" s="4">
        <v>-115.99819335832801</v>
      </c>
      <c r="C673" s="10">
        <v>3.7503051799999998</v>
      </c>
      <c r="F673" s="7">
        <v>74.3</v>
      </c>
      <c r="G673" s="12">
        <f t="shared" si="10"/>
        <v>-515.98548366038187</v>
      </c>
      <c r="H673" s="12">
        <v>3.7503051799999998</v>
      </c>
      <c r="T673" s="2">
        <v>134.19999999999999</v>
      </c>
      <c r="U673" s="2">
        <v>47.71</v>
      </c>
    </row>
    <row r="674" spans="1:21" x14ac:dyDescent="0.25">
      <c r="A674" s="4">
        <v>74.400000000000006</v>
      </c>
      <c r="B674" s="4">
        <v>-117.32739257498402</v>
      </c>
      <c r="C674" s="10">
        <v>3.7503051799999998</v>
      </c>
      <c r="F674" s="7">
        <v>74.400000000000006</v>
      </c>
      <c r="G674" s="12">
        <f t="shared" si="10"/>
        <v>-521.89805419989545</v>
      </c>
      <c r="H674" s="12">
        <v>3.7503051799999998</v>
      </c>
      <c r="T674" s="2">
        <v>134.4</v>
      </c>
      <c r="U674" s="2">
        <v>47.978000000000002</v>
      </c>
    </row>
    <row r="675" spans="1:21" x14ac:dyDescent="0.25">
      <c r="A675" s="4">
        <v>74.5</v>
      </c>
      <c r="B675" s="4">
        <v>-117.583007808312</v>
      </c>
      <c r="C675" s="10">
        <v>3.7512207000000002</v>
      </c>
      <c r="F675" s="7">
        <v>74.5</v>
      </c>
      <c r="G675" s="12">
        <f t="shared" si="10"/>
        <v>-523.03508699308964</v>
      </c>
      <c r="H675" s="12">
        <v>3.7512207000000002</v>
      </c>
      <c r="T675" s="2">
        <v>134.6</v>
      </c>
      <c r="U675" s="2">
        <v>48.305</v>
      </c>
    </row>
    <row r="676" spans="1:21" x14ac:dyDescent="0.25">
      <c r="A676" s="4">
        <v>74.7</v>
      </c>
      <c r="B676" s="4">
        <v>-118.298730466656</v>
      </c>
      <c r="C676" s="10">
        <v>3.7506103500000001</v>
      </c>
      <c r="F676" s="7">
        <v>74.7</v>
      </c>
      <c r="G676" s="12">
        <f t="shared" si="10"/>
        <v>-526.21877883638854</v>
      </c>
      <c r="H676" s="12">
        <v>3.7506103500000001</v>
      </c>
      <c r="T676" s="2">
        <v>134.80000000000001</v>
      </c>
      <c r="U676" s="2">
        <v>48.564999999999998</v>
      </c>
    </row>
    <row r="677" spans="1:21" x14ac:dyDescent="0.25">
      <c r="A677" s="4">
        <v>74.8</v>
      </c>
      <c r="B677" s="4">
        <v>-118.86108398332802</v>
      </c>
      <c r="C677" s="10">
        <v>3.75</v>
      </c>
      <c r="F677" s="7">
        <v>74.8</v>
      </c>
      <c r="G677" s="12">
        <f t="shared" si="10"/>
        <v>-528.72025099631935</v>
      </c>
      <c r="H677" s="12">
        <v>3.75</v>
      </c>
      <c r="T677" s="2">
        <v>135</v>
      </c>
      <c r="U677" s="2">
        <v>48.838999999999999</v>
      </c>
    </row>
    <row r="678" spans="1:21" x14ac:dyDescent="0.25">
      <c r="A678" s="4">
        <v>74.900000000000006</v>
      </c>
      <c r="B678" s="4">
        <v>-119.32119140834401</v>
      </c>
      <c r="C678" s="10">
        <v>3.7506103500000001</v>
      </c>
      <c r="F678" s="7">
        <v>74.900000000000006</v>
      </c>
      <c r="G678" s="12">
        <f t="shared" si="10"/>
        <v>-530.76691004642396</v>
      </c>
      <c r="H678" s="12">
        <v>3.7506103500000001</v>
      </c>
      <c r="T678" s="2">
        <v>135.19999999999999</v>
      </c>
      <c r="U678" s="2">
        <v>49.110999999999997</v>
      </c>
    </row>
    <row r="679" spans="1:21" x14ac:dyDescent="0.25">
      <c r="A679" s="4">
        <v>75</v>
      </c>
      <c r="B679" s="4">
        <v>-120.29252930001599</v>
      </c>
      <c r="C679" s="10">
        <v>3.7509155299999999</v>
      </c>
      <c r="F679" s="7">
        <v>75</v>
      </c>
      <c r="G679" s="12">
        <f t="shared" si="10"/>
        <v>-535.08763468291716</v>
      </c>
      <c r="H679" s="12">
        <v>3.7509155299999999</v>
      </c>
      <c r="T679" s="2">
        <v>135.4</v>
      </c>
      <c r="U679" s="2">
        <v>49.354999999999997</v>
      </c>
    </row>
    <row r="680" spans="1:21" x14ac:dyDescent="0.25">
      <c r="A680" s="4">
        <v>75.099999999999994</v>
      </c>
      <c r="B680" s="4">
        <v>-120.957128908344</v>
      </c>
      <c r="C680" s="10">
        <v>3.7509155299999999</v>
      </c>
      <c r="F680" s="7">
        <v>75.099999999999994</v>
      </c>
      <c r="G680" s="12">
        <f t="shared" si="10"/>
        <v>-538.04391995267395</v>
      </c>
      <c r="H680" s="12">
        <v>3.7509155299999999</v>
      </c>
      <c r="T680" s="2">
        <v>135.6</v>
      </c>
      <c r="U680" s="2">
        <v>49.627000000000002</v>
      </c>
    </row>
    <row r="681" spans="1:21" x14ac:dyDescent="0.25">
      <c r="A681" s="4">
        <v>75.2</v>
      </c>
      <c r="B681" s="4">
        <v>-121.36611328334401</v>
      </c>
      <c r="C681" s="10">
        <v>3.7509155299999999</v>
      </c>
      <c r="F681" s="7">
        <v>75.2</v>
      </c>
      <c r="G681" s="12">
        <f t="shared" si="10"/>
        <v>-539.86317242923644</v>
      </c>
      <c r="H681" s="12">
        <v>3.7509155299999999</v>
      </c>
      <c r="T681" s="2">
        <v>135.80000000000001</v>
      </c>
      <c r="U681" s="2">
        <v>49.819000000000003</v>
      </c>
    </row>
    <row r="682" spans="1:21" x14ac:dyDescent="0.25">
      <c r="A682" s="4">
        <v>75.3</v>
      </c>
      <c r="B682" s="4">
        <v>-121.97958984165599</v>
      </c>
      <c r="C682" s="10">
        <v>3.7518310499999998</v>
      </c>
      <c r="F682" s="7">
        <v>75.3</v>
      </c>
      <c r="G682" s="12">
        <f t="shared" si="10"/>
        <v>-542.59205112545101</v>
      </c>
      <c r="H682" s="12">
        <v>3.7518310499999998</v>
      </c>
      <c r="T682" s="2">
        <v>136</v>
      </c>
      <c r="U682" s="2">
        <v>49.997</v>
      </c>
    </row>
    <row r="683" spans="1:21" x14ac:dyDescent="0.25">
      <c r="A683" s="4">
        <v>75.400000000000006</v>
      </c>
      <c r="B683" s="4">
        <v>-122.23520507498401</v>
      </c>
      <c r="C683" s="10">
        <v>3.7512207000000002</v>
      </c>
      <c r="F683" s="7">
        <v>75.400000000000006</v>
      </c>
      <c r="G683" s="12">
        <f t="shared" si="10"/>
        <v>-543.72908391864541</v>
      </c>
      <c r="H683" s="12">
        <v>3.7512207000000002</v>
      </c>
      <c r="T683" s="2">
        <v>136.19999999999999</v>
      </c>
      <c r="U683" s="2">
        <v>50.295999999999999</v>
      </c>
    </row>
    <row r="684" spans="1:21" x14ac:dyDescent="0.25">
      <c r="A684" s="4">
        <v>75.5</v>
      </c>
      <c r="B684" s="4">
        <v>-122.899804683312</v>
      </c>
      <c r="C684" s="10">
        <v>3.7503051799999998</v>
      </c>
      <c r="F684" s="7">
        <v>75.5</v>
      </c>
      <c r="G684" s="12">
        <f t="shared" si="10"/>
        <v>-546.68536918840209</v>
      </c>
      <c r="H684" s="12">
        <v>3.7503051799999998</v>
      </c>
      <c r="T684" s="2">
        <v>136.4</v>
      </c>
      <c r="U684" s="2">
        <v>50.527999999999999</v>
      </c>
    </row>
    <row r="685" spans="1:21" x14ac:dyDescent="0.25">
      <c r="A685" s="4">
        <v>75.7</v>
      </c>
      <c r="B685" s="4">
        <v>-123.308789058312</v>
      </c>
      <c r="C685" s="10">
        <v>3.7503051799999998</v>
      </c>
      <c r="F685" s="7">
        <v>75.7</v>
      </c>
      <c r="G685" s="12">
        <f t="shared" si="10"/>
        <v>-548.50462166496459</v>
      </c>
      <c r="H685" s="12">
        <v>3.7503051799999998</v>
      </c>
      <c r="T685" s="2">
        <v>136.6</v>
      </c>
      <c r="U685" s="2">
        <v>50.819000000000003</v>
      </c>
    </row>
    <row r="686" spans="1:21" x14ac:dyDescent="0.25">
      <c r="A686" s="4">
        <v>75.8</v>
      </c>
      <c r="B686" s="4">
        <v>-123.615527341656</v>
      </c>
      <c r="C686" s="10">
        <v>3.7509155299999999</v>
      </c>
      <c r="F686" s="7">
        <v>75.8</v>
      </c>
      <c r="G686" s="12">
        <f t="shared" si="10"/>
        <v>-549.86906103170111</v>
      </c>
      <c r="H686" s="12">
        <v>3.7509155299999999</v>
      </c>
      <c r="T686" s="2">
        <v>136.80000000000001</v>
      </c>
      <c r="U686" s="2">
        <v>51.133000000000003</v>
      </c>
    </row>
    <row r="687" spans="1:21" x14ac:dyDescent="0.25">
      <c r="A687" s="4">
        <v>75.900000000000006</v>
      </c>
      <c r="B687" s="4">
        <v>-124.637988283344</v>
      </c>
      <c r="C687" s="10">
        <v>3.7506103500000001</v>
      </c>
      <c r="F687" s="7">
        <v>75.900000000000006</v>
      </c>
      <c r="G687" s="12">
        <f t="shared" si="10"/>
        <v>-554.41719224173642</v>
      </c>
      <c r="H687" s="12">
        <v>3.7506103500000001</v>
      </c>
      <c r="T687" s="2">
        <v>137</v>
      </c>
      <c r="U687" s="2">
        <v>51.36</v>
      </c>
    </row>
    <row r="688" spans="1:21" x14ac:dyDescent="0.25">
      <c r="A688" s="4">
        <v>76</v>
      </c>
      <c r="B688" s="4">
        <v>-122.6953125</v>
      </c>
      <c r="C688" s="10">
        <v>3.7503051799999998</v>
      </c>
      <c r="F688" s="7">
        <v>76</v>
      </c>
      <c r="G688" s="12">
        <f t="shared" si="10"/>
        <v>-545.77574296875002</v>
      </c>
      <c r="H688" s="12">
        <v>3.7503051799999998</v>
      </c>
      <c r="T688" s="2">
        <v>137.19999999999999</v>
      </c>
      <c r="U688" s="2">
        <v>51.622</v>
      </c>
    </row>
    <row r="689" spans="1:21" x14ac:dyDescent="0.25">
      <c r="A689" s="4">
        <v>76.099999999999994</v>
      </c>
      <c r="B689" s="4">
        <v>-125.55820312500001</v>
      </c>
      <c r="C689" s="10">
        <v>3.7506103500000001</v>
      </c>
      <c r="F689" s="7">
        <v>76.099999999999994</v>
      </c>
      <c r="G689" s="12">
        <f t="shared" si="10"/>
        <v>-558.5105103046875</v>
      </c>
      <c r="H689" s="12">
        <v>3.7506103500000001</v>
      </c>
      <c r="T689" s="2">
        <v>137.4</v>
      </c>
      <c r="U689" s="2">
        <v>51.795000000000002</v>
      </c>
    </row>
    <row r="690" spans="1:21" x14ac:dyDescent="0.25">
      <c r="A690" s="4">
        <v>76.2</v>
      </c>
      <c r="B690" s="4">
        <v>-126.73403319998401</v>
      </c>
      <c r="C690" s="10">
        <v>3.75152588</v>
      </c>
      <c r="F690" s="7">
        <v>76.2</v>
      </c>
      <c r="G690" s="12">
        <f t="shared" si="10"/>
        <v>-563.74086116083288</v>
      </c>
      <c r="H690" s="12">
        <v>3.75152588</v>
      </c>
      <c r="T690" s="2">
        <v>137.6</v>
      </c>
      <c r="U690" s="2">
        <v>52.122</v>
      </c>
    </row>
    <row r="691" spans="1:21" x14ac:dyDescent="0.25">
      <c r="A691" s="4">
        <v>76.3</v>
      </c>
      <c r="B691" s="4">
        <v>-127.60312500000001</v>
      </c>
      <c r="C691" s="10">
        <v>3.7512207000000002</v>
      </c>
      <c r="F691" s="7">
        <v>76.3</v>
      </c>
      <c r="G691" s="12">
        <f t="shared" si="10"/>
        <v>-567.60677268749998</v>
      </c>
      <c r="H691" s="12">
        <v>3.7512207000000002</v>
      </c>
      <c r="T691" s="2">
        <v>137.80000000000001</v>
      </c>
      <c r="U691" s="2">
        <v>52.298999999999999</v>
      </c>
    </row>
    <row r="692" spans="1:21" x14ac:dyDescent="0.25">
      <c r="A692" s="4">
        <v>76.5</v>
      </c>
      <c r="B692" s="4">
        <v>-127.75649414167199</v>
      </c>
      <c r="C692" s="10">
        <v>3.7506103500000001</v>
      </c>
      <c r="F692" s="7">
        <v>76.5</v>
      </c>
      <c r="G692" s="12">
        <f t="shared" si="10"/>
        <v>-568.28899237086819</v>
      </c>
      <c r="H692" s="12">
        <v>3.7506103500000001</v>
      </c>
      <c r="T692" s="2">
        <v>138</v>
      </c>
      <c r="U692" s="2">
        <v>52.414999999999999</v>
      </c>
    </row>
    <row r="693" spans="1:21" x14ac:dyDescent="0.25">
      <c r="A693" s="4">
        <v>76.599999999999994</v>
      </c>
      <c r="B693" s="4">
        <v>-127.34750976667199</v>
      </c>
      <c r="C693" s="10">
        <v>3.7512207000000002</v>
      </c>
      <c r="F693" s="7">
        <v>76.599999999999994</v>
      </c>
      <c r="G693" s="12">
        <f t="shared" si="10"/>
        <v>-566.46973989430569</v>
      </c>
      <c r="H693" s="12">
        <v>3.7512207000000002</v>
      </c>
      <c r="T693" s="2">
        <v>138.19999999999999</v>
      </c>
      <c r="U693" s="2">
        <v>52.515000000000001</v>
      </c>
    </row>
    <row r="694" spans="1:21" x14ac:dyDescent="0.25">
      <c r="A694" s="4">
        <v>76.7</v>
      </c>
      <c r="B694" s="4">
        <v>-127.194140625</v>
      </c>
      <c r="C694" s="10">
        <v>3.7509155299999999</v>
      </c>
      <c r="F694" s="7">
        <v>76.7</v>
      </c>
      <c r="G694" s="12">
        <f t="shared" si="10"/>
        <v>-565.78752021093749</v>
      </c>
      <c r="H694" s="12">
        <v>3.7509155299999999</v>
      </c>
      <c r="T694" s="2">
        <v>138.4</v>
      </c>
      <c r="U694" s="2">
        <v>52.771000000000001</v>
      </c>
    </row>
    <row r="695" spans="1:21" x14ac:dyDescent="0.25">
      <c r="A695" s="4">
        <v>76.900000000000006</v>
      </c>
      <c r="B695" s="4">
        <v>-127.55200194998402</v>
      </c>
      <c r="C695" s="10">
        <v>3.7512207000000002</v>
      </c>
      <c r="F695" s="7">
        <v>76.900000000000006</v>
      </c>
      <c r="G695" s="12">
        <f t="shared" si="10"/>
        <v>-567.37936611395787</v>
      </c>
      <c r="H695" s="12">
        <v>3.7512207000000002</v>
      </c>
      <c r="T695" s="2">
        <v>138.6</v>
      </c>
      <c r="U695" s="2">
        <v>52.969000000000001</v>
      </c>
    </row>
    <row r="696" spans="1:21" x14ac:dyDescent="0.25">
      <c r="A696" s="4">
        <v>77</v>
      </c>
      <c r="B696" s="4">
        <v>-128.93232421665601</v>
      </c>
      <c r="C696" s="10">
        <v>3.7506103500000001</v>
      </c>
      <c r="F696" s="7">
        <v>77</v>
      </c>
      <c r="G696" s="12">
        <f t="shared" si="10"/>
        <v>-573.51934322701356</v>
      </c>
      <c r="H696" s="12">
        <v>3.7506103500000001</v>
      </c>
      <c r="T696" s="2">
        <v>138.80000000000001</v>
      </c>
      <c r="U696" s="2">
        <v>53.113</v>
      </c>
    </row>
    <row r="697" spans="1:21" x14ac:dyDescent="0.25">
      <c r="A697" s="4">
        <v>77.099999999999994</v>
      </c>
      <c r="B697" s="4">
        <v>-130.97724609165601</v>
      </c>
      <c r="C697" s="10">
        <v>3.7506103500000001</v>
      </c>
      <c r="F697" s="7">
        <v>77.099999999999994</v>
      </c>
      <c r="G697" s="12">
        <f t="shared" si="10"/>
        <v>-582.61560560982616</v>
      </c>
      <c r="H697" s="12">
        <v>3.7506103500000001</v>
      </c>
      <c r="T697" s="2">
        <v>139</v>
      </c>
      <c r="U697" s="2">
        <v>53.281999999999996</v>
      </c>
    </row>
    <row r="698" spans="1:21" x14ac:dyDescent="0.25">
      <c r="A698" s="4">
        <v>77.2</v>
      </c>
      <c r="B698" s="4">
        <v>-132.05083007498402</v>
      </c>
      <c r="C698" s="10">
        <v>3.7503051799999998</v>
      </c>
      <c r="F698" s="7">
        <v>77.2</v>
      </c>
      <c r="G698" s="12">
        <f t="shared" si="10"/>
        <v>-587.39114335614545</v>
      </c>
      <c r="H698" s="12">
        <v>3.7503051799999998</v>
      </c>
      <c r="T698" s="2">
        <v>139.19999999999999</v>
      </c>
      <c r="U698" s="2">
        <v>53.41</v>
      </c>
    </row>
    <row r="699" spans="1:21" x14ac:dyDescent="0.25">
      <c r="A699" s="4">
        <v>77.3</v>
      </c>
      <c r="B699" s="4">
        <v>-132.71542968331201</v>
      </c>
      <c r="C699" s="10">
        <v>3.7512207000000002</v>
      </c>
      <c r="F699" s="7">
        <v>77.3</v>
      </c>
      <c r="G699" s="12">
        <f t="shared" si="10"/>
        <v>-590.34742862590213</v>
      </c>
      <c r="H699" s="12">
        <v>3.7512207000000002</v>
      </c>
      <c r="T699" s="2">
        <v>139.4</v>
      </c>
      <c r="U699" s="2">
        <v>53.52</v>
      </c>
    </row>
    <row r="700" spans="1:21" x14ac:dyDescent="0.25">
      <c r="A700" s="4">
        <v>77.5</v>
      </c>
      <c r="B700" s="4">
        <v>-133.58452148332802</v>
      </c>
      <c r="C700" s="10">
        <v>3.7506103500000001</v>
      </c>
      <c r="F700" s="7">
        <v>77.5</v>
      </c>
      <c r="G700" s="12">
        <f t="shared" si="10"/>
        <v>-594.21334015256934</v>
      </c>
      <c r="H700" s="12">
        <v>3.7506103500000001</v>
      </c>
      <c r="T700" s="2">
        <v>139.6</v>
      </c>
      <c r="U700" s="2">
        <v>53.652999999999999</v>
      </c>
    </row>
    <row r="701" spans="1:21" x14ac:dyDescent="0.25">
      <c r="A701" s="4">
        <v>77.599999999999994</v>
      </c>
      <c r="B701" s="4">
        <v>-133.89125976667199</v>
      </c>
      <c r="C701" s="10">
        <v>3.7512207000000002</v>
      </c>
      <c r="F701" s="7">
        <v>77.599999999999994</v>
      </c>
      <c r="G701" s="12">
        <f t="shared" si="10"/>
        <v>-595.57777951930575</v>
      </c>
      <c r="H701" s="12">
        <v>3.7512207000000002</v>
      </c>
      <c r="T701" s="2">
        <v>139.80000000000001</v>
      </c>
      <c r="U701" s="2">
        <v>53.765000000000001</v>
      </c>
    </row>
    <row r="702" spans="1:21" x14ac:dyDescent="0.25">
      <c r="A702" s="4">
        <v>77.7</v>
      </c>
      <c r="B702" s="4">
        <v>-134.453613283344</v>
      </c>
      <c r="C702" s="10">
        <v>3.7506103500000001</v>
      </c>
      <c r="F702" s="7">
        <v>77.7</v>
      </c>
      <c r="G702" s="12">
        <f t="shared" si="10"/>
        <v>-598.07925167923645</v>
      </c>
      <c r="H702" s="12">
        <v>3.7506103500000001</v>
      </c>
      <c r="T702" s="2">
        <v>140</v>
      </c>
      <c r="U702" s="2">
        <v>53.868000000000002</v>
      </c>
    </row>
    <row r="703" spans="1:21" x14ac:dyDescent="0.25">
      <c r="A703" s="4">
        <v>77.8</v>
      </c>
      <c r="B703" s="4">
        <v>-135.11821289167199</v>
      </c>
      <c r="C703" s="10">
        <v>3.7503051799999998</v>
      </c>
      <c r="F703" s="7">
        <v>77.8</v>
      </c>
      <c r="G703" s="12">
        <f t="shared" si="10"/>
        <v>-601.03553694899313</v>
      </c>
      <c r="H703" s="12">
        <v>3.7503051799999998</v>
      </c>
      <c r="T703" s="2">
        <v>140.19999999999999</v>
      </c>
      <c r="U703" s="2">
        <v>54.084000000000003</v>
      </c>
    </row>
    <row r="704" spans="1:21" x14ac:dyDescent="0.25">
      <c r="A704" s="4">
        <v>77.900000000000006</v>
      </c>
      <c r="B704" s="4">
        <v>-136.34516601667198</v>
      </c>
      <c r="C704" s="10">
        <v>3.7503051799999998</v>
      </c>
      <c r="F704" s="7">
        <v>77.900000000000006</v>
      </c>
      <c r="G704" s="12">
        <f t="shared" si="10"/>
        <v>-606.49329437868062</v>
      </c>
      <c r="H704" s="12">
        <v>3.7503051799999998</v>
      </c>
      <c r="T704" s="2">
        <v>140.4</v>
      </c>
      <c r="U704" s="2">
        <v>54.261000000000003</v>
      </c>
    </row>
    <row r="705" spans="1:21" x14ac:dyDescent="0.25">
      <c r="A705" s="4">
        <v>78.099999999999994</v>
      </c>
      <c r="B705" s="4">
        <v>-136.80527343331201</v>
      </c>
      <c r="C705" s="10">
        <v>3.7512207000000002</v>
      </c>
      <c r="F705" s="7">
        <v>78.099999999999994</v>
      </c>
      <c r="G705" s="12">
        <f t="shared" si="10"/>
        <v>-608.53995339152721</v>
      </c>
      <c r="H705" s="12">
        <v>3.7512207000000002</v>
      </c>
      <c r="T705" s="2">
        <v>140.6</v>
      </c>
      <c r="U705" s="2">
        <v>54.317</v>
      </c>
    </row>
    <row r="706" spans="1:21" x14ac:dyDescent="0.25">
      <c r="A706" s="4">
        <v>78.2</v>
      </c>
      <c r="B706" s="4">
        <v>-137.67436523332802</v>
      </c>
      <c r="C706" s="10">
        <v>3.7509155299999999</v>
      </c>
      <c r="F706" s="7">
        <v>78.2</v>
      </c>
      <c r="G706" s="12">
        <f t="shared" si="10"/>
        <v>-612.40586491819431</v>
      </c>
      <c r="H706" s="12">
        <v>3.7509155299999999</v>
      </c>
      <c r="T706" s="2">
        <v>140.80000000000001</v>
      </c>
      <c r="U706" s="2">
        <v>54.460999999999999</v>
      </c>
    </row>
    <row r="707" spans="1:21" x14ac:dyDescent="0.25">
      <c r="A707" s="4">
        <v>78.3</v>
      </c>
      <c r="B707" s="4">
        <v>-137.92998046665599</v>
      </c>
      <c r="C707" s="10">
        <v>3.7509155299999999</v>
      </c>
      <c r="F707" s="7">
        <v>78.3</v>
      </c>
      <c r="G707" s="12">
        <f t="shared" ref="G707:G770" si="11">B707*4.44822</f>
        <v>-613.54289771138849</v>
      </c>
      <c r="H707" s="12">
        <v>3.7509155299999999</v>
      </c>
      <c r="T707" s="2">
        <v>141</v>
      </c>
      <c r="U707" s="2">
        <v>54.637999999999998</v>
      </c>
    </row>
    <row r="708" spans="1:21" x14ac:dyDescent="0.25">
      <c r="A708" s="4">
        <v>78.5</v>
      </c>
      <c r="B708" s="4">
        <v>-138.85019530831201</v>
      </c>
      <c r="C708" s="10">
        <v>3.7506103500000001</v>
      </c>
      <c r="F708" s="7">
        <v>78.5</v>
      </c>
      <c r="G708" s="12">
        <f t="shared" si="11"/>
        <v>-617.63621577433969</v>
      </c>
      <c r="H708" s="12">
        <v>3.7506103500000001</v>
      </c>
      <c r="T708" s="2">
        <v>141.19999999999999</v>
      </c>
      <c r="U708" s="2">
        <v>54.701000000000001</v>
      </c>
    </row>
    <row r="709" spans="1:21" x14ac:dyDescent="0.25">
      <c r="A709" s="4">
        <v>78.599999999999994</v>
      </c>
      <c r="B709" s="4">
        <v>-139.41254882498401</v>
      </c>
      <c r="C709" s="10">
        <v>3.7509155299999999</v>
      </c>
      <c r="F709" s="7">
        <v>78.599999999999994</v>
      </c>
      <c r="G709" s="12">
        <f t="shared" si="11"/>
        <v>-620.13768793427039</v>
      </c>
      <c r="H709" s="12">
        <v>3.7509155299999999</v>
      </c>
      <c r="T709" s="2">
        <v>141.4</v>
      </c>
      <c r="U709" s="2">
        <v>54.703000000000003</v>
      </c>
    </row>
    <row r="710" spans="1:21" x14ac:dyDescent="0.25">
      <c r="A710" s="4">
        <v>78.7</v>
      </c>
      <c r="B710" s="4">
        <v>-139.87265625000001</v>
      </c>
      <c r="C710" s="10">
        <v>3.7509155299999999</v>
      </c>
      <c r="F710" s="7">
        <v>78.7</v>
      </c>
      <c r="G710" s="12">
        <f t="shared" si="11"/>
        <v>-622.184346984375</v>
      </c>
      <c r="H710" s="12">
        <v>3.7509155299999999</v>
      </c>
      <c r="T710" s="2">
        <v>141.6</v>
      </c>
      <c r="U710" s="2">
        <v>54.737000000000002</v>
      </c>
    </row>
    <row r="711" spans="1:21" x14ac:dyDescent="0.25">
      <c r="A711" s="4">
        <v>78.900000000000006</v>
      </c>
      <c r="B711" s="4">
        <v>-140.43500976667198</v>
      </c>
      <c r="C711" s="10">
        <v>3.7506103500000001</v>
      </c>
      <c r="F711" s="7">
        <v>78.900000000000006</v>
      </c>
      <c r="G711" s="12">
        <f t="shared" si="11"/>
        <v>-624.6858191443057</v>
      </c>
      <c r="H711" s="12">
        <v>3.7506103500000001</v>
      </c>
      <c r="T711" s="2">
        <v>141.80000000000001</v>
      </c>
      <c r="U711" s="2">
        <v>54.860999999999997</v>
      </c>
    </row>
    <row r="712" spans="1:21" x14ac:dyDescent="0.25">
      <c r="A712" s="4">
        <v>79</v>
      </c>
      <c r="B712" s="4">
        <v>-140.588378908344</v>
      </c>
      <c r="C712" s="10">
        <v>3.7506103500000001</v>
      </c>
      <c r="F712" s="7">
        <v>79</v>
      </c>
      <c r="G712" s="12">
        <f t="shared" si="11"/>
        <v>-625.3680388276739</v>
      </c>
      <c r="H712" s="12">
        <v>3.7506103500000001</v>
      </c>
      <c r="T712" s="2">
        <v>142</v>
      </c>
      <c r="U712" s="2">
        <v>55.037999999999997</v>
      </c>
    </row>
    <row r="713" spans="1:21" x14ac:dyDescent="0.25">
      <c r="A713" s="4">
        <v>79.099999999999994</v>
      </c>
      <c r="B713" s="4">
        <v>-141.304101558312</v>
      </c>
      <c r="C713" s="10">
        <v>3.7509155299999999</v>
      </c>
      <c r="F713" s="7">
        <v>79.099999999999994</v>
      </c>
      <c r="G713" s="12">
        <f t="shared" si="11"/>
        <v>-628.55173063371456</v>
      </c>
      <c r="H713" s="12">
        <v>3.7509155299999999</v>
      </c>
      <c r="T713" s="2">
        <v>142.19999999999999</v>
      </c>
      <c r="U713" s="2">
        <v>55.176000000000002</v>
      </c>
    </row>
    <row r="714" spans="1:21" x14ac:dyDescent="0.25">
      <c r="A714" s="4">
        <v>79.3</v>
      </c>
      <c r="B714" s="4">
        <v>-141.81533203334399</v>
      </c>
      <c r="C714" s="10">
        <v>3.7506103500000001</v>
      </c>
      <c r="F714" s="7">
        <v>79.3</v>
      </c>
      <c r="G714" s="12">
        <f t="shared" si="11"/>
        <v>-630.82579625736139</v>
      </c>
      <c r="H714" s="12">
        <v>3.7506103500000001</v>
      </c>
      <c r="T714" s="2">
        <v>142.4</v>
      </c>
      <c r="U714" s="2">
        <v>55.219000000000001</v>
      </c>
    </row>
    <row r="715" spans="1:21" x14ac:dyDescent="0.25">
      <c r="A715" s="4">
        <v>79.400000000000006</v>
      </c>
      <c r="B715" s="4">
        <v>-142.27543944998402</v>
      </c>
      <c r="C715" s="10">
        <v>3.7503051799999998</v>
      </c>
      <c r="F715" s="7">
        <v>79.400000000000006</v>
      </c>
      <c r="G715" s="12">
        <f t="shared" si="11"/>
        <v>-632.87245527020798</v>
      </c>
      <c r="H715" s="12">
        <v>3.7503051799999998</v>
      </c>
      <c r="T715" s="2">
        <v>142.6</v>
      </c>
      <c r="U715" s="2">
        <v>55.418999999999997</v>
      </c>
    </row>
    <row r="716" spans="1:21" x14ac:dyDescent="0.25">
      <c r="A716" s="4">
        <v>79.5</v>
      </c>
      <c r="B716" s="4">
        <v>-142.78666992501599</v>
      </c>
      <c r="C716" s="10">
        <v>3.7509155299999999</v>
      </c>
      <c r="F716" s="7">
        <v>79.5</v>
      </c>
      <c r="G716" s="12">
        <f t="shared" si="11"/>
        <v>-635.14652089385459</v>
      </c>
      <c r="H716" s="12">
        <v>3.7509155299999999</v>
      </c>
      <c r="T716" s="2">
        <v>142.80000000000001</v>
      </c>
      <c r="U716" s="2">
        <v>55.561999999999998</v>
      </c>
    </row>
    <row r="717" spans="1:21" x14ac:dyDescent="0.25">
      <c r="A717" s="4">
        <v>79.7</v>
      </c>
      <c r="B717" s="4">
        <v>-143.349023433312</v>
      </c>
      <c r="C717" s="10">
        <v>3.7509155299999999</v>
      </c>
      <c r="F717" s="7">
        <v>79.7</v>
      </c>
      <c r="G717" s="12">
        <f t="shared" si="11"/>
        <v>-637.64799301652715</v>
      </c>
      <c r="H717" s="12">
        <v>3.7509155299999999</v>
      </c>
      <c r="T717" s="2">
        <v>143</v>
      </c>
      <c r="U717" s="2">
        <v>55.627000000000002</v>
      </c>
    </row>
    <row r="718" spans="1:21" x14ac:dyDescent="0.25">
      <c r="A718" s="4">
        <v>79.8</v>
      </c>
      <c r="B718" s="4">
        <v>-143.75800780831199</v>
      </c>
      <c r="C718" s="10">
        <v>3.7506103500000001</v>
      </c>
      <c r="F718" s="7">
        <v>79.8</v>
      </c>
      <c r="G718" s="12">
        <f t="shared" si="11"/>
        <v>-639.46724549308954</v>
      </c>
      <c r="H718" s="12">
        <v>3.7506103500000001</v>
      </c>
      <c r="T718" s="2">
        <v>143.19999999999999</v>
      </c>
      <c r="U718" s="2">
        <v>55.790999999999997</v>
      </c>
    </row>
    <row r="719" spans="1:21" x14ac:dyDescent="0.25">
      <c r="A719" s="4">
        <v>79.900000000000006</v>
      </c>
      <c r="B719" s="4">
        <v>-144.57597655831199</v>
      </c>
      <c r="C719" s="10">
        <v>3.7509155299999999</v>
      </c>
      <c r="F719" s="7">
        <v>79.900000000000006</v>
      </c>
      <c r="G719" s="12">
        <f t="shared" si="11"/>
        <v>-643.10575044621453</v>
      </c>
      <c r="H719" s="12">
        <v>3.7509155299999999</v>
      </c>
      <c r="T719" s="2">
        <v>143.4</v>
      </c>
      <c r="U719" s="2">
        <v>55.908999999999999</v>
      </c>
    </row>
    <row r="720" spans="1:21" x14ac:dyDescent="0.25">
      <c r="A720" s="4">
        <v>80</v>
      </c>
      <c r="B720" s="4">
        <v>-145.138330074984</v>
      </c>
      <c r="C720" s="10">
        <v>3.7509155299999999</v>
      </c>
      <c r="F720" s="7">
        <v>80</v>
      </c>
      <c r="G720" s="12">
        <f t="shared" si="11"/>
        <v>-645.60722260614534</v>
      </c>
      <c r="H720" s="12">
        <v>3.7509155299999999</v>
      </c>
      <c r="T720" s="2">
        <v>143.6</v>
      </c>
      <c r="U720" s="2">
        <v>56.012</v>
      </c>
    </row>
    <row r="721" spans="1:21" x14ac:dyDescent="0.25">
      <c r="A721" s="4">
        <v>80.099999999999994</v>
      </c>
      <c r="B721" s="4">
        <v>-145.189453125</v>
      </c>
      <c r="C721" s="10">
        <v>3.7509155299999999</v>
      </c>
      <c r="F721" s="7">
        <v>80.099999999999994</v>
      </c>
      <c r="G721" s="12">
        <f t="shared" si="11"/>
        <v>-645.83462917968745</v>
      </c>
      <c r="H721" s="12">
        <v>3.7509155299999999</v>
      </c>
      <c r="T721" s="2">
        <v>143.80000000000001</v>
      </c>
      <c r="U721" s="2">
        <v>56.177999999999997</v>
      </c>
    </row>
    <row r="722" spans="1:21" x14ac:dyDescent="0.25">
      <c r="A722" s="4">
        <v>80.2</v>
      </c>
      <c r="B722" s="4">
        <v>-145.393945308312</v>
      </c>
      <c r="C722" s="10">
        <v>3.7509155299999999</v>
      </c>
      <c r="F722" s="7">
        <v>80.2</v>
      </c>
      <c r="G722" s="12">
        <f t="shared" si="11"/>
        <v>-646.74425539933964</v>
      </c>
      <c r="H722" s="12">
        <v>3.7509155299999999</v>
      </c>
      <c r="T722" s="2">
        <v>144</v>
      </c>
      <c r="U722" s="2">
        <v>56.32</v>
      </c>
    </row>
    <row r="723" spans="1:21" x14ac:dyDescent="0.25">
      <c r="A723" s="4">
        <v>80.3</v>
      </c>
      <c r="B723" s="4">
        <v>-146.211914058312</v>
      </c>
      <c r="C723" s="10">
        <v>3.7506103500000001</v>
      </c>
      <c r="F723" s="7">
        <v>80.3</v>
      </c>
      <c r="G723" s="12">
        <f t="shared" si="11"/>
        <v>-650.38276035246463</v>
      </c>
      <c r="H723" s="12">
        <v>3.7506103500000001</v>
      </c>
      <c r="T723" s="2">
        <v>144.19999999999999</v>
      </c>
      <c r="U723" s="2">
        <v>56.411000000000001</v>
      </c>
    </row>
    <row r="724" spans="1:21" x14ac:dyDescent="0.25">
      <c r="A724" s="4">
        <v>80.5</v>
      </c>
      <c r="B724" s="4">
        <v>-146.51865234165601</v>
      </c>
      <c r="C724" s="10">
        <v>3.7509155299999999</v>
      </c>
      <c r="F724" s="7">
        <v>80.5</v>
      </c>
      <c r="G724" s="12">
        <f t="shared" si="11"/>
        <v>-651.74719971920115</v>
      </c>
      <c r="H724" s="12">
        <v>3.7509155299999999</v>
      </c>
      <c r="T724" s="2">
        <v>144.4</v>
      </c>
      <c r="U724" s="2">
        <v>56.500999999999998</v>
      </c>
    </row>
    <row r="725" spans="1:21" x14ac:dyDescent="0.25">
      <c r="A725" s="4">
        <v>80.599999999999994</v>
      </c>
      <c r="B725" s="4">
        <v>-147.183251949984</v>
      </c>
      <c r="C725" s="10">
        <v>3.7503051799999998</v>
      </c>
      <c r="F725" s="7">
        <v>80.599999999999994</v>
      </c>
      <c r="G725" s="12">
        <f t="shared" si="11"/>
        <v>-654.70348498895783</v>
      </c>
      <c r="H725" s="12">
        <v>3.7503051799999998</v>
      </c>
      <c r="T725" s="2">
        <v>144.6</v>
      </c>
      <c r="U725" s="2">
        <v>56.616999999999997</v>
      </c>
    </row>
    <row r="726" spans="1:21" x14ac:dyDescent="0.25">
      <c r="A726" s="4">
        <v>80.7</v>
      </c>
      <c r="B726" s="4">
        <v>-147.489990233328</v>
      </c>
      <c r="C726" s="10">
        <v>3.7512207000000002</v>
      </c>
      <c r="F726" s="7">
        <v>80.7</v>
      </c>
      <c r="G726" s="12">
        <f t="shared" si="11"/>
        <v>-656.06792435569434</v>
      </c>
      <c r="H726" s="12">
        <v>3.7512207000000002</v>
      </c>
      <c r="T726" s="2">
        <v>144.80000000000001</v>
      </c>
      <c r="U726" s="2">
        <v>56.722999999999999</v>
      </c>
    </row>
    <row r="727" spans="1:21" x14ac:dyDescent="0.25">
      <c r="A727" s="4">
        <v>80.8</v>
      </c>
      <c r="B727" s="4">
        <v>-148.001220699984</v>
      </c>
      <c r="C727" s="10">
        <v>3.7512207000000002</v>
      </c>
      <c r="F727" s="7">
        <v>80.8</v>
      </c>
      <c r="G727" s="12">
        <f t="shared" si="11"/>
        <v>-658.34198994208282</v>
      </c>
      <c r="H727" s="12">
        <v>3.7512207000000002</v>
      </c>
      <c r="T727" s="2">
        <v>145</v>
      </c>
      <c r="U727" s="2">
        <v>56.811999999999998</v>
      </c>
    </row>
    <row r="728" spans="1:21" x14ac:dyDescent="0.25">
      <c r="A728" s="4">
        <v>80.900000000000006</v>
      </c>
      <c r="B728" s="4">
        <v>-148.256835933312</v>
      </c>
      <c r="C728" s="10">
        <v>3.7509155299999999</v>
      </c>
      <c r="F728" s="7">
        <v>80.900000000000006</v>
      </c>
      <c r="G728" s="12">
        <f t="shared" si="11"/>
        <v>-659.47902273527711</v>
      </c>
      <c r="H728" s="12">
        <v>3.7509155299999999</v>
      </c>
      <c r="T728" s="2">
        <v>145.19999999999999</v>
      </c>
      <c r="U728" s="2">
        <v>56.869</v>
      </c>
    </row>
    <row r="729" spans="1:21" x14ac:dyDescent="0.25">
      <c r="A729" s="4">
        <v>81</v>
      </c>
      <c r="B729" s="4">
        <v>-148.41020507498402</v>
      </c>
      <c r="C729" s="10">
        <v>3.7512207000000002</v>
      </c>
      <c r="F729" s="7">
        <v>81</v>
      </c>
      <c r="G729" s="12">
        <f t="shared" si="11"/>
        <v>-660.16124241864543</v>
      </c>
      <c r="H729" s="12">
        <v>3.7512207000000002</v>
      </c>
      <c r="T729" s="2">
        <v>145.4</v>
      </c>
      <c r="U729" s="2">
        <v>56.985999999999997</v>
      </c>
    </row>
    <row r="730" spans="1:21" x14ac:dyDescent="0.25">
      <c r="A730" s="4">
        <v>81.099999999999994</v>
      </c>
      <c r="B730" s="4">
        <v>-148.81918944998401</v>
      </c>
      <c r="C730" s="10">
        <v>3.7506103500000001</v>
      </c>
      <c r="F730" s="7">
        <v>81.099999999999994</v>
      </c>
      <c r="G730" s="12">
        <f t="shared" si="11"/>
        <v>-661.98049489520793</v>
      </c>
      <c r="H730" s="12">
        <v>3.7506103500000001</v>
      </c>
      <c r="T730" s="2">
        <v>145.6</v>
      </c>
      <c r="U730" s="2">
        <v>57.039000000000001</v>
      </c>
    </row>
    <row r="731" spans="1:21" x14ac:dyDescent="0.25">
      <c r="A731" s="4">
        <v>81.2</v>
      </c>
      <c r="B731" s="4">
        <v>-147.541113283344</v>
      </c>
      <c r="C731" s="10">
        <v>3.7506103500000001</v>
      </c>
      <c r="F731" s="7">
        <v>81.2</v>
      </c>
      <c r="G731" s="12">
        <f t="shared" si="11"/>
        <v>-656.29533092923646</v>
      </c>
      <c r="H731" s="12">
        <v>3.7506103500000001</v>
      </c>
      <c r="T731" s="2">
        <v>145.80000000000001</v>
      </c>
      <c r="U731" s="2">
        <v>57.027000000000001</v>
      </c>
    </row>
    <row r="732" spans="1:21" x14ac:dyDescent="0.25">
      <c r="A732" s="4">
        <v>81.3</v>
      </c>
      <c r="B732" s="4">
        <v>-148.05234375000001</v>
      </c>
      <c r="C732" s="10">
        <v>3.7506103500000001</v>
      </c>
      <c r="F732" s="7">
        <v>81.3</v>
      </c>
      <c r="G732" s="12">
        <f t="shared" si="11"/>
        <v>-658.56939651562504</v>
      </c>
      <c r="H732" s="12">
        <v>3.7506103500000001</v>
      </c>
      <c r="T732" s="2">
        <v>146</v>
      </c>
      <c r="U732" s="2">
        <v>57.093000000000004</v>
      </c>
    </row>
    <row r="733" spans="1:21" x14ac:dyDescent="0.25">
      <c r="A733" s="4">
        <v>81.400000000000006</v>
      </c>
      <c r="B733" s="4">
        <v>-148.87031250000001</v>
      </c>
      <c r="C733" s="10">
        <v>3.7509155299999999</v>
      </c>
      <c r="F733" s="7">
        <v>81.400000000000006</v>
      </c>
      <c r="G733" s="12">
        <f t="shared" si="11"/>
        <v>-662.20790146875004</v>
      </c>
      <c r="H733" s="12">
        <v>3.7509155299999999</v>
      </c>
      <c r="T733" s="2">
        <v>146.19999999999999</v>
      </c>
      <c r="U733" s="2">
        <v>57.146999999999998</v>
      </c>
    </row>
    <row r="734" spans="1:21" x14ac:dyDescent="0.25">
      <c r="A734" s="4">
        <v>81.5</v>
      </c>
      <c r="B734" s="4">
        <v>-150.40400390834401</v>
      </c>
      <c r="C734" s="10">
        <v>3.7512207000000002</v>
      </c>
      <c r="F734" s="7">
        <v>81.5</v>
      </c>
      <c r="G734" s="12">
        <f t="shared" si="11"/>
        <v>-669.03009826517405</v>
      </c>
      <c r="H734" s="12">
        <v>3.7512207000000002</v>
      </c>
      <c r="T734" s="2">
        <v>146.4</v>
      </c>
      <c r="U734" s="2">
        <v>57.231000000000002</v>
      </c>
    </row>
    <row r="735" spans="1:21" x14ac:dyDescent="0.25">
      <c r="A735" s="4">
        <v>81.599999999999994</v>
      </c>
      <c r="B735" s="4">
        <v>-151.73320312499999</v>
      </c>
      <c r="C735" s="10">
        <v>3.7506103500000001</v>
      </c>
      <c r="F735" s="7">
        <v>81.599999999999994</v>
      </c>
      <c r="G735" s="12">
        <f t="shared" si="11"/>
        <v>-674.94266880468751</v>
      </c>
      <c r="H735" s="12">
        <v>3.7506103500000001</v>
      </c>
      <c r="T735" s="2">
        <v>146.6</v>
      </c>
      <c r="U735" s="2">
        <v>57.26</v>
      </c>
    </row>
    <row r="736" spans="1:21" x14ac:dyDescent="0.25">
      <c r="A736" s="4">
        <v>81.7</v>
      </c>
      <c r="B736" s="4">
        <v>-152.24443359165599</v>
      </c>
      <c r="C736" s="10">
        <v>3.7503051799999998</v>
      </c>
      <c r="F736" s="7">
        <v>81.7</v>
      </c>
      <c r="G736" s="12">
        <f t="shared" si="11"/>
        <v>-677.21673439107599</v>
      </c>
      <c r="H736" s="12">
        <v>3.7503051799999998</v>
      </c>
      <c r="T736" s="2">
        <v>146.80000000000001</v>
      </c>
      <c r="U736" s="2">
        <v>57.363999999999997</v>
      </c>
    </row>
    <row r="737" spans="1:21" x14ac:dyDescent="0.25">
      <c r="A737" s="4">
        <v>81.900000000000006</v>
      </c>
      <c r="B737" s="4">
        <v>-153.062402341656</v>
      </c>
      <c r="C737" s="10">
        <v>3.7512207000000002</v>
      </c>
      <c r="F737" s="7">
        <v>81.900000000000006</v>
      </c>
      <c r="G737" s="12">
        <f t="shared" si="11"/>
        <v>-680.8552393442011</v>
      </c>
      <c r="H737" s="12">
        <v>3.7512207000000002</v>
      </c>
      <c r="T737" s="2">
        <v>147</v>
      </c>
      <c r="U737" s="2">
        <v>57.469000000000001</v>
      </c>
    </row>
    <row r="738" spans="1:21" x14ac:dyDescent="0.25">
      <c r="A738" s="4">
        <v>82</v>
      </c>
      <c r="B738" s="4">
        <v>-153.16464843331201</v>
      </c>
      <c r="C738" s="10">
        <v>3.7503051799999998</v>
      </c>
      <c r="F738" s="7">
        <v>82</v>
      </c>
      <c r="G738" s="12">
        <f t="shared" si="11"/>
        <v>-681.31005245402719</v>
      </c>
      <c r="H738" s="12">
        <v>3.7503051799999998</v>
      </c>
      <c r="T738" s="2">
        <v>147.19999999999999</v>
      </c>
      <c r="U738" s="2">
        <v>57.573999999999998</v>
      </c>
    </row>
    <row r="739" spans="1:21" x14ac:dyDescent="0.25">
      <c r="A739" s="4">
        <v>82.1</v>
      </c>
      <c r="B739" s="4">
        <v>-153.98261718331199</v>
      </c>
      <c r="C739" s="10">
        <v>3.7506103500000001</v>
      </c>
      <c r="F739" s="7">
        <v>82.1</v>
      </c>
      <c r="G739" s="12">
        <f t="shared" si="11"/>
        <v>-684.94855740715207</v>
      </c>
      <c r="H739" s="12">
        <v>3.7506103500000001</v>
      </c>
      <c r="T739" s="2">
        <v>147.4</v>
      </c>
      <c r="U739" s="2">
        <v>57.692999999999998</v>
      </c>
    </row>
    <row r="740" spans="1:21" x14ac:dyDescent="0.25">
      <c r="A740" s="4">
        <v>82.2</v>
      </c>
      <c r="B740" s="4">
        <v>-154.23823242501598</v>
      </c>
      <c r="C740" s="10">
        <v>3.7506103500000001</v>
      </c>
      <c r="F740" s="7">
        <v>82.2</v>
      </c>
      <c r="G740" s="12">
        <f t="shared" si="11"/>
        <v>-686.08559023760461</v>
      </c>
      <c r="H740" s="12">
        <v>3.7506103500000001</v>
      </c>
      <c r="T740" s="2">
        <v>147.6</v>
      </c>
      <c r="U740" s="2">
        <v>57.804000000000002</v>
      </c>
    </row>
    <row r="741" spans="1:21" x14ac:dyDescent="0.25">
      <c r="A741" s="4">
        <v>82.3</v>
      </c>
      <c r="B741" s="4">
        <v>-156.23203125000001</v>
      </c>
      <c r="C741" s="10">
        <v>3.7509155299999999</v>
      </c>
      <c r="F741" s="7">
        <v>82.3</v>
      </c>
      <c r="G741" s="12">
        <f t="shared" si="11"/>
        <v>-694.95444604687509</v>
      </c>
      <c r="H741" s="12">
        <v>3.7509155299999999</v>
      </c>
      <c r="T741" s="2">
        <v>147.80000000000001</v>
      </c>
      <c r="U741" s="2">
        <v>57.905000000000001</v>
      </c>
    </row>
    <row r="742" spans="1:21" x14ac:dyDescent="0.25">
      <c r="A742" s="4">
        <v>82.4</v>
      </c>
      <c r="B742" s="4">
        <v>-155.87416992501599</v>
      </c>
      <c r="C742" s="10">
        <v>3.7506103500000001</v>
      </c>
      <c r="F742" s="7">
        <v>82.4</v>
      </c>
      <c r="G742" s="12">
        <f t="shared" si="11"/>
        <v>-693.36260014385459</v>
      </c>
      <c r="H742" s="12">
        <v>3.7506103500000001</v>
      </c>
      <c r="T742" s="2">
        <v>148</v>
      </c>
      <c r="U742" s="2">
        <v>58.003999999999998</v>
      </c>
    </row>
    <row r="743" spans="1:21" x14ac:dyDescent="0.25">
      <c r="A743" s="4">
        <v>82.5</v>
      </c>
      <c r="B743" s="4">
        <v>-156.53876953334401</v>
      </c>
      <c r="C743" s="10">
        <v>3.7503051799999998</v>
      </c>
      <c r="F743" s="7">
        <v>82.5</v>
      </c>
      <c r="G743" s="12">
        <f t="shared" si="11"/>
        <v>-696.3188854136115</v>
      </c>
      <c r="H743" s="12">
        <v>3.7503051799999998</v>
      </c>
      <c r="T743" s="2">
        <v>148.19999999999999</v>
      </c>
      <c r="U743" s="2">
        <v>58.09</v>
      </c>
    </row>
    <row r="744" spans="1:21" x14ac:dyDescent="0.25">
      <c r="A744" s="4">
        <v>82.6</v>
      </c>
      <c r="B744" s="4">
        <v>-156.99887694998401</v>
      </c>
      <c r="C744" s="10">
        <v>3.7506103500000001</v>
      </c>
      <c r="F744" s="7">
        <v>82.6</v>
      </c>
      <c r="G744" s="12">
        <f t="shared" si="11"/>
        <v>-698.36554442645786</v>
      </c>
      <c r="H744" s="12">
        <v>3.7506103500000001</v>
      </c>
      <c r="T744" s="2">
        <v>148.4</v>
      </c>
      <c r="U744" s="2">
        <v>58.11</v>
      </c>
    </row>
    <row r="745" spans="1:21" x14ac:dyDescent="0.25">
      <c r="A745" s="4">
        <v>82.7</v>
      </c>
      <c r="B745" s="4">
        <v>-157.407861324984</v>
      </c>
      <c r="C745" s="10">
        <v>3.7512207000000002</v>
      </c>
      <c r="F745" s="7">
        <v>82.7</v>
      </c>
      <c r="G745" s="12">
        <f t="shared" si="11"/>
        <v>-700.18479690302036</v>
      </c>
      <c r="H745" s="12">
        <v>3.7512207000000002</v>
      </c>
      <c r="T745" s="2">
        <v>148.6</v>
      </c>
      <c r="U745" s="2">
        <v>58.103000000000002</v>
      </c>
    </row>
    <row r="746" spans="1:21" x14ac:dyDescent="0.25">
      <c r="A746" s="4">
        <v>82.8</v>
      </c>
      <c r="B746" s="4">
        <v>-158.225830074984</v>
      </c>
      <c r="C746" s="10">
        <v>3.7509155299999999</v>
      </c>
      <c r="F746" s="7">
        <v>82.8</v>
      </c>
      <c r="G746" s="12">
        <f t="shared" si="11"/>
        <v>-703.82330185614535</v>
      </c>
      <c r="H746" s="12">
        <v>3.7509155299999999</v>
      </c>
      <c r="T746" s="2">
        <v>148.80000000000001</v>
      </c>
      <c r="U746" s="2">
        <v>58.13</v>
      </c>
    </row>
    <row r="747" spans="1:21" x14ac:dyDescent="0.25">
      <c r="A747" s="4">
        <v>82.9</v>
      </c>
      <c r="B747" s="4">
        <v>-158.68593749999999</v>
      </c>
      <c r="C747" s="10">
        <v>3.7509155299999999</v>
      </c>
      <c r="F747" s="7">
        <v>82.9</v>
      </c>
      <c r="G747" s="12">
        <f t="shared" si="11"/>
        <v>-705.86996090624996</v>
      </c>
      <c r="H747" s="12">
        <v>3.7509155299999999</v>
      </c>
      <c r="T747" s="2">
        <v>149</v>
      </c>
      <c r="U747" s="2">
        <v>58.212000000000003</v>
      </c>
    </row>
    <row r="748" spans="1:21" x14ac:dyDescent="0.25">
      <c r="A748" s="4">
        <v>83.1</v>
      </c>
      <c r="B748" s="4">
        <v>-159.197167966656</v>
      </c>
      <c r="C748" s="10">
        <v>3.7509155299999999</v>
      </c>
      <c r="F748" s="7">
        <v>83.1</v>
      </c>
      <c r="G748" s="12">
        <f t="shared" si="11"/>
        <v>-708.14402649263855</v>
      </c>
      <c r="H748" s="12">
        <v>3.7509155299999999</v>
      </c>
      <c r="T748" s="2">
        <v>149.19999999999999</v>
      </c>
      <c r="U748" s="2">
        <v>58.21</v>
      </c>
    </row>
    <row r="749" spans="1:21" x14ac:dyDescent="0.25">
      <c r="A749" s="4">
        <v>83.2</v>
      </c>
      <c r="B749" s="4">
        <v>-159.65727539167199</v>
      </c>
      <c r="C749" s="10">
        <v>3.7509155299999999</v>
      </c>
      <c r="F749" s="7">
        <v>83.2</v>
      </c>
      <c r="G749" s="12">
        <f t="shared" si="11"/>
        <v>-710.19068554274315</v>
      </c>
      <c r="H749" s="12">
        <v>3.7509155299999999</v>
      </c>
      <c r="T749" s="2">
        <v>149.4</v>
      </c>
      <c r="U749" s="2">
        <v>58.231000000000002</v>
      </c>
    </row>
    <row r="750" spans="1:21" x14ac:dyDescent="0.25">
      <c r="A750" s="4">
        <v>83.3</v>
      </c>
      <c r="B750" s="4">
        <v>-160.32187500000001</v>
      </c>
      <c r="C750" s="10">
        <v>3.7509155299999999</v>
      </c>
      <c r="F750" s="7">
        <v>83.3</v>
      </c>
      <c r="G750" s="12">
        <f t="shared" si="11"/>
        <v>-713.14697081250006</v>
      </c>
      <c r="H750" s="12">
        <v>3.7509155299999999</v>
      </c>
      <c r="T750" s="2">
        <v>149.6</v>
      </c>
      <c r="U750" s="2">
        <v>58.317999999999998</v>
      </c>
    </row>
    <row r="751" spans="1:21" x14ac:dyDescent="0.25">
      <c r="A751" s="4">
        <v>83.4</v>
      </c>
      <c r="B751" s="4">
        <v>-160.62861328334401</v>
      </c>
      <c r="C751" s="10">
        <v>3.7506103500000001</v>
      </c>
      <c r="F751" s="7">
        <v>83.4</v>
      </c>
      <c r="G751" s="12">
        <f t="shared" si="11"/>
        <v>-714.51141017923646</v>
      </c>
      <c r="H751" s="12">
        <v>3.7506103500000001</v>
      </c>
      <c r="T751" s="2">
        <v>149.80000000000001</v>
      </c>
      <c r="U751" s="2">
        <v>58.375</v>
      </c>
    </row>
    <row r="752" spans="1:21" x14ac:dyDescent="0.25">
      <c r="A752" s="4">
        <v>83.5</v>
      </c>
      <c r="B752" s="4">
        <v>-161.753320308312</v>
      </c>
      <c r="C752" s="10">
        <v>3.7509155299999999</v>
      </c>
      <c r="F752" s="7">
        <v>83.5</v>
      </c>
      <c r="G752" s="12">
        <f t="shared" si="11"/>
        <v>-719.51435446183962</v>
      </c>
      <c r="H752" s="12">
        <v>3.7509155299999999</v>
      </c>
      <c r="T752" s="2">
        <v>150</v>
      </c>
      <c r="U752" s="2">
        <v>58.543999999999997</v>
      </c>
    </row>
    <row r="753" spans="1:21" x14ac:dyDescent="0.25">
      <c r="A753" s="4">
        <v>83.6</v>
      </c>
      <c r="B753" s="4">
        <v>-161.548828125</v>
      </c>
      <c r="C753" s="10">
        <v>3.7512207000000002</v>
      </c>
      <c r="F753" s="7">
        <v>83.6</v>
      </c>
      <c r="G753" s="12">
        <f t="shared" si="11"/>
        <v>-718.60472824218755</v>
      </c>
      <c r="H753" s="12">
        <v>3.7512207000000002</v>
      </c>
      <c r="T753" s="2">
        <v>150.19999999999999</v>
      </c>
      <c r="U753" s="2">
        <v>58.677999999999997</v>
      </c>
    </row>
    <row r="754" spans="1:21" x14ac:dyDescent="0.25">
      <c r="A754" s="4">
        <v>83.7</v>
      </c>
      <c r="B754" s="4">
        <v>-162.41791992501598</v>
      </c>
      <c r="C754" s="10">
        <v>3.7512207000000002</v>
      </c>
      <c r="F754" s="7">
        <v>83.7</v>
      </c>
      <c r="G754" s="12">
        <f t="shared" si="11"/>
        <v>-722.47063976885454</v>
      </c>
      <c r="H754" s="12">
        <v>3.7512207000000002</v>
      </c>
      <c r="T754" s="2">
        <v>150.4</v>
      </c>
      <c r="U754" s="2">
        <v>58.741</v>
      </c>
    </row>
    <row r="755" spans="1:21" x14ac:dyDescent="0.25">
      <c r="A755" s="4">
        <v>83.8</v>
      </c>
      <c r="B755" s="4">
        <v>-163.03139648332802</v>
      </c>
      <c r="C755" s="10">
        <v>3.7506103500000001</v>
      </c>
      <c r="F755" s="7">
        <v>83.8</v>
      </c>
      <c r="G755" s="12">
        <f t="shared" si="11"/>
        <v>-725.19951846506945</v>
      </c>
      <c r="H755" s="12">
        <v>3.7506103500000001</v>
      </c>
      <c r="T755" s="2">
        <v>150.6</v>
      </c>
      <c r="U755" s="2">
        <v>58.837000000000003</v>
      </c>
    </row>
    <row r="756" spans="1:21" x14ac:dyDescent="0.25">
      <c r="A756" s="4">
        <v>83.9</v>
      </c>
      <c r="B756" s="4">
        <v>-163.287011716656</v>
      </c>
      <c r="C756" s="10">
        <v>3.7506103500000001</v>
      </c>
      <c r="F756" s="7">
        <v>83.9</v>
      </c>
      <c r="G756" s="12">
        <f t="shared" si="11"/>
        <v>-726.33655125826351</v>
      </c>
      <c r="H756" s="12">
        <v>3.7506103500000001</v>
      </c>
      <c r="T756" s="2">
        <v>150.80000000000001</v>
      </c>
      <c r="U756" s="2">
        <v>58.872999999999998</v>
      </c>
    </row>
    <row r="757" spans="1:21" x14ac:dyDescent="0.25">
      <c r="A757" s="4">
        <v>84.1</v>
      </c>
      <c r="B757" s="4">
        <v>-164.00273437499999</v>
      </c>
      <c r="C757" s="10">
        <v>3.7509155299999999</v>
      </c>
      <c r="F757" s="7">
        <v>84.1</v>
      </c>
      <c r="G757" s="12">
        <f t="shared" si="11"/>
        <v>-729.52024310156241</v>
      </c>
      <c r="H757" s="12">
        <v>3.7509155299999999</v>
      </c>
      <c r="T757" s="2">
        <v>151</v>
      </c>
      <c r="U757" s="2">
        <v>58.972999999999999</v>
      </c>
    </row>
    <row r="758" spans="1:21" x14ac:dyDescent="0.25">
      <c r="A758" s="4">
        <v>84.2</v>
      </c>
      <c r="B758" s="4">
        <v>-164.66733398332801</v>
      </c>
      <c r="C758" s="10">
        <v>3.7509155299999999</v>
      </c>
      <c r="F758" s="7">
        <v>84.2</v>
      </c>
      <c r="G758" s="12">
        <f t="shared" si="11"/>
        <v>-732.47652837131932</v>
      </c>
      <c r="H758" s="12">
        <v>3.7509155299999999</v>
      </c>
      <c r="T758" s="2">
        <v>151.19999999999999</v>
      </c>
      <c r="U758" s="2">
        <v>59.040999999999997</v>
      </c>
    </row>
    <row r="759" spans="1:21" x14ac:dyDescent="0.25">
      <c r="A759" s="4">
        <v>84.3</v>
      </c>
      <c r="B759" s="4">
        <v>-165.22968750000001</v>
      </c>
      <c r="C759" s="10">
        <v>3.7512207000000002</v>
      </c>
      <c r="F759" s="7">
        <v>84.3</v>
      </c>
      <c r="G759" s="12">
        <f t="shared" si="11"/>
        <v>-734.97800053125002</v>
      </c>
      <c r="H759" s="12">
        <v>3.7512207000000002</v>
      </c>
      <c r="T759" s="2">
        <v>151.4</v>
      </c>
      <c r="U759" s="2">
        <v>59.064999999999998</v>
      </c>
    </row>
    <row r="760" spans="1:21" x14ac:dyDescent="0.25">
      <c r="A760" s="4">
        <v>84.4</v>
      </c>
      <c r="B760" s="4">
        <v>-165.843164058312</v>
      </c>
      <c r="C760" s="10">
        <v>3.7503051799999998</v>
      </c>
      <c r="F760" s="7">
        <v>84.4</v>
      </c>
      <c r="G760" s="12">
        <f t="shared" si="11"/>
        <v>-737.70687922746458</v>
      </c>
      <c r="H760" s="12">
        <v>3.7503051799999998</v>
      </c>
      <c r="T760" s="2">
        <v>151.6</v>
      </c>
      <c r="U760" s="2">
        <v>59.061999999999998</v>
      </c>
    </row>
    <row r="761" spans="1:21" x14ac:dyDescent="0.25">
      <c r="A761" s="4">
        <v>84.5</v>
      </c>
      <c r="B761" s="4">
        <v>-166.50776367501598</v>
      </c>
      <c r="C761" s="10">
        <v>3.7506103500000001</v>
      </c>
      <c r="F761" s="7">
        <v>84.5</v>
      </c>
      <c r="G761" s="12">
        <f t="shared" si="11"/>
        <v>-740.66316453447962</v>
      </c>
      <c r="H761" s="12">
        <v>3.7506103500000001</v>
      </c>
      <c r="T761" s="2">
        <v>151.80000000000001</v>
      </c>
      <c r="U761" s="2">
        <v>59.152000000000001</v>
      </c>
    </row>
    <row r="762" spans="1:21" x14ac:dyDescent="0.25">
      <c r="A762" s="4">
        <v>84.6</v>
      </c>
      <c r="B762" s="4">
        <v>-166.661132808312</v>
      </c>
      <c r="C762" s="10">
        <v>3.7512207000000002</v>
      </c>
      <c r="F762" s="7">
        <v>84.6</v>
      </c>
      <c r="G762" s="12">
        <f t="shared" si="11"/>
        <v>-741.34538418058969</v>
      </c>
      <c r="H762" s="12">
        <v>3.7512207000000002</v>
      </c>
      <c r="T762" s="2">
        <v>152</v>
      </c>
      <c r="U762" s="2">
        <v>59.180999999999997</v>
      </c>
    </row>
    <row r="763" spans="1:21" x14ac:dyDescent="0.25">
      <c r="A763" s="4">
        <v>84.7</v>
      </c>
      <c r="B763" s="4">
        <v>-167.68359375</v>
      </c>
      <c r="C763" s="10">
        <v>3.7503051799999998</v>
      </c>
      <c r="F763" s="7">
        <v>84.7</v>
      </c>
      <c r="G763" s="12">
        <f t="shared" si="11"/>
        <v>-745.893515390625</v>
      </c>
      <c r="H763" s="12">
        <v>3.7503051799999998</v>
      </c>
      <c r="T763" s="2">
        <v>152.19999999999999</v>
      </c>
      <c r="U763" s="2">
        <v>59.235999999999997</v>
      </c>
    </row>
    <row r="764" spans="1:21" x14ac:dyDescent="0.25">
      <c r="A764" s="4">
        <v>84.9</v>
      </c>
      <c r="B764" s="4">
        <v>-168.09257812499999</v>
      </c>
      <c r="C764" s="10">
        <v>3.7512207000000002</v>
      </c>
      <c r="F764" s="7">
        <v>84.9</v>
      </c>
      <c r="G764" s="12">
        <f t="shared" si="11"/>
        <v>-747.71276786718749</v>
      </c>
      <c r="H764" s="12">
        <v>3.7512207000000002</v>
      </c>
      <c r="T764" s="2">
        <v>152.4</v>
      </c>
      <c r="U764" s="2">
        <v>59.247</v>
      </c>
    </row>
    <row r="765" spans="1:21" x14ac:dyDescent="0.25">
      <c r="A765" s="4">
        <v>85</v>
      </c>
      <c r="B765" s="4">
        <v>-169.472900391672</v>
      </c>
      <c r="C765" s="10">
        <v>3.7509155299999999</v>
      </c>
      <c r="F765" s="7">
        <v>85</v>
      </c>
      <c r="G765" s="12">
        <f t="shared" si="11"/>
        <v>-753.85274498024319</v>
      </c>
      <c r="H765" s="12">
        <v>3.7509155299999999</v>
      </c>
      <c r="T765" s="2">
        <v>152.6</v>
      </c>
      <c r="U765" s="2">
        <v>59.276000000000003</v>
      </c>
    </row>
    <row r="766" spans="1:21" x14ac:dyDescent="0.25">
      <c r="A766" s="4">
        <v>85.1</v>
      </c>
      <c r="B766" s="4">
        <v>-169.52402343331201</v>
      </c>
      <c r="C766" s="10">
        <v>3.7506103500000001</v>
      </c>
      <c r="F766" s="7">
        <v>85.1</v>
      </c>
      <c r="G766" s="12">
        <f t="shared" si="11"/>
        <v>-754.08015151652717</v>
      </c>
      <c r="H766" s="12">
        <v>3.7506103500000001</v>
      </c>
      <c r="T766" s="2">
        <v>152.80000000000001</v>
      </c>
      <c r="U766" s="2">
        <v>59.259</v>
      </c>
    </row>
    <row r="767" spans="1:21" x14ac:dyDescent="0.25">
      <c r="A767" s="4">
        <v>85.2</v>
      </c>
      <c r="B767" s="4">
        <v>-170.035253908344</v>
      </c>
      <c r="C767" s="10">
        <v>3.7509155299999999</v>
      </c>
      <c r="F767" s="7">
        <v>85.2</v>
      </c>
      <c r="G767" s="12">
        <f t="shared" si="11"/>
        <v>-756.354217140174</v>
      </c>
      <c r="H767" s="12">
        <v>3.7509155299999999</v>
      </c>
      <c r="T767" s="2">
        <v>153</v>
      </c>
      <c r="U767" s="2">
        <v>59.256999999999998</v>
      </c>
    </row>
    <row r="768" spans="1:21" x14ac:dyDescent="0.25">
      <c r="A768" s="4">
        <v>85.3</v>
      </c>
      <c r="B768" s="4">
        <v>-170.34199218331199</v>
      </c>
      <c r="C768" s="10">
        <v>3.7509155299999999</v>
      </c>
      <c r="F768" s="7">
        <v>85.3</v>
      </c>
      <c r="G768" s="12">
        <f t="shared" si="11"/>
        <v>-757.71865646965205</v>
      </c>
      <c r="H768" s="12">
        <v>3.7509155299999999</v>
      </c>
      <c r="T768" s="2">
        <v>153.19999999999999</v>
      </c>
      <c r="U768" s="2">
        <v>59.423000000000002</v>
      </c>
    </row>
    <row r="769" spans="1:21" x14ac:dyDescent="0.25">
      <c r="A769" s="4">
        <v>85.4</v>
      </c>
      <c r="B769" s="4">
        <v>-171.41557617501599</v>
      </c>
      <c r="C769" s="10">
        <v>3.7506103500000001</v>
      </c>
      <c r="F769" s="7">
        <v>85.4</v>
      </c>
      <c r="G769" s="12">
        <f t="shared" si="11"/>
        <v>-762.49419425322958</v>
      </c>
      <c r="H769" s="12">
        <v>3.7506103500000001</v>
      </c>
      <c r="T769" s="2">
        <v>153.4</v>
      </c>
      <c r="U769" s="2">
        <v>59.506</v>
      </c>
    </row>
    <row r="770" spans="1:21" x14ac:dyDescent="0.25">
      <c r="A770" s="4">
        <v>85.5</v>
      </c>
      <c r="B770" s="4">
        <v>-172.64252930001598</v>
      </c>
      <c r="C770" s="10">
        <v>3.7503051799999998</v>
      </c>
      <c r="F770" s="7">
        <v>85.5</v>
      </c>
      <c r="G770" s="12">
        <f t="shared" si="11"/>
        <v>-767.95195168291707</v>
      </c>
      <c r="H770" s="12">
        <v>3.7503051799999998</v>
      </c>
      <c r="T770" s="2">
        <v>153.6</v>
      </c>
      <c r="U770" s="2">
        <v>59.622999999999998</v>
      </c>
    </row>
    <row r="771" spans="1:21" x14ac:dyDescent="0.25">
      <c r="A771" s="4">
        <v>85.7</v>
      </c>
      <c r="B771" s="4">
        <v>-173.66499023332801</v>
      </c>
      <c r="C771" s="10">
        <v>3.7509155299999999</v>
      </c>
      <c r="F771" s="7">
        <v>85.7</v>
      </c>
      <c r="G771" s="12">
        <f t="shared" ref="G771:G834" si="12">B771*4.44822</f>
        <v>-772.50008285569436</v>
      </c>
      <c r="H771" s="12">
        <v>3.7509155299999999</v>
      </c>
      <c r="T771" s="2">
        <v>153.80000000000001</v>
      </c>
      <c r="U771" s="2">
        <v>59.59</v>
      </c>
    </row>
    <row r="772" spans="1:21" x14ac:dyDescent="0.25">
      <c r="A772" s="4">
        <v>85.8</v>
      </c>
      <c r="B772" s="4">
        <v>-173.92060546665601</v>
      </c>
      <c r="C772" s="10">
        <v>3.7509155299999999</v>
      </c>
      <c r="F772" s="7">
        <v>85.8</v>
      </c>
      <c r="G772" s="12">
        <f t="shared" si="12"/>
        <v>-773.63711564888865</v>
      </c>
      <c r="H772" s="12">
        <v>3.7509155299999999</v>
      </c>
      <c r="T772" s="2">
        <v>154</v>
      </c>
      <c r="U772" s="2">
        <v>59.485999999999997</v>
      </c>
    </row>
    <row r="773" spans="1:21" x14ac:dyDescent="0.25">
      <c r="A773" s="4">
        <v>85.9</v>
      </c>
      <c r="B773" s="4">
        <v>-174.68745117501598</v>
      </c>
      <c r="C773" s="10">
        <v>3.7506103500000001</v>
      </c>
      <c r="F773" s="7">
        <v>85.9</v>
      </c>
      <c r="G773" s="12">
        <f t="shared" si="12"/>
        <v>-777.04821406572955</v>
      </c>
      <c r="H773" s="12">
        <v>3.7506103500000001</v>
      </c>
      <c r="T773" s="2">
        <v>154.19999999999999</v>
      </c>
      <c r="U773" s="2">
        <v>59.517000000000003</v>
      </c>
    </row>
    <row r="774" spans="1:21" x14ac:dyDescent="0.25">
      <c r="A774" s="4">
        <v>86.1</v>
      </c>
      <c r="B774" s="4">
        <v>-175.40317382498401</v>
      </c>
      <c r="C774" s="10">
        <v>3.7509155299999999</v>
      </c>
      <c r="F774" s="7">
        <v>86.1</v>
      </c>
      <c r="G774" s="12">
        <f t="shared" si="12"/>
        <v>-780.23190587177032</v>
      </c>
      <c r="H774" s="12">
        <v>3.7509155299999999</v>
      </c>
      <c r="T774" s="2">
        <v>154.4</v>
      </c>
      <c r="U774" s="2">
        <v>59.584000000000003</v>
      </c>
    </row>
    <row r="775" spans="1:21" x14ac:dyDescent="0.25">
      <c r="A775" s="4">
        <v>86.2</v>
      </c>
      <c r="B775" s="4">
        <v>-176.170019533344</v>
      </c>
      <c r="C775" s="10">
        <v>3.7509155299999999</v>
      </c>
      <c r="F775" s="7">
        <v>86.2</v>
      </c>
      <c r="G775" s="12">
        <f t="shared" si="12"/>
        <v>-783.64300428861145</v>
      </c>
      <c r="H775" s="12">
        <v>3.7509155299999999</v>
      </c>
      <c r="T775" s="2">
        <v>154.6</v>
      </c>
      <c r="U775" s="2">
        <v>59.622</v>
      </c>
    </row>
    <row r="776" spans="1:21" x14ac:dyDescent="0.25">
      <c r="A776" s="4">
        <v>86.3</v>
      </c>
      <c r="B776" s="4">
        <v>-176.57900390834399</v>
      </c>
      <c r="C776" s="10">
        <v>3.7506103500000001</v>
      </c>
      <c r="F776" s="7">
        <v>86.3</v>
      </c>
      <c r="G776" s="12">
        <f t="shared" si="12"/>
        <v>-785.46225676517395</v>
      </c>
      <c r="H776" s="12">
        <v>3.7506103500000001</v>
      </c>
      <c r="T776" s="2">
        <v>154.80000000000001</v>
      </c>
      <c r="U776" s="2">
        <v>59.704000000000001</v>
      </c>
    </row>
    <row r="777" spans="1:21" x14ac:dyDescent="0.25">
      <c r="A777" s="4">
        <v>86.4</v>
      </c>
      <c r="B777" s="4">
        <v>-176.885742183312</v>
      </c>
      <c r="C777" s="10">
        <v>3.7506103500000001</v>
      </c>
      <c r="F777" s="7">
        <v>86.4</v>
      </c>
      <c r="G777" s="12">
        <f t="shared" si="12"/>
        <v>-786.82669609465211</v>
      </c>
      <c r="H777" s="12">
        <v>3.7506103500000001</v>
      </c>
      <c r="T777" s="2">
        <v>155</v>
      </c>
      <c r="U777" s="2">
        <v>59.697000000000003</v>
      </c>
    </row>
    <row r="778" spans="1:21" x14ac:dyDescent="0.25">
      <c r="A778" s="4">
        <v>86.5</v>
      </c>
      <c r="B778" s="4">
        <v>-177.75483398332801</v>
      </c>
      <c r="C778" s="10">
        <v>3.7509155299999999</v>
      </c>
      <c r="F778" s="7">
        <v>86.5</v>
      </c>
      <c r="G778" s="12">
        <f t="shared" si="12"/>
        <v>-790.69260762131933</v>
      </c>
      <c r="H778" s="12">
        <v>3.7509155299999999</v>
      </c>
      <c r="T778" s="2">
        <v>155.19999999999999</v>
      </c>
      <c r="U778" s="2">
        <v>59.710999999999999</v>
      </c>
    </row>
    <row r="779" spans="1:21" x14ac:dyDescent="0.25">
      <c r="A779" s="4">
        <v>86.6</v>
      </c>
      <c r="B779" s="4">
        <v>-178.06157226667199</v>
      </c>
      <c r="C779" s="10">
        <v>3.7503051799999998</v>
      </c>
      <c r="F779" s="7">
        <v>86.6</v>
      </c>
      <c r="G779" s="12">
        <f t="shared" si="12"/>
        <v>-792.05704698805573</v>
      </c>
      <c r="H779" s="12">
        <v>3.7503051799999998</v>
      </c>
      <c r="T779" s="2">
        <v>155.4</v>
      </c>
      <c r="U779" s="2">
        <v>59.787999999999997</v>
      </c>
    </row>
    <row r="780" spans="1:21" x14ac:dyDescent="0.25">
      <c r="A780" s="4">
        <v>86.7</v>
      </c>
      <c r="B780" s="4">
        <v>-179.23740234165601</v>
      </c>
      <c r="C780" s="10">
        <v>3.75152588</v>
      </c>
      <c r="F780" s="7">
        <v>86.7</v>
      </c>
      <c r="G780" s="12">
        <f t="shared" si="12"/>
        <v>-797.28739784420111</v>
      </c>
      <c r="H780" s="12">
        <v>3.75152588</v>
      </c>
      <c r="T780" s="2">
        <v>155.6</v>
      </c>
      <c r="U780" s="2">
        <v>59.688000000000002</v>
      </c>
    </row>
    <row r="781" spans="1:21" x14ac:dyDescent="0.25">
      <c r="A781" s="4">
        <v>86.8</v>
      </c>
      <c r="B781" s="4">
        <v>-179.646386716656</v>
      </c>
      <c r="C781" s="10">
        <v>3.7509155299999999</v>
      </c>
      <c r="F781" s="7">
        <v>86.8</v>
      </c>
      <c r="G781" s="12">
        <f t="shared" si="12"/>
        <v>-799.10665032076349</v>
      </c>
      <c r="H781" s="12">
        <v>3.7509155299999999</v>
      </c>
      <c r="T781" s="2">
        <v>155.80000000000001</v>
      </c>
      <c r="U781" s="2">
        <v>59.69</v>
      </c>
    </row>
    <row r="782" spans="1:21" x14ac:dyDescent="0.25">
      <c r="A782" s="4">
        <v>86.9</v>
      </c>
      <c r="B782" s="4">
        <v>-180.157617183312</v>
      </c>
      <c r="C782" s="10">
        <v>3.7512207000000002</v>
      </c>
      <c r="F782" s="7">
        <v>86.9</v>
      </c>
      <c r="G782" s="12">
        <f t="shared" si="12"/>
        <v>-801.38071590715208</v>
      </c>
      <c r="H782" s="12">
        <v>3.7512207000000002</v>
      </c>
      <c r="T782" s="2">
        <v>156</v>
      </c>
      <c r="U782" s="2">
        <v>59.728999999999999</v>
      </c>
    </row>
    <row r="783" spans="1:21" x14ac:dyDescent="0.25">
      <c r="A783" s="4">
        <v>87.1</v>
      </c>
      <c r="B783" s="4">
        <v>-180.719970699984</v>
      </c>
      <c r="C783" s="10">
        <v>3.7506103500000001</v>
      </c>
      <c r="F783" s="7">
        <v>87.1</v>
      </c>
      <c r="G783" s="12">
        <f t="shared" si="12"/>
        <v>-803.88218806708289</v>
      </c>
      <c r="H783" s="12">
        <v>3.7506103500000001</v>
      </c>
      <c r="T783" s="2">
        <v>156.19999999999999</v>
      </c>
      <c r="U783" s="2">
        <v>59.749000000000002</v>
      </c>
    </row>
    <row r="784" spans="1:21" x14ac:dyDescent="0.25">
      <c r="A784" s="4">
        <v>87.2</v>
      </c>
      <c r="B784" s="4">
        <v>-180.975585933312</v>
      </c>
      <c r="C784" s="10">
        <v>3.7503051799999998</v>
      </c>
      <c r="F784" s="7">
        <v>87.2</v>
      </c>
      <c r="G784" s="12">
        <f t="shared" si="12"/>
        <v>-805.01922086027719</v>
      </c>
      <c r="H784" s="12">
        <v>3.7503051799999998</v>
      </c>
      <c r="T784" s="2">
        <v>156.4</v>
      </c>
      <c r="U784" s="2">
        <v>59.948999999999998</v>
      </c>
    </row>
    <row r="785" spans="1:21" x14ac:dyDescent="0.25">
      <c r="A785" s="4">
        <v>87.3</v>
      </c>
      <c r="B785" s="4">
        <v>-181.84467773332801</v>
      </c>
      <c r="C785" s="10">
        <v>3.7506103500000001</v>
      </c>
      <c r="F785" s="7">
        <v>87.3</v>
      </c>
      <c r="G785" s="12">
        <f t="shared" si="12"/>
        <v>-808.88513238694429</v>
      </c>
      <c r="H785" s="12">
        <v>3.7506103500000001</v>
      </c>
      <c r="T785" s="2">
        <v>156.6</v>
      </c>
      <c r="U785" s="2">
        <v>60.04</v>
      </c>
    </row>
    <row r="786" spans="1:21" x14ac:dyDescent="0.25">
      <c r="A786" s="4">
        <v>87.4</v>
      </c>
      <c r="B786" s="4">
        <v>-181.691308591656</v>
      </c>
      <c r="C786" s="10">
        <v>3.7509155299999999</v>
      </c>
      <c r="F786" s="7">
        <v>87.4</v>
      </c>
      <c r="G786" s="12">
        <f t="shared" si="12"/>
        <v>-808.20291270357609</v>
      </c>
      <c r="H786" s="12">
        <v>3.7509155299999999</v>
      </c>
      <c r="T786" s="2">
        <v>156.80000000000001</v>
      </c>
      <c r="U786" s="2">
        <v>60.084000000000003</v>
      </c>
    </row>
    <row r="787" spans="1:21" x14ac:dyDescent="0.25">
      <c r="A787" s="4">
        <v>87.5</v>
      </c>
      <c r="B787" s="4">
        <v>-183.48061523332802</v>
      </c>
      <c r="C787" s="10">
        <v>3.7512207000000002</v>
      </c>
      <c r="F787" s="7">
        <v>87.5</v>
      </c>
      <c r="G787" s="12">
        <f t="shared" si="12"/>
        <v>-816.16214229319439</v>
      </c>
      <c r="H787" s="12">
        <v>3.7512207000000002</v>
      </c>
      <c r="T787" s="2">
        <v>157</v>
      </c>
      <c r="U787" s="2">
        <v>60.252000000000002</v>
      </c>
    </row>
    <row r="788" spans="1:21" x14ac:dyDescent="0.25">
      <c r="A788" s="4">
        <v>87.6</v>
      </c>
      <c r="B788" s="4">
        <v>-184.094091800016</v>
      </c>
      <c r="C788" s="10">
        <v>3.7509155299999999</v>
      </c>
      <c r="F788" s="7">
        <v>87.6</v>
      </c>
      <c r="G788" s="12">
        <f t="shared" si="12"/>
        <v>-818.8910210266672</v>
      </c>
      <c r="H788" s="12">
        <v>3.7509155299999999</v>
      </c>
      <c r="T788" s="2">
        <v>157.19999999999999</v>
      </c>
      <c r="U788" s="2">
        <v>60.241</v>
      </c>
    </row>
    <row r="789" spans="1:21" x14ac:dyDescent="0.25">
      <c r="A789" s="4">
        <v>87.7</v>
      </c>
      <c r="B789" s="4">
        <v>-184.91206055001598</v>
      </c>
      <c r="C789" s="10">
        <v>3.7506103500000001</v>
      </c>
      <c r="F789" s="7">
        <v>87.7</v>
      </c>
      <c r="G789" s="12">
        <f t="shared" si="12"/>
        <v>-822.52952597979208</v>
      </c>
      <c r="H789" s="12">
        <v>3.7506103500000001</v>
      </c>
      <c r="T789" s="2">
        <v>157.4</v>
      </c>
      <c r="U789" s="2">
        <v>60.29</v>
      </c>
    </row>
    <row r="790" spans="1:21" x14ac:dyDescent="0.25">
      <c r="A790" s="4">
        <v>87.8</v>
      </c>
      <c r="B790" s="4">
        <v>-185.321044925016</v>
      </c>
      <c r="C790" s="10">
        <v>3.7509155299999999</v>
      </c>
      <c r="F790" s="7">
        <v>87.8</v>
      </c>
      <c r="G790" s="12">
        <f t="shared" si="12"/>
        <v>-824.34877845635469</v>
      </c>
      <c r="H790" s="12">
        <v>3.7509155299999999</v>
      </c>
      <c r="T790" s="2">
        <v>157.6</v>
      </c>
      <c r="U790" s="2">
        <v>60.356999999999999</v>
      </c>
    </row>
    <row r="791" spans="1:21" x14ac:dyDescent="0.25">
      <c r="A791" s="4">
        <v>87.9</v>
      </c>
      <c r="B791" s="4">
        <v>-186.139013675016</v>
      </c>
      <c r="C791" s="10">
        <v>3.7506103500000001</v>
      </c>
      <c r="F791" s="7">
        <v>87.9</v>
      </c>
      <c r="G791" s="12">
        <f t="shared" si="12"/>
        <v>-827.98728340947969</v>
      </c>
      <c r="H791" s="12">
        <v>3.7506103500000001</v>
      </c>
      <c r="T791" s="2">
        <v>157.80000000000001</v>
      </c>
      <c r="U791" s="2">
        <v>60.332999999999998</v>
      </c>
    </row>
    <row r="792" spans="1:21" x14ac:dyDescent="0.25">
      <c r="A792" s="4">
        <v>88</v>
      </c>
      <c r="B792" s="4">
        <v>-186.394628908344</v>
      </c>
      <c r="C792" s="10">
        <v>3.7509155299999999</v>
      </c>
      <c r="F792" s="7">
        <v>88</v>
      </c>
      <c r="G792" s="12">
        <f t="shared" si="12"/>
        <v>-829.12431620267398</v>
      </c>
      <c r="H792" s="12">
        <v>3.7509155299999999</v>
      </c>
      <c r="T792" s="2">
        <v>158</v>
      </c>
      <c r="U792" s="2">
        <v>60.378999999999998</v>
      </c>
    </row>
    <row r="793" spans="1:21" x14ac:dyDescent="0.25">
      <c r="A793" s="4">
        <v>88.1</v>
      </c>
      <c r="B793" s="4">
        <v>-187.77495117501599</v>
      </c>
      <c r="C793" s="10">
        <v>3.7509155299999999</v>
      </c>
      <c r="F793" s="7">
        <v>88.1</v>
      </c>
      <c r="G793" s="12">
        <f t="shared" si="12"/>
        <v>-835.26429331572967</v>
      </c>
      <c r="H793" s="12">
        <v>3.7509155299999999</v>
      </c>
      <c r="T793" s="2">
        <v>158.19999999999999</v>
      </c>
      <c r="U793" s="2">
        <v>60.463000000000001</v>
      </c>
    </row>
    <row r="794" spans="1:21" x14ac:dyDescent="0.25">
      <c r="A794" s="4">
        <v>88.2</v>
      </c>
      <c r="B794" s="4">
        <v>-188.388427733328</v>
      </c>
      <c r="C794" s="10">
        <v>3.7503051799999998</v>
      </c>
      <c r="F794" s="7">
        <v>88.2</v>
      </c>
      <c r="G794" s="12">
        <f t="shared" si="12"/>
        <v>-837.99317201194424</v>
      </c>
      <c r="H794" s="12">
        <v>3.7503051799999998</v>
      </c>
      <c r="T794" s="2">
        <v>158.4</v>
      </c>
      <c r="U794" s="2">
        <v>60.476999999999997</v>
      </c>
    </row>
    <row r="795" spans="1:21" x14ac:dyDescent="0.25">
      <c r="A795" s="4">
        <v>88.3</v>
      </c>
      <c r="B795" s="4">
        <v>-189.05302734165599</v>
      </c>
      <c r="C795" s="10">
        <v>3.7509155299999999</v>
      </c>
      <c r="F795" s="7">
        <v>88.3</v>
      </c>
      <c r="G795" s="12">
        <f t="shared" si="12"/>
        <v>-840.94945728170103</v>
      </c>
      <c r="H795" s="12">
        <v>3.7509155299999999</v>
      </c>
      <c r="T795" s="2">
        <v>158.6</v>
      </c>
      <c r="U795" s="2">
        <v>60.540999999999997</v>
      </c>
    </row>
    <row r="796" spans="1:21" x14ac:dyDescent="0.25">
      <c r="A796" s="4">
        <v>88.4</v>
      </c>
      <c r="B796" s="4">
        <v>-190.84233398332802</v>
      </c>
      <c r="C796" s="10">
        <v>3.7512207000000002</v>
      </c>
      <c r="F796" s="7">
        <v>88.4</v>
      </c>
      <c r="G796" s="12">
        <f t="shared" si="12"/>
        <v>-848.90868687131933</v>
      </c>
      <c r="H796" s="12">
        <v>3.7512207000000002</v>
      </c>
      <c r="T796" s="2">
        <v>158.80000000000001</v>
      </c>
      <c r="U796" s="2">
        <v>60.448</v>
      </c>
    </row>
    <row r="797" spans="1:21" x14ac:dyDescent="0.25">
      <c r="A797" s="4">
        <v>88.5</v>
      </c>
      <c r="B797" s="4">
        <v>-189.922119141672</v>
      </c>
      <c r="C797" s="10">
        <v>3.7506103500000001</v>
      </c>
      <c r="F797" s="7">
        <v>88.5</v>
      </c>
      <c r="G797" s="12">
        <f t="shared" si="12"/>
        <v>-844.81536880836825</v>
      </c>
      <c r="H797" s="12">
        <v>3.7506103500000001</v>
      </c>
      <c r="T797" s="2">
        <v>159</v>
      </c>
      <c r="U797" s="2">
        <v>60.491999999999997</v>
      </c>
    </row>
    <row r="798" spans="1:21" x14ac:dyDescent="0.25">
      <c r="A798" s="4">
        <v>88.6</v>
      </c>
      <c r="B798" s="4">
        <v>-190.53559569998401</v>
      </c>
      <c r="C798" s="10">
        <v>3.7509155299999999</v>
      </c>
      <c r="F798" s="7">
        <v>88.6</v>
      </c>
      <c r="G798" s="12">
        <f t="shared" si="12"/>
        <v>-847.54424750458293</v>
      </c>
      <c r="H798" s="12">
        <v>3.7509155299999999</v>
      </c>
      <c r="T798" s="2">
        <v>159.19999999999999</v>
      </c>
      <c r="U798" s="2">
        <v>60.503999999999998</v>
      </c>
    </row>
    <row r="799" spans="1:21" x14ac:dyDescent="0.25">
      <c r="A799" s="4">
        <v>88.7</v>
      </c>
      <c r="B799" s="4">
        <v>-190.89345703334399</v>
      </c>
      <c r="C799" s="10">
        <v>3.7509155299999999</v>
      </c>
      <c r="F799" s="7">
        <v>88.7</v>
      </c>
      <c r="G799" s="12">
        <f t="shared" si="12"/>
        <v>-849.13609344486144</v>
      </c>
      <c r="H799" s="12">
        <v>3.7509155299999999</v>
      </c>
      <c r="T799" s="2">
        <v>159.4</v>
      </c>
      <c r="U799" s="2">
        <v>60.588000000000001</v>
      </c>
    </row>
    <row r="800" spans="1:21" x14ac:dyDescent="0.25">
      <c r="A800" s="4">
        <v>88.8</v>
      </c>
      <c r="B800" s="4">
        <v>-192.63164062499999</v>
      </c>
      <c r="C800" s="10">
        <v>3.7506103500000001</v>
      </c>
      <c r="F800" s="7">
        <v>88.8</v>
      </c>
      <c r="G800" s="12">
        <f t="shared" si="12"/>
        <v>-856.86791646093741</v>
      </c>
      <c r="H800" s="12">
        <v>3.7506103500000001</v>
      </c>
      <c r="T800" s="2">
        <v>159.6</v>
      </c>
      <c r="U800" s="2">
        <v>60.645000000000003</v>
      </c>
    </row>
    <row r="801" spans="1:21" x14ac:dyDescent="0.25">
      <c r="A801" s="4">
        <v>88.9</v>
      </c>
      <c r="B801" s="4">
        <v>-192.989501949984</v>
      </c>
      <c r="C801" s="10">
        <v>3.7509155299999999</v>
      </c>
      <c r="F801" s="7">
        <v>88.9</v>
      </c>
      <c r="G801" s="12">
        <f t="shared" si="12"/>
        <v>-858.45976236395791</v>
      </c>
      <c r="H801" s="12">
        <v>3.7509155299999999</v>
      </c>
      <c r="T801" s="2">
        <v>159.80000000000001</v>
      </c>
      <c r="U801" s="2">
        <v>60.703000000000003</v>
      </c>
    </row>
    <row r="802" spans="1:21" x14ac:dyDescent="0.25">
      <c r="A802" s="4">
        <v>89</v>
      </c>
      <c r="B802" s="4">
        <v>-193.500732425016</v>
      </c>
      <c r="C802" s="10">
        <v>3.7512207000000002</v>
      </c>
      <c r="F802" s="7">
        <v>89</v>
      </c>
      <c r="G802" s="12">
        <f t="shared" si="12"/>
        <v>-860.73382798760463</v>
      </c>
      <c r="H802" s="12">
        <v>3.7512207000000002</v>
      </c>
      <c r="T802" s="2">
        <v>160</v>
      </c>
      <c r="U802" s="2">
        <v>60.633000000000003</v>
      </c>
    </row>
    <row r="803" spans="1:21" x14ac:dyDescent="0.25">
      <c r="A803" s="4">
        <v>89.1</v>
      </c>
      <c r="B803" s="4">
        <v>-193.85859375000001</v>
      </c>
      <c r="C803" s="10">
        <v>3.7503051799999998</v>
      </c>
      <c r="F803" s="7">
        <v>89.1</v>
      </c>
      <c r="G803" s="12">
        <f t="shared" si="12"/>
        <v>-862.32567389062501</v>
      </c>
      <c r="H803" s="12">
        <v>3.7503051799999998</v>
      </c>
      <c r="T803" s="2">
        <v>160.19999999999999</v>
      </c>
      <c r="U803" s="2">
        <v>60.521999999999998</v>
      </c>
    </row>
    <row r="804" spans="1:21" x14ac:dyDescent="0.25">
      <c r="A804" s="4">
        <v>89.2</v>
      </c>
      <c r="B804" s="4">
        <v>-193.19399414167199</v>
      </c>
      <c r="C804" s="10">
        <v>3.7512207000000002</v>
      </c>
      <c r="F804" s="7">
        <v>89.2</v>
      </c>
      <c r="G804" s="12">
        <f t="shared" si="12"/>
        <v>-859.36938862086822</v>
      </c>
      <c r="H804" s="12">
        <v>3.7512207000000002</v>
      </c>
      <c r="T804" s="2">
        <v>160.4</v>
      </c>
      <c r="U804" s="2">
        <v>60.57</v>
      </c>
    </row>
    <row r="805" spans="1:21" x14ac:dyDescent="0.25">
      <c r="A805" s="4">
        <v>89.3</v>
      </c>
      <c r="B805" s="4">
        <v>-192.17153319998403</v>
      </c>
      <c r="C805" s="10">
        <v>3.7509155299999999</v>
      </c>
      <c r="F805" s="7">
        <v>89.3</v>
      </c>
      <c r="G805" s="12">
        <f t="shared" si="12"/>
        <v>-854.82125741083291</v>
      </c>
      <c r="H805" s="12">
        <v>3.7509155299999999</v>
      </c>
      <c r="T805" s="2">
        <v>160.6</v>
      </c>
      <c r="U805" s="2">
        <v>60.658000000000001</v>
      </c>
    </row>
    <row r="806" spans="1:21" x14ac:dyDescent="0.25">
      <c r="A806" s="4">
        <v>89.4</v>
      </c>
      <c r="B806" s="4">
        <v>-193.245117183312</v>
      </c>
      <c r="C806" s="10">
        <v>3.7506103500000001</v>
      </c>
      <c r="F806" s="7">
        <v>89.4</v>
      </c>
      <c r="G806" s="12">
        <f t="shared" si="12"/>
        <v>-859.59679515715209</v>
      </c>
      <c r="H806" s="12">
        <v>3.7506103500000001</v>
      </c>
      <c r="T806" s="2">
        <v>160.80000000000001</v>
      </c>
      <c r="U806" s="2">
        <v>60.752000000000002</v>
      </c>
    </row>
    <row r="807" spans="1:21" x14ac:dyDescent="0.25">
      <c r="A807" s="4">
        <v>89.5</v>
      </c>
      <c r="B807" s="4">
        <v>-194.267578125</v>
      </c>
      <c r="C807" s="10">
        <v>3.7509155299999999</v>
      </c>
      <c r="F807" s="7">
        <v>89.5</v>
      </c>
      <c r="G807" s="12">
        <f t="shared" si="12"/>
        <v>-864.14492636718751</v>
      </c>
      <c r="H807" s="12">
        <v>3.7509155299999999</v>
      </c>
      <c r="T807" s="2">
        <v>161</v>
      </c>
      <c r="U807" s="2">
        <v>60.75</v>
      </c>
    </row>
    <row r="808" spans="1:21" x14ac:dyDescent="0.25">
      <c r="A808" s="4">
        <v>89.7</v>
      </c>
      <c r="B808" s="4">
        <v>-196.92597655831199</v>
      </c>
      <c r="C808" s="10">
        <v>3.7509155299999999</v>
      </c>
      <c r="F808" s="7">
        <v>89.7</v>
      </c>
      <c r="G808" s="12">
        <f t="shared" si="12"/>
        <v>-875.97006744621456</v>
      </c>
      <c r="H808" s="12">
        <v>3.7509155299999999</v>
      </c>
      <c r="T808" s="2">
        <v>161.19999999999999</v>
      </c>
      <c r="U808" s="2">
        <v>60.662999999999997</v>
      </c>
    </row>
    <row r="809" spans="1:21" x14ac:dyDescent="0.25">
      <c r="A809" s="4">
        <v>89.9</v>
      </c>
      <c r="B809" s="4">
        <v>-198.25517578334401</v>
      </c>
      <c r="C809" s="10">
        <v>3.7506103500000001</v>
      </c>
      <c r="F809" s="7">
        <v>89.9</v>
      </c>
      <c r="G809" s="12">
        <f t="shared" si="12"/>
        <v>-881.8826380229865</v>
      </c>
      <c r="H809" s="12">
        <v>3.7506103500000001</v>
      </c>
      <c r="T809" s="2">
        <v>161.4</v>
      </c>
      <c r="U809" s="2">
        <v>60.664999999999999</v>
      </c>
    </row>
    <row r="810" spans="1:21" x14ac:dyDescent="0.25">
      <c r="A810" s="4">
        <v>90</v>
      </c>
      <c r="B810" s="4">
        <v>-198.97089843331199</v>
      </c>
      <c r="C810" s="10">
        <v>3.7503051799999998</v>
      </c>
      <c r="F810" s="7">
        <v>90</v>
      </c>
      <c r="G810" s="12">
        <f t="shared" si="12"/>
        <v>-885.06632982902704</v>
      </c>
      <c r="H810" s="12">
        <v>3.7503051799999998</v>
      </c>
      <c r="T810" s="2">
        <v>161.6</v>
      </c>
      <c r="U810" s="2">
        <v>60.625</v>
      </c>
    </row>
    <row r="811" spans="1:21" x14ac:dyDescent="0.25">
      <c r="A811" s="4">
        <v>90.1</v>
      </c>
      <c r="B811" s="4">
        <v>-199.68662109165601</v>
      </c>
      <c r="C811" s="10">
        <v>3.7503051799999998</v>
      </c>
      <c r="F811" s="7">
        <v>90.1</v>
      </c>
      <c r="G811" s="12">
        <f t="shared" si="12"/>
        <v>-888.25002167232606</v>
      </c>
      <c r="H811" s="12">
        <v>3.7503051799999998</v>
      </c>
      <c r="T811" s="2">
        <v>161.80000000000001</v>
      </c>
      <c r="U811" s="2">
        <v>60.587000000000003</v>
      </c>
    </row>
    <row r="812" spans="1:21" x14ac:dyDescent="0.25">
      <c r="A812" s="4">
        <v>90.3</v>
      </c>
      <c r="B812" s="4">
        <v>-200.50458984165601</v>
      </c>
      <c r="C812" s="10">
        <v>3.75</v>
      </c>
      <c r="F812" s="7">
        <v>90.3</v>
      </c>
      <c r="G812" s="12">
        <f t="shared" si="12"/>
        <v>-891.88852662545116</v>
      </c>
      <c r="H812" s="12">
        <v>3.75</v>
      </c>
      <c r="T812" s="2">
        <v>162</v>
      </c>
      <c r="U812" s="2">
        <v>60.634</v>
      </c>
    </row>
    <row r="813" spans="1:21" x14ac:dyDescent="0.25">
      <c r="A813" s="4">
        <v>90.4</v>
      </c>
      <c r="B813" s="4">
        <v>-201.22031250000001</v>
      </c>
      <c r="C813" s="10">
        <v>3.7509155299999999</v>
      </c>
      <c r="F813" s="7">
        <v>90.4</v>
      </c>
      <c r="G813" s="12">
        <f t="shared" si="12"/>
        <v>-895.07221846875007</v>
      </c>
      <c r="H813" s="12">
        <v>3.7509155299999999</v>
      </c>
      <c r="T813" s="2">
        <v>162.19999999999999</v>
      </c>
      <c r="U813" s="2">
        <v>60.671999999999997</v>
      </c>
    </row>
    <row r="814" spans="1:21" x14ac:dyDescent="0.25">
      <c r="A814" s="4">
        <v>90.5</v>
      </c>
      <c r="B814" s="4">
        <v>-201.62929687499999</v>
      </c>
      <c r="C814" s="10">
        <v>3.7509155299999999</v>
      </c>
      <c r="F814" s="7">
        <v>90.5</v>
      </c>
      <c r="G814" s="12">
        <f t="shared" si="12"/>
        <v>-896.89147094531245</v>
      </c>
      <c r="H814" s="12">
        <v>3.7509155299999999</v>
      </c>
      <c r="T814" s="2">
        <v>162.4</v>
      </c>
      <c r="U814" s="2">
        <v>60.765000000000001</v>
      </c>
    </row>
    <row r="815" spans="1:21" x14ac:dyDescent="0.25">
      <c r="A815" s="4">
        <v>90.6</v>
      </c>
      <c r="B815" s="4">
        <v>-201.936035158344</v>
      </c>
      <c r="C815" s="10">
        <v>3.7509155299999999</v>
      </c>
      <c r="F815" s="7">
        <v>90.6</v>
      </c>
      <c r="G815" s="12">
        <f t="shared" si="12"/>
        <v>-898.25591031204897</v>
      </c>
      <c r="H815" s="12">
        <v>3.7509155299999999</v>
      </c>
      <c r="T815" s="2">
        <v>162.6</v>
      </c>
      <c r="U815" s="2">
        <v>60.768000000000001</v>
      </c>
    </row>
    <row r="816" spans="1:21" x14ac:dyDescent="0.25">
      <c r="A816" s="4">
        <v>90.7</v>
      </c>
      <c r="B816" s="4">
        <v>-203.36748046665599</v>
      </c>
      <c r="C816" s="10">
        <v>3.7506103500000001</v>
      </c>
      <c r="F816" s="7">
        <v>90.7</v>
      </c>
      <c r="G816" s="12">
        <f t="shared" si="12"/>
        <v>-904.62329396138853</v>
      </c>
      <c r="H816" s="12">
        <v>3.7506103500000001</v>
      </c>
      <c r="T816" s="2">
        <v>162.80000000000001</v>
      </c>
      <c r="U816" s="2">
        <v>60.731999999999999</v>
      </c>
    </row>
    <row r="817" spans="1:21" x14ac:dyDescent="0.25">
      <c r="A817" s="4">
        <v>90.8</v>
      </c>
      <c r="B817" s="4">
        <v>-203.62309569998402</v>
      </c>
      <c r="C817" s="10">
        <v>3.7503051799999998</v>
      </c>
      <c r="F817" s="7">
        <v>90.8</v>
      </c>
      <c r="G817" s="12">
        <f t="shared" si="12"/>
        <v>-905.76032675458293</v>
      </c>
      <c r="H817" s="12">
        <v>3.7503051799999998</v>
      </c>
      <c r="T817" s="2">
        <v>163</v>
      </c>
      <c r="U817" s="2">
        <v>60.701000000000001</v>
      </c>
    </row>
    <row r="818" spans="1:21" x14ac:dyDescent="0.25">
      <c r="A818" s="4">
        <v>90.9</v>
      </c>
      <c r="B818" s="4">
        <v>-204.798925783344</v>
      </c>
      <c r="C818" s="10">
        <v>3.7509155299999999</v>
      </c>
      <c r="F818" s="7">
        <v>90.9</v>
      </c>
      <c r="G818" s="12">
        <f t="shared" si="12"/>
        <v>-910.99067764798644</v>
      </c>
      <c r="H818" s="12">
        <v>3.7509155299999999</v>
      </c>
      <c r="T818" s="2">
        <v>163.19999999999999</v>
      </c>
      <c r="U818" s="2">
        <v>60.747999999999998</v>
      </c>
    </row>
    <row r="819" spans="1:21" x14ac:dyDescent="0.25">
      <c r="A819" s="4">
        <v>91</v>
      </c>
      <c r="B819" s="4">
        <v>-205.003417966656</v>
      </c>
      <c r="C819" s="10">
        <v>3.7509155299999999</v>
      </c>
      <c r="F819" s="7">
        <v>91</v>
      </c>
      <c r="G819" s="12">
        <f t="shared" si="12"/>
        <v>-911.90030386763863</v>
      </c>
      <c r="H819" s="12">
        <v>3.7509155299999999</v>
      </c>
      <c r="T819" s="2">
        <v>163.4</v>
      </c>
      <c r="U819" s="2">
        <v>60.820999999999998</v>
      </c>
    </row>
    <row r="820" spans="1:21" x14ac:dyDescent="0.25">
      <c r="A820" s="4">
        <v>91.1</v>
      </c>
      <c r="B820" s="4">
        <v>-205.41240234165599</v>
      </c>
      <c r="C820" s="10">
        <v>3.7509155299999999</v>
      </c>
      <c r="F820" s="7">
        <v>91.1</v>
      </c>
      <c r="G820" s="12">
        <f t="shared" si="12"/>
        <v>-913.71955634420101</v>
      </c>
      <c r="H820" s="12">
        <v>3.7509155299999999</v>
      </c>
      <c r="T820" s="2">
        <v>163.6</v>
      </c>
      <c r="U820" s="2">
        <v>60.817999999999998</v>
      </c>
    </row>
    <row r="821" spans="1:21" x14ac:dyDescent="0.25">
      <c r="A821" s="4">
        <v>91.2</v>
      </c>
      <c r="B821" s="4">
        <v>-206.48598632498403</v>
      </c>
      <c r="C821" s="10">
        <v>3.7506103500000001</v>
      </c>
      <c r="F821" s="7">
        <v>91.2</v>
      </c>
      <c r="G821" s="12">
        <f t="shared" si="12"/>
        <v>-918.49509409052041</v>
      </c>
      <c r="H821" s="12">
        <v>3.7506103500000001</v>
      </c>
      <c r="T821" s="2">
        <v>163.80000000000001</v>
      </c>
      <c r="U821" s="2">
        <v>60.875</v>
      </c>
    </row>
    <row r="822" spans="1:21" x14ac:dyDescent="0.25">
      <c r="A822" s="4">
        <v>91.3</v>
      </c>
      <c r="B822" s="4">
        <v>-207.61069335832801</v>
      </c>
      <c r="C822" s="10">
        <v>3.7509155299999999</v>
      </c>
      <c r="F822" s="7">
        <v>91.3</v>
      </c>
      <c r="G822" s="12">
        <f t="shared" si="12"/>
        <v>-923.49803841038181</v>
      </c>
      <c r="H822" s="12">
        <v>3.7509155299999999</v>
      </c>
      <c r="T822" s="2">
        <v>164</v>
      </c>
      <c r="U822" s="2">
        <v>60.847000000000001</v>
      </c>
    </row>
    <row r="823" spans="1:21" x14ac:dyDescent="0.25">
      <c r="A823" s="4">
        <v>91.4</v>
      </c>
      <c r="B823" s="4">
        <v>-208.12192382498401</v>
      </c>
      <c r="C823" s="10">
        <v>3.7509155299999999</v>
      </c>
      <c r="F823" s="7">
        <v>91.4</v>
      </c>
      <c r="G823" s="12">
        <f t="shared" si="12"/>
        <v>-925.7721039967704</v>
      </c>
      <c r="H823" s="12">
        <v>3.7509155299999999</v>
      </c>
      <c r="T823" s="2">
        <v>164.2</v>
      </c>
      <c r="U823" s="2">
        <v>60.853999999999999</v>
      </c>
    </row>
    <row r="824" spans="1:21" x14ac:dyDescent="0.25">
      <c r="A824" s="4">
        <v>91.5</v>
      </c>
      <c r="B824" s="4">
        <v>-208.68427734165601</v>
      </c>
      <c r="C824" s="10">
        <v>3.7506103500000001</v>
      </c>
      <c r="F824" s="7">
        <v>91.5</v>
      </c>
      <c r="G824" s="12">
        <f t="shared" si="12"/>
        <v>-928.2735761567011</v>
      </c>
      <c r="H824" s="12">
        <v>3.7506103500000001</v>
      </c>
      <c r="T824" s="2">
        <v>164.4</v>
      </c>
      <c r="U824" s="2">
        <v>60.704000000000001</v>
      </c>
    </row>
    <row r="825" spans="1:21" x14ac:dyDescent="0.25">
      <c r="A825" s="4">
        <v>91.6</v>
      </c>
      <c r="B825" s="4">
        <v>-209.348876949984</v>
      </c>
      <c r="C825" s="10">
        <v>3.7509155299999999</v>
      </c>
      <c r="F825" s="7">
        <v>91.6</v>
      </c>
      <c r="G825" s="12">
        <f t="shared" si="12"/>
        <v>-931.22986142645789</v>
      </c>
      <c r="H825" s="12">
        <v>3.7509155299999999</v>
      </c>
      <c r="T825" s="2">
        <v>164.6</v>
      </c>
      <c r="U825" s="2">
        <v>60.689</v>
      </c>
    </row>
    <row r="826" spans="1:21" x14ac:dyDescent="0.25">
      <c r="A826" s="4">
        <v>91.7</v>
      </c>
      <c r="B826" s="4">
        <v>-209.860107425016</v>
      </c>
      <c r="C826" s="10">
        <v>3.7506103500000001</v>
      </c>
      <c r="F826" s="7">
        <v>91.7</v>
      </c>
      <c r="G826" s="12">
        <f t="shared" si="12"/>
        <v>-933.50392705010472</v>
      </c>
      <c r="H826" s="12">
        <v>3.7506103500000001</v>
      </c>
      <c r="T826" s="2">
        <v>164.8</v>
      </c>
      <c r="U826" s="2">
        <v>60.71</v>
      </c>
    </row>
    <row r="827" spans="1:21" x14ac:dyDescent="0.25">
      <c r="A827" s="4">
        <v>91.8</v>
      </c>
      <c r="B827" s="4">
        <v>-210.47358398332801</v>
      </c>
      <c r="C827" s="10">
        <v>3.7506103500000001</v>
      </c>
      <c r="F827" s="7">
        <v>91.8</v>
      </c>
      <c r="G827" s="12">
        <f t="shared" si="12"/>
        <v>-936.2328057463194</v>
      </c>
      <c r="H827" s="12">
        <v>3.7506103500000001</v>
      </c>
      <c r="T827" s="2">
        <v>165</v>
      </c>
      <c r="U827" s="2">
        <v>60.787999999999997</v>
      </c>
    </row>
    <row r="828" spans="1:21" x14ac:dyDescent="0.25">
      <c r="A828" s="4">
        <v>91.9</v>
      </c>
      <c r="B828" s="4">
        <v>-211.393798824984</v>
      </c>
      <c r="C828" s="10">
        <v>3.7509155299999999</v>
      </c>
      <c r="F828" s="7">
        <v>91.9</v>
      </c>
      <c r="G828" s="12">
        <f t="shared" si="12"/>
        <v>-940.32612380927037</v>
      </c>
      <c r="H828" s="12">
        <v>3.7509155299999999</v>
      </c>
      <c r="T828" s="2">
        <v>165.2</v>
      </c>
      <c r="U828" s="2">
        <v>60.847999999999999</v>
      </c>
    </row>
    <row r="829" spans="1:21" x14ac:dyDescent="0.25">
      <c r="A829" s="4">
        <v>92</v>
      </c>
      <c r="B829" s="4">
        <v>-212.05839843331199</v>
      </c>
      <c r="C829" s="10">
        <v>3.7509155299999999</v>
      </c>
      <c r="F829" s="7">
        <v>92</v>
      </c>
      <c r="G829" s="12">
        <f t="shared" si="12"/>
        <v>-943.28240907902705</v>
      </c>
      <c r="H829" s="12">
        <v>3.7509155299999999</v>
      </c>
      <c r="T829" s="2">
        <v>165.4</v>
      </c>
      <c r="U829" s="2">
        <v>60.863</v>
      </c>
    </row>
    <row r="830" spans="1:21" x14ac:dyDescent="0.25">
      <c r="A830" s="4">
        <v>92.1</v>
      </c>
      <c r="B830" s="4">
        <v>-213.08085937499999</v>
      </c>
      <c r="C830" s="10">
        <v>3.7512207000000002</v>
      </c>
      <c r="F830" s="7">
        <v>92.1</v>
      </c>
      <c r="G830" s="12">
        <f t="shared" si="12"/>
        <v>-947.83054028906247</v>
      </c>
      <c r="H830" s="12">
        <v>3.7512207000000002</v>
      </c>
      <c r="T830" s="2">
        <v>165.6</v>
      </c>
      <c r="U830" s="2">
        <v>60.901000000000003</v>
      </c>
    </row>
    <row r="831" spans="1:21" x14ac:dyDescent="0.25">
      <c r="A831" s="4">
        <v>92.3</v>
      </c>
      <c r="B831" s="4">
        <v>-213.64321289167199</v>
      </c>
      <c r="C831" s="10">
        <v>3.7509155299999999</v>
      </c>
      <c r="F831" s="7">
        <v>92.3</v>
      </c>
      <c r="G831" s="12">
        <f t="shared" si="12"/>
        <v>-950.33201244899317</v>
      </c>
      <c r="H831" s="12">
        <v>3.7509155299999999</v>
      </c>
      <c r="T831" s="2">
        <v>165.8</v>
      </c>
      <c r="U831" s="2">
        <v>61.042000000000002</v>
      </c>
    </row>
    <row r="832" spans="1:21" x14ac:dyDescent="0.25">
      <c r="A832" s="4">
        <v>92.4</v>
      </c>
      <c r="B832" s="4">
        <v>-214.51230468331201</v>
      </c>
      <c r="C832" s="10">
        <v>3.7503051799999998</v>
      </c>
      <c r="F832" s="7">
        <v>92.4</v>
      </c>
      <c r="G832" s="12">
        <f t="shared" si="12"/>
        <v>-954.19792393840214</v>
      </c>
      <c r="H832" s="12">
        <v>3.7503051799999998</v>
      </c>
      <c r="T832" s="2">
        <v>166</v>
      </c>
      <c r="U832" s="2">
        <v>61.112000000000002</v>
      </c>
    </row>
    <row r="833" spans="1:21" x14ac:dyDescent="0.25">
      <c r="A833" s="4">
        <v>92.5</v>
      </c>
      <c r="B833" s="4">
        <v>-214.81904296665601</v>
      </c>
      <c r="C833" s="10">
        <v>3.75152588</v>
      </c>
      <c r="F833" s="7">
        <v>92.5</v>
      </c>
      <c r="G833" s="12">
        <f t="shared" si="12"/>
        <v>-955.56236330513866</v>
      </c>
      <c r="H833" s="12">
        <v>3.75152588</v>
      </c>
      <c r="T833" s="2">
        <v>166.2</v>
      </c>
      <c r="U833" s="2">
        <v>61.185000000000002</v>
      </c>
    </row>
    <row r="834" spans="1:21" x14ac:dyDescent="0.25">
      <c r="A834" s="4">
        <v>92.6</v>
      </c>
      <c r="B834" s="4">
        <v>-215.38139648332802</v>
      </c>
      <c r="C834" s="10">
        <v>3.7506103500000001</v>
      </c>
      <c r="F834" s="7">
        <v>92.6</v>
      </c>
      <c r="G834" s="12">
        <f t="shared" si="12"/>
        <v>-958.06383546506936</v>
      </c>
      <c r="H834" s="12">
        <v>3.7506103500000001</v>
      </c>
      <c r="T834" s="2">
        <v>166.4</v>
      </c>
      <c r="U834" s="2">
        <v>61.277000000000001</v>
      </c>
    </row>
    <row r="835" spans="1:21" x14ac:dyDescent="0.25">
      <c r="A835" s="4">
        <v>92.7</v>
      </c>
      <c r="B835" s="4">
        <v>-215.94374999999999</v>
      </c>
      <c r="C835" s="10">
        <v>3.7503051799999998</v>
      </c>
      <c r="F835" s="7">
        <v>92.7</v>
      </c>
      <c r="G835" s="12">
        <f t="shared" ref="G835:G898" si="13">B835*4.44822</f>
        <v>-960.56530762499995</v>
      </c>
      <c r="H835" s="12">
        <v>3.7503051799999998</v>
      </c>
      <c r="T835" s="2">
        <v>166.6</v>
      </c>
      <c r="U835" s="2">
        <v>61.433999999999997</v>
      </c>
    </row>
    <row r="836" spans="1:21" x14ac:dyDescent="0.25">
      <c r="A836" s="4">
        <v>92.8</v>
      </c>
      <c r="B836" s="4">
        <v>-216.60834960832801</v>
      </c>
      <c r="C836" s="10">
        <v>3.7506103500000001</v>
      </c>
      <c r="F836" s="7">
        <v>92.8</v>
      </c>
      <c r="G836" s="12">
        <f t="shared" si="13"/>
        <v>-963.52159289475685</v>
      </c>
      <c r="H836" s="12">
        <v>3.7506103500000001</v>
      </c>
      <c r="T836" s="2">
        <v>166.8</v>
      </c>
      <c r="U836" s="2">
        <v>61.357999999999997</v>
      </c>
    </row>
    <row r="837" spans="1:21" x14ac:dyDescent="0.25">
      <c r="A837" s="4">
        <v>92.9</v>
      </c>
      <c r="B837" s="4">
        <v>-217.06845703334398</v>
      </c>
      <c r="C837" s="10">
        <v>3.7506103500000001</v>
      </c>
      <c r="F837" s="7">
        <v>92.9</v>
      </c>
      <c r="G837" s="12">
        <f t="shared" si="13"/>
        <v>-965.56825194486134</v>
      </c>
      <c r="H837" s="12">
        <v>3.7506103500000001</v>
      </c>
      <c r="T837" s="2">
        <v>167</v>
      </c>
      <c r="U837" s="2">
        <v>61.356000000000002</v>
      </c>
    </row>
    <row r="838" spans="1:21" x14ac:dyDescent="0.25">
      <c r="A838" s="4">
        <v>93</v>
      </c>
      <c r="B838" s="4">
        <v>-217.88642578334398</v>
      </c>
      <c r="C838" s="10">
        <v>3.7506103500000001</v>
      </c>
      <c r="F838" s="7">
        <v>93</v>
      </c>
      <c r="G838" s="12">
        <f t="shared" si="13"/>
        <v>-969.20675689798634</v>
      </c>
      <c r="H838" s="12">
        <v>3.7506103500000001</v>
      </c>
      <c r="T838" s="2">
        <v>167.2</v>
      </c>
      <c r="U838" s="2">
        <v>61.445999999999998</v>
      </c>
    </row>
    <row r="839" spans="1:21" x14ac:dyDescent="0.25">
      <c r="A839" s="4">
        <v>93.1</v>
      </c>
      <c r="B839" s="4">
        <v>-217.98867187499999</v>
      </c>
      <c r="C839" s="10">
        <v>3.7509155299999999</v>
      </c>
      <c r="F839" s="7">
        <v>93.1</v>
      </c>
      <c r="G839" s="12">
        <f t="shared" si="13"/>
        <v>-969.66157000781254</v>
      </c>
      <c r="H839" s="12">
        <v>3.7509155299999999</v>
      </c>
      <c r="T839" s="2">
        <v>167.4</v>
      </c>
      <c r="U839" s="2">
        <v>61.423999999999999</v>
      </c>
    </row>
    <row r="840" spans="1:21" x14ac:dyDescent="0.25">
      <c r="A840" s="4">
        <v>93.2</v>
      </c>
      <c r="B840" s="4">
        <v>-219.47124023332802</v>
      </c>
      <c r="C840" s="10">
        <v>3.7509155299999999</v>
      </c>
      <c r="F840" s="7">
        <v>93.2</v>
      </c>
      <c r="G840" s="12">
        <f t="shared" si="13"/>
        <v>-976.25636023069433</v>
      </c>
      <c r="H840" s="12">
        <v>3.7509155299999999</v>
      </c>
      <c r="T840" s="2">
        <v>167.6</v>
      </c>
      <c r="U840" s="2">
        <v>61.408999999999999</v>
      </c>
    </row>
    <row r="841" spans="1:21" x14ac:dyDescent="0.25">
      <c r="A841" s="4">
        <v>93.3</v>
      </c>
      <c r="B841" s="4">
        <v>-219.52236328334399</v>
      </c>
      <c r="C841" s="10">
        <v>3.7512207000000002</v>
      </c>
      <c r="F841" s="7">
        <v>93.3</v>
      </c>
      <c r="G841" s="12">
        <f t="shared" si="13"/>
        <v>-976.48376680423644</v>
      </c>
      <c r="H841" s="12">
        <v>3.7512207000000002</v>
      </c>
      <c r="T841" s="2">
        <v>167.8</v>
      </c>
      <c r="U841" s="2">
        <v>61.451999999999998</v>
      </c>
    </row>
    <row r="842" spans="1:21" x14ac:dyDescent="0.25">
      <c r="A842" s="4">
        <v>93.5</v>
      </c>
      <c r="B842" s="4">
        <v>-219.52236328334399</v>
      </c>
      <c r="C842" s="10">
        <v>3.7503051799999998</v>
      </c>
      <c r="F842" s="7">
        <v>93.5</v>
      </c>
      <c r="G842" s="12">
        <f t="shared" si="13"/>
        <v>-976.48376680423644</v>
      </c>
      <c r="H842" s="12">
        <v>3.7503051799999998</v>
      </c>
      <c r="T842" s="2">
        <v>168</v>
      </c>
      <c r="U842" s="2">
        <v>61.426000000000002</v>
      </c>
    </row>
    <row r="843" spans="1:21" x14ac:dyDescent="0.25">
      <c r="A843" s="4">
        <v>93.6</v>
      </c>
      <c r="B843" s="4">
        <v>-218.96000976667199</v>
      </c>
      <c r="C843" s="10">
        <v>3.7503051799999998</v>
      </c>
      <c r="F843" s="7">
        <v>93.6</v>
      </c>
      <c r="G843" s="12">
        <f t="shared" si="13"/>
        <v>-973.98229464430574</v>
      </c>
      <c r="H843" s="12">
        <v>3.7503051799999998</v>
      </c>
      <c r="T843" s="2">
        <v>168.2</v>
      </c>
      <c r="U843" s="2">
        <v>61.366999999999997</v>
      </c>
    </row>
    <row r="844" spans="1:21" x14ac:dyDescent="0.25">
      <c r="A844" s="4">
        <v>93.7</v>
      </c>
      <c r="B844" s="4">
        <v>-218.19316405831199</v>
      </c>
      <c r="C844" s="10">
        <v>3.7512207000000002</v>
      </c>
      <c r="F844" s="7">
        <v>93.7</v>
      </c>
      <c r="G844" s="12">
        <f t="shared" si="13"/>
        <v>-970.57119622746461</v>
      </c>
      <c r="H844" s="12">
        <v>3.7512207000000002</v>
      </c>
      <c r="T844" s="2">
        <v>168.4</v>
      </c>
      <c r="U844" s="2">
        <v>61.503</v>
      </c>
    </row>
    <row r="845" spans="1:21" x14ac:dyDescent="0.25">
      <c r="A845" s="4">
        <v>93.8</v>
      </c>
      <c r="B845" s="4">
        <v>-221.31166992501602</v>
      </c>
      <c r="C845" s="10">
        <v>3.7509155299999999</v>
      </c>
      <c r="F845" s="7">
        <v>93.8</v>
      </c>
      <c r="G845" s="12">
        <f t="shared" si="13"/>
        <v>-984.44299639385474</v>
      </c>
      <c r="H845" s="12">
        <v>3.7509155299999999</v>
      </c>
      <c r="T845" s="2">
        <v>168.6</v>
      </c>
      <c r="U845" s="2">
        <v>61.533999999999999</v>
      </c>
    </row>
    <row r="846" spans="1:21" x14ac:dyDescent="0.25">
      <c r="A846" s="4">
        <v>93.9</v>
      </c>
      <c r="B846" s="4">
        <v>-222.69199218331201</v>
      </c>
      <c r="C846" s="10">
        <v>3.75</v>
      </c>
      <c r="F846" s="7">
        <v>93.9</v>
      </c>
      <c r="G846" s="12">
        <f t="shared" si="13"/>
        <v>-990.58297346965219</v>
      </c>
      <c r="H846" s="12">
        <v>3.75</v>
      </c>
      <c r="T846" s="2">
        <v>168.8</v>
      </c>
      <c r="U846" s="2">
        <v>61.487000000000002</v>
      </c>
    </row>
    <row r="847" spans="1:21" x14ac:dyDescent="0.25">
      <c r="A847" s="4">
        <v>94.1</v>
      </c>
      <c r="B847" s="4">
        <v>-223.76557617501601</v>
      </c>
      <c r="C847" s="10">
        <v>3.75152588</v>
      </c>
      <c r="F847" s="7">
        <v>94.1</v>
      </c>
      <c r="G847" s="12">
        <f t="shared" si="13"/>
        <v>-995.35851125322972</v>
      </c>
      <c r="H847" s="12">
        <v>3.75152588</v>
      </c>
      <c r="T847" s="2">
        <v>169</v>
      </c>
      <c r="U847" s="2">
        <v>61.482999999999997</v>
      </c>
    </row>
    <row r="848" spans="1:21" x14ac:dyDescent="0.25">
      <c r="A848" s="4">
        <v>94.2</v>
      </c>
      <c r="B848" s="4">
        <v>-224.17456055001603</v>
      </c>
      <c r="C848" s="10">
        <v>3.7506103500000001</v>
      </c>
      <c r="F848" s="7">
        <v>94.2</v>
      </c>
      <c r="G848" s="12">
        <f t="shared" si="13"/>
        <v>-997.17776372979233</v>
      </c>
      <c r="H848" s="12">
        <v>3.7506103500000001</v>
      </c>
      <c r="T848" s="2">
        <v>169.2</v>
      </c>
      <c r="U848" s="2">
        <v>61.436999999999998</v>
      </c>
    </row>
    <row r="849" spans="1:21" x14ac:dyDescent="0.25">
      <c r="A849" s="4">
        <v>94.3</v>
      </c>
      <c r="B849" s="4">
        <v>-224.890283199984</v>
      </c>
      <c r="C849" s="10">
        <v>3.7503051799999998</v>
      </c>
      <c r="F849" s="7">
        <v>94.3</v>
      </c>
      <c r="G849" s="12">
        <f t="shared" si="13"/>
        <v>-1000.3614555358329</v>
      </c>
      <c r="H849" s="12">
        <v>3.7503051799999998</v>
      </c>
      <c r="T849" s="2">
        <v>169.4</v>
      </c>
      <c r="U849" s="2">
        <v>61.445</v>
      </c>
    </row>
    <row r="850" spans="1:21" x14ac:dyDescent="0.25">
      <c r="A850" s="4">
        <v>94.4</v>
      </c>
      <c r="B850" s="4">
        <v>-226.21948242501603</v>
      </c>
      <c r="C850" s="10">
        <v>3.7503051799999998</v>
      </c>
      <c r="F850" s="7">
        <v>94.4</v>
      </c>
      <c r="G850" s="12">
        <f t="shared" si="13"/>
        <v>-1006.2740261126048</v>
      </c>
      <c r="H850" s="12">
        <v>3.7503051799999998</v>
      </c>
      <c r="T850" s="2">
        <v>169.6</v>
      </c>
      <c r="U850" s="2">
        <v>61.533999999999999</v>
      </c>
    </row>
    <row r="851" spans="1:21" x14ac:dyDescent="0.25">
      <c r="A851" s="4">
        <v>94.5</v>
      </c>
      <c r="B851" s="4">
        <v>-226.935205074984</v>
      </c>
      <c r="C851" s="10">
        <v>3.7509155299999999</v>
      </c>
      <c r="F851" s="7">
        <v>94.5</v>
      </c>
      <c r="G851" s="12">
        <f t="shared" si="13"/>
        <v>-1009.4577179186454</v>
      </c>
      <c r="H851" s="12">
        <v>3.7509155299999999</v>
      </c>
      <c r="T851" s="2">
        <v>169.8</v>
      </c>
      <c r="U851" s="2">
        <v>61.518999999999998</v>
      </c>
    </row>
    <row r="852" spans="1:21" x14ac:dyDescent="0.25">
      <c r="A852" s="4">
        <v>94.6</v>
      </c>
      <c r="B852" s="4">
        <v>-227.08857421665601</v>
      </c>
      <c r="C852" s="10">
        <v>3.7509155299999999</v>
      </c>
      <c r="F852" s="7">
        <v>94.6</v>
      </c>
      <c r="G852" s="12">
        <f t="shared" si="13"/>
        <v>-1010.1399376020137</v>
      </c>
      <c r="H852" s="12">
        <v>3.7509155299999999</v>
      </c>
      <c r="T852" s="2">
        <v>170</v>
      </c>
      <c r="U852" s="2">
        <v>61.417000000000002</v>
      </c>
    </row>
    <row r="853" spans="1:21" x14ac:dyDescent="0.25">
      <c r="A853" s="4">
        <v>94.7</v>
      </c>
      <c r="B853" s="4">
        <v>-227.75317382498397</v>
      </c>
      <c r="C853" s="10">
        <v>3.7506103500000001</v>
      </c>
      <c r="F853" s="7">
        <v>94.7</v>
      </c>
      <c r="G853" s="12">
        <f t="shared" si="13"/>
        <v>-1013.0962228717702</v>
      </c>
      <c r="H853" s="12">
        <v>3.7506103500000001</v>
      </c>
      <c r="T853" s="2">
        <v>170.2</v>
      </c>
      <c r="U853" s="2">
        <v>61.344999999999999</v>
      </c>
    </row>
    <row r="854" spans="1:21" x14ac:dyDescent="0.25">
      <c r="A854" s="4">
        <v>94.9</v>
      </c>
      <c r="B854" s="4">
        <v>-228.31552734165604</v>
      </c>
      <c r="C854" s="10">
        <v>3.7506103500000001</v>
      </c>
      <c r="F854" s="7">
        <v>94.9</v>
      </c>
      <c r="G854" s="12">
        <f t="shared" si="13"/>
        <v>-1015.5976950317013</v>
      </c>
      <c r="H854" s="12">
        <v>3.7506103500000001</v>
      </c>
      <c r="T854" s="2">
        <v>170.4</v>
      </c>
      <c r="U854" s="2">
        <v>61.408999999999999</v>
      </c>
    </row>
    <row r="855" spans="1:21" x14ac:dyDescent="0.25">
      <c r="A855" s="4">
        <v>95</v>
      </c>
      <c r="B855" s="4">
        <v>-229.38911132498399</v>
      </c>
      <c r="C855" s="10">
        <v>3.7509155299999999</v>
      </c>
      <c r="F855" s="7">
        <v>95</v>
      </c>
      <c r="G855" s="12">
        <f t="shared" si="13"/>
        <v>-1020.3732327780203</v>
      </c>
      <c r="H855" s="12">
        <v>3.7509155299999999</v>
      </c>
      <c r="T855" s="2">
        <v>170.6</v>
      </c>
      <c r="U855" s="2">
        <v>61.524000000000001</v>
      </c>
    </row>
    <row r="856" spans="1:21" x14ac:dyDescent="0.25">
      <c r="A856" s="4">
        <v>95.1</v>
      </c>
      <c r="B856" s="4">
        <v>-230.20708007498399</v>
      </c>
      <c r="C856" s="10">
        <v>3.7503051799999998</v>
      </c>
      <c r="F856" s="7">
        <v>95.1</v>
      </c>
      <c r="G856" s="12">
        <f t="shared" si="13"/>
        <v>-1024.0117377311453</v>
      </c>
      <c r="H856" s="12">
        <v>3.7503051799999998</v>
      </c>
      <c r="T856" s="2">
        <v>170.8</v>
      </c>
      <c r="U856" s="2">
        <v>61.518000000000001</v>
      </c>
    </row>
    <row r="857" spans="1:21" x14ac:dyDescent="0.25">
      <c r="A857" s="4">
        <v>95.2</v>
      </c>
      <c r="B857" s="4">
        <v>-231.17841796665601</v>
      </c>
      <c r="C857" s="10">
        <v>3.7506103500000001</v>
      </c>
      <c r="F857" s="7">
        <v>95.2</v>
      </c>
      <c r="G857" s="12">
        <f t="shared" si="13"/>
        <v>-1028.3324623676385</v>
      </c>
      <c r="H857" s="12">
        <v>3.7506103500000001</v>
      </c>
      <c r="T857" s="2">
        <v>171</v>
      </c>
      <c r="U857" s="2">
        <v>61.460999999999999</v>
      </c>
    </row>
    <row r="858" spans="1:21" x14ac:dyDescent="0.25">
      <c r="A858" s="4">
        <v>95.3</v>
      </c>
      <c r="B858" s="4">
        <v>-232.20087890834398</v>
      </c>
      <c r="C858" s="10">
        <v>3.7506103500000001</v>
      </c>
      <c r="F858" s="7">
        <v>95.3</v>
      </c>
      <c r="G858" s="12">
        <f t="shared" si="13"/>
        <v>-1032.8805935776738</v>
      </c>
      <c r="H858" s="12">
        <v>3.7506103500000001</v>
      </c>
      <c r="T858" s="2">
        <v>171.2</v>
      </c>
      <c r="U858" s="2">
        <v>61.548999999999999</v>
      </c>
    </row>
    <row r="859" spans="1:21" x14ac:dyDescent="0.25">
      <c r="A859" s="4">
        <v>95.4</v>
      </c>
      <c r="B859" s="4">
        <v>-233.58120117501602</v>
      </c>
      <c r="C859" s="10">
        <v>3.7506103500000001</v>
      </c>
      <c r="F859" s="7">
        <v>95.4</v>
      </c>
      <c r="G859" s="12">
        <f t="shared" si="13"/>
        <v>-1039.0205706907298</v>
      </c>
      <c r="H859" s="12">
        <v>3.7506103500000001</v>
      </c>
      <c r="T859" s="2">
        <v>171.4</v>
      </c>
      <c r="U859" s="2">
        <v>61.62</v>
      </c>
    </row>
    <row r="860" spans="1:21" x14ac:dyDescent="0.25">
      <c r="A860" s="4">
        <v>95.5</v>
      </c>
      <c r="B860" s="4">
        <v>-233.78569335832802</v>
      </c>
      <c r="C860" s="10">
        <v>3.7509155299999999</v>
      </c>
      <c r="F860" s="7">
        <v>95.5</v>
      </c>
      <c r="G860" s="12">
        <f t="shared" si="13"/>
        <v>-1039.9301969103819</v>
      </c>
      <c r="H860" s="12">
        <v>3.7509155299999999</v>
      </c>
      <c r="T860" s="2">
        <v>171.6</v>
      </c>
      <c r="U860" s="2">
        <v>61.792999999999999</v>
      </c>
    </row>
    <row r="861" spans="1:21" x14ac:dyDescent="0.25">
      <c r="A861" s="4">
        <v>95.6</v>
      </c>
      <c r="B861" s="4">
        <v>-235.57500000000002</v>
      </c>
      <c r="C861" s="10">
        <v>3.75</v>
      </c>
      <c r="F861" s="7">
        <v>95.6</v>
      </c>
      <c r="G861" s="12">
        <f t="shared" si="13"/>
        <v>-1047.8894265000001</v>
      </c>
      <c r="H861" s="12">
        <v>3.75</v>
      </c>
      <c r="T861" s="2">
        <v>171.8</v>
      </c>
      <c r="U861" s="2">
        <v>61.802</v>
      </c>
    </row>
    <row r="862" spans="1:21" x14ac:dyDescent="0.25">
      <c r="A862" s="4">
        <v>95.7</v>
      </c>
      <c r="B862" s="4">
        <v>-235.728369141672</v>
      </c>
      <c r="C862" s="10">
        <v>3.7509155299999999</v>
      </c>
      <c r="F862" s="7">
        <v>95.7</v>
      </c>
      <c r="G862" s="12">
        <f t="shared" si="13"/>
        <v>-1048.5716461833683</v>
      </c>
      <c r="H862" s="12">
        <v>3.7509155299999999</v>
      </c>
      <c r="T862" s="2">
        <v>172</v>
      </c>
      <c r="U862" s="2">
        <v>61.716999999999999</v>
      </c>
    </row>
    <row r="863" spans="1:21" x14ac:dyDescent="0.25">
      <c r="A863" s="4">
        <v>95.8</v>
      </c>
      <c r="B863" s="4">
        <v>-237.00644530831201</v>
      </c>
      <c r="C863" s="10">
        <v>3.7512207000000002</v>
      </c>
      <c r="F863" s="7">
        <v>95.8</v>
      </c>
      <c r="G863" s="12">
        <f t="shared" si="13"/>
        <v>-1054.2568101493396</v>
      </c>
      <c r="H863" s="12">
        <v>3.7512207000000002</v>
      </c>
      <c r="T863" s="2">
        <v>172.2</v>
      </c>
      <c r="U863" s="2">
        <v>61.542999999999999</v>
      </c>
    </row>
    <row r="864" spans="1:21" x14ac:dyDescent="0.25">
      <c r="A864" s="4">
        <v>95.9</v>
      </c>
      <c r="B864" s="4">
        <v>-237.51767578334398</v>
      </c>
      <c r="C864" s="10">
        <v>3.7512207000000002</v>
      </c>
      <c r="F864" s="7">
        <v>95.9</v>
      </c>
      <c r="G864" s="12">
        <f t="shared" si="13"/>
        <v>-1056.5308757729863</v>
      </c>
      <c r="H864" s="12">
        <v>3.7512207000000002</v>
      </c>
      <c r="T864" s="2">
        <v>172.4</v>
      </c>
      <c r="U864" s="2">
        <v>61.566000000000003</v>
      </c>
    </row>
    <row r="865" spans="1:21" x14ac:dyDescent="0.25">
      <c r="A865" s="4">
        <v>96</v>
      </c>
      <c r="B865" s="4">
        <v>-237.72216796665603</v>
      </c>
      <c r="C865" s="10">
        <v>3.7506103500000001</v>
      </c>
      <c r="F865" s="7">
        <v>96</v>
      </c>
      <c r="G865" s="12">
        <f t="shared" si="13"/>
        <v>-1057.4405019926387</v>
      </c>
      <c r="H865" s="12">
        <v>3.7506103500000001</v>
      </c>
      <c r="T865" s="2">
        <v>172.6</v>
      </c>
      <c r="U865" s="2">
        <v>61.566000000000003</v>
      </c>
    </row>
    <row r="866" spans="1:21" x14ac:dyDescent="0.25">
      <c r="A866" s="4">
        <v>96.1</v>
      </c>
      <c r="B866" s="4">
        <v>-238.28452148332801</v>
      </c>
      <c r="C866" s="10">
        <v>3.7509155299999999</v>
      </c>
      <c r="F866" s="7">
        <v>96.1</v>
      </c>
      <c r="G866" s="12">
        <f t="shared" si="13"/>
        <v>-1059.9419741525694</v>
      </c>
      <c r="H866" s="12">
        <v>3.7509155299999999</v>
      </c>
      <c r="T866" s="2">
        <v>172.8</v>
      </c>
      <c r="U866" s="2">
        <v>61.505000000000003</v>
      </c>
    </row>
    <row r="867" spans="1:21" x14ac:dyDescent="0.25">
      <c r="A867" s="4">
        <v>96.3</v>
      </c>
      <c r="B867" s="4">
        <v>-239.40922851667199</v>
      </c>
      <c r="C867" s="10">
        <v>3.7506103500000001</v>
      </c>
      <c r="F867" s="7">
        <v>96.3</v>
      </c>
      <c r="G867" s="12">
        <f t="shared" si="13"/>
        <v>-1064.9449184724306</v>
      </c>
      <c r="H867" s="12">
        <v>3.7506103500000001</v>
      </c>
      <c r="T867" s="2">
        <v>173</v>
      </c>
      <c r="U867" s="2">
        <v>61.624000000000002</v>
      </c>
    </row>
    <row r="868" spans="1:21" x14ac:dyDescent="0.25">
      <c r="A868" s="4">
        <v>96.5</v>
      </c>
      <c r="B868" s="4">
        <v>-239.818212891672</v>
      </c>
      <c r="C868" s="10">
        <v>3.7512207000000002</v>
      </c>
      <c r="F868" s="7">
        <v>96.5</v>
      </c>
      <c r="G868" s="12">
        <f t="shared" si="13"/>
        <v>-1066.7641709489933</v>
      </c>
      <c r="H868" s="12">
        <v>3.7512207000000002</v>
      </c>
      <c r="T868" s="2">
        <v>173.2</v>
      </c>
      <c r="U868" s="2">
        <v>61.625999999999998</v>
      </c>
    </row>
    <row r="869" spans="1:21" x14ac:dyDescent="0.25">
      <c r="A869" s="4">
        <v>96.6</v>
      </c>
      <c r="B869" s="4">
        <v>-240.17607421665602</v>
      </c>
      <c r="C869" s="10">
        <v>3.75</v>
      </c>
      <c r="F869" s="7">
        <v>96.6</v>
      </c>
      <c r="G869" s="12">
        <f t="shared" si="13"/>
        <v>-1068.3560168520137</v>
      </c>
      <c r="H869" s="12">
        <v>3.75</v>
      </c>
      <c r="T869" s="2">
        <v>173.4</v>
      </c>
      <c r="U869" s="2">
        <v>61.628999999999998</v>
      </c>
    </row>
    <row r="870" spans="1:21" x14ac:dyDescent="0.25">
      <c r="A870" s="4">
        <v>96.7</v>
      </c>
      <c r="B870" s="4">
        <v>-241.09628905831201</v>
      </c>
      <c r="C870" s="10">
        <v>3.7506103500000001</v>
      </c>
      <c r="F870" s="7">
        <v>96.7</v>
      </c>
      <c r="G870" s="12">
        <f t="shared" si="13"/>
        <v>-1072.4493349149648</v>
      </c>
      <c r="H870" s="12">
        <v>3.7506103500000001</v>
      </c>
      <c r="T870" s="2">
        <v>173.6</v>
      </c>
      <c r="U870" s="2">
        <v>61.582999999999998</v>
      </c>
    </row>
    <row r="871" spans="1:21" x14ac:dyDescent="0.25">
      <c r="A871" s="4">
        <v>96.8</v>
      </c>
      <c r="B871" s="4">
        <v>-241.65864257498399</v>
      </c>
      <c r="C871" s="10">
        <v>3.7503051799999998</v>
      </c>
      <c r="F871" s="7">
        <v>96.8</v>
      </c>
      <c r="G871" s="12">
        <f t="shared" si="13"/>
        <v>-1074.9508070748952</v>
      </c>
      <c r="H871" s="12">
        <v>3.7503051799999998</v>
      </c>
      <c r="T871" s="2">
        <v>173.8</v>
      </c>
      <c r="U871" s="2">
        <v>61.573999999999998</v>
      </c>
    </row>
    <row r="872" spans="1:21" x14ac:dyDescent="0.25">
      <c r="A872" s="4">
        <v>96.9</v>
      </c>
      <c r="B872" s="4">
        <v>-242.98784180001601</v>
      </c>
      <c r="C872" s="10">
        <v>3.7506103500000001</v>
      </c>
      <c r="F872" s="7">
        <v>96.9</v>
      </c>
      <c r="G872" s="12">
        <f t="shared" si="13"/>
        <v>-1080.8633776516672</v>
      </c>
      <c r="H872" s="12">
        <v>3.7506103500000001</v>
      </c>
      <c r="T872" s="2">
        <v>174</v>
      </c>
      <c r="U872" s="2">
        <v>61.634</v>
      </c>
    </row>
    <row r="873" spans="1:21" x14ac:dyDescent="0.25">
      <c r="A873" s="4">
        <v>97.1</v>
      </c>
      <c r="B873" s="4">
        <v>-243.550195308312</v>
      </c>
      <c r="C873" s="10">
        <v>3.75152588</v>
      </c>
      <c r="F873" s="7">
        <v>97.1</v>
      </c>
      <c r="G873" s="12">
        <f t="shared" si="13"/>
        <v>-1083.3648497743395</v>
      </c>
      <c r="H873" s="12">
        <v>3.75152588</v>
      </c>
      <c r="T873" s="2">
        <v>174.2</v>
      </c>
      <c r="U873" s="2">
        <v>61.652999999999999</v>
      </c>
    </row>
    <row r="874" spans="1:21" x14ac:dyDescent="0.25">
      <c r="A874" s="4">
        <v>97.2</v>
      </c>
      <c r="B874" s="4">
        <v>-244.06142578334399</v>
      </c>
      <c r="C874" s="10">
        <v>3.7506103500000001</v>
      </c>
      <c r="F874" s="7">
        <v>97.2</v>
      </c>
      <c r="G874" s="12">
        <f t="shared" si="13"/>
        <v>-1085.6389153979865</v>
      </c>
      <c r="H874" s="12">
        <v>3.7506103500000001</v>
      </c>
      <c r="T874" s="2">
        <v>174.4</v>
      </c>
      <c r="U874" s="2">
        <v>61.686999999999998</v>
      </c>
    </row>
    <row r="875" spans="1:21" x14ac:dyDescent="0.25">
      <c r="A875" s="4">
        <v>97.3</v>
      </c>
      <c r="B875" s="4">
        <v>-245.339501949984</v>
      </c>
      <c r="C875" s="10">
        <v>3.7506103500000001</v>
      </c>
      <c r="F875" s="7">
        <v>97.3</v>
      </c>
      <c r="G875" s="12">
        <f t="shared" si="13"/>
        <v>-1091.3240793639579</v>
      </c>
      <c r="H875" s="12">
        <v>3.7506103500000001</v>
      </c>
      <c r="T875" s="2">
        <v>174.6</v>
      </c>
      <c r="U875" s="2">
        <v>61.847999999999999</v>
      </c>
    </row>
    <row r="876" spans="1:21" x14ac:dyDescent="0.25">
      <c r="A876" s="4">
        <v>97.4</v>
      </c>
      <c r="B876" s="4">
        <v>-245.74848632498399</v>
      </c>
      <c r="C876" s="10">
        <v>3.7509155299999999</v>
      </c>
      <c r="F876" s="7">
        <v>97.4</v>
      </c>
      <c r="G876" s="12">
        <f t="shared" si="13"/>
        <v>-1093.1433318405202</v>
      </c>
      <c r="H876" s="12">
        <v>3.7509155299999999</v>
      </c>
      <c r="T876" s="2">
        <v>174.8</v>
      </c>
      <c r="U876" s="2">
        <v>62.027000000000001</v>
      </c>
    </row>
    <row r="877" spans="1:21" x14ac:dyDescent="0.25">
      <c r="A877" s="4">
        <v>97.5</v>
      </c>
      <c r="B877" s="4">
        <v>-246.31083984165602</v>
      </c>
      <c r="C877" s="10">
        <v>3.7503051799999998</v>
      </c>
      <c r="F877" s="7">
        <v>97.5</v>
      </c>
      <c r="G877" s="12">
        <f t="shared" si="13"/>
        <v>-1095.6448040004511</v>
      </c>
      <c r="H877" s="12">
        <v>3.7503051799999998</v>
      </c>
      <c r="T877" s="2">
        <v>175</v>
      </c>
      <c r="U877" s="2">
        <v>61.978999999999999</v>
      </c>
    </row>
    <row r="878" spans="1:21" x14ac:dyDescent="0.25">
      <c r="A878" s="4">
        <v>97.6</v>
      </c>
      <c r="B878" s="4">
        <v>-246.51533203334398</v>
      </c>
      <c r="C878" s="10">
        <v>3.7512207000000002</v>
      </c>
      <c r="F878" s="7">
        <v>97.6</v>
      </c>
      <c r="G878" s="12">
        <f t="shared" si="13"/>
        <v>-1096.5544302573614</v>
      </c>
      <c r="H878" s="12">
        <v>3.7512207000000002</v>
      </c>
      <c r="T878" s="2">
        <v>175.2</v>
      </c>
      <c r="U878" s="2">
        <v>62.006999999999998</v>
      </c>
    </row>
    <row r="879" spans="1:21" x14ac:dyDescent="0.25">
      <c r="A879" s="4">
        <v>97.7</v>
      </c>
      <c r="B879" s="4">
        <v>-246.51533203334398</v>
      </c>
      <c r="C879" s="10">
        <v>3.7503051799999998</v>
      </c>
      <c r="F879" s="7">
        <v>97.7</v>
      </c>
      <c r="G879" s="12">
        <f t="shared" si="13"/>
        <v>-1096.5544302573614</v>
      </c>
      <c r="H879" s="12">
        <v>3.7503051799999998</v>
      </c>
      <c r="T879" s="2">
        <v>175.4</v>
      </c>
      <c r="U879" s="2">
        <v>61.845999999999997</v>
      </c>
    </row>
    <row r="880" spans="1:21" x14ac:dyDescent="0.25">
      <c r="A880" s="4">
        <v>97.9</v>
      </c>
      <c r="B880" s="4">
        <v>-248.15126953334399</v>
      </c>
      <c r="C880" s="10">
        <v>3.7512207000000002</v>
      </c>
      <c r="F880" s="7">
        <v>97.9</v>
      </c>
      <c r="G880" s="12">
        <f t="shared" si="13"/>
        <v>-1103.8314401636114</v>
      </c>
      <c r="H880" s="12">
        <v>3.7512207000000002</v>
      </c>
      <c r="T880" s="2">
        <v>175.6</v>
      </c>
      <c r="U880" s="2">
        <v>61.997999999999998</v>
      </c>
    </row>
    <row r="881" spans="1:21" x14ac:dyDescent="0.25">
      <c r="A881" s="4">
        <v>98.1</v>
      </c>
      <c r="B881" s="4">
        <v>-249.736083983328</v>
      </c>
      <c r="C881" s="10">
        <v>3.7509155299999999</v>
      </c>
      <c r="F881" s="7">
        <v>98.1</v>
      </c>
      <c r="G881" s="12">
        <f t="shared" si="13"/>
        <v>-1110.8810434963193</v>
      </c>
      <c r="H881" s="12">
        <v>3.7509155299999999</v>
      </c>
      <c r="T881" s="2">
        <v>175.8</v>
      </c>
      <c r="U881" s="2">
        <v>62.027999999999999</v>
      </c>
    </row>
    <row r="882" spans="1:21" x14ac:dyDescent="0.25">
      <c r="A882" s="4">
        <v>98.2</v>
      </c>
      <c r="B882" s="4">
        <v>-250.91191405831199</v>
      </c>
      <c r="C882" s="10">
        <v>3.7503051799999998</v>
      </c>
      <c r="F882" s="7">
        <v>98.2</v>
      </c>
      <c r="G882" s="12">
        <f t="shared" si="13"/>
        <v>-1116.1113943524647</v>
      </c>
      <c r="H882" s="12">
        <v>3.7503051799999998</v>
      </c>
      <c r="T882" s="2">
        <v>176</v>
      </c>
      <c r="U882" s="2">
        <v>61.917000000000002</v>
      </c>
    </row>
    <row r="883" spans="1:21" x14ac:dyDescent="0.25">
      <c r="A883" s="4">
        <v>98.3</v>
      </c>
      <c r="B883" s="4">
        <v>-251.67875976667199</v>
      </c>
      <c r="C883" s="10">
        <v>3.7512207000000002</v>
      </c>
      <c r="F883" s="7">
        <v>98.3</v>
      </c>
      <c r="G883" s="12">
        <f t="shared" si="13"/>
        <v>-1119.5224927693057</v>
      </c>
      <c r="H883" s="12">
        <v>3.7512207000000002</v>
      </c>
      <c r="T883" s="2">
        <v>176.2</v>
      </c>
      <c r="U883" s="2">
        <v>61.918999999999997</v>
      </c>
    </row>
    <row r="884" spans="1:21" x14ac:dyDescent="0.25">
      <c r="A884" s="4">
        <v>98.5</v>
      </c>
      <c r="B884" s="4">
        <v>-252.39448242501601</v>
      </c>
      <c r="C884" s="10">
        <v>3.7512207000000002</v>
      </c>
      <c r="F884" s="7">
        <v>98.5</v>
      </c>
      <c r="G884" s="12">
        <f t="shared" si="13"/>
        <v>-1122.7061846126048</v>
      </c>
      <c r="H884" s="12">
        <v>3.7512207000000002</v>
      </c>
      <c r="T884" s="2">
        <v>176.4</v>
      </c>
      <c r="U884" s="2">
        <v>61.883000000000003</v>
      </c>
    </row>
    <row r="885" spans="1:21" x14ac:dyDescent="0.25">
      <c r="A885" s="4">
        <v>98.7</v>
      </c>
      <c r="B885" s="4">
        <v>-253.5703125</v>
      </c>
      <c r="C885" s="10">
        <v>3.7506103500000001</v>
      </c>
      <c r="F885" s="7">
        <v>98.7</v>
      </c>
      <c r="G885" s="12">
        <f t="shared" si="13"/>
        <v>-1127.93653546875</v>
      </c>
      <c r="H885" s="12">
        <v>3.7506103500000001</v>
      </c>
      <c r="T885" s="2">
        <v>176.6</v>
      </c>
      <c r="U885" s="2">
        <v>61.954000000000001</v>
      </c>
    </row>
    <row r="886" spans="1:21" x14ac:dyDescent="0.25">
      <c r="A886" s="4">
        <v>98.8</v>
      </c>
      <c r="B886" s="4">
        <v>-254.18378905831199</v>
      </c>
      <c r="C886" s="10">
        <v>3.7506103500000001</v>
      </c>
      <c r="F886" s="7">
        <v>98.8</v>
      </c>
      <c r="G886" s="12">
        <f t="shared" si="13"/>
        <v>-1130.6654141649647</v>
      </c>
      <c r="H886" s="12">
        <v>3.7506103500000001</v>
      </c>
      <c r="T886" s="2">
        <v>176.8</v>
      </c>
      <c r="U886" s="2">
        <v>61.889000000000003</v>
      </c>
    </row>
    <row r="887" spans="1:21" x14ac:dyDescent="0.25">
      <c r="A887" s="4">
        <v>98.9</v>
      </c>
      <c r="B887" s="4">
        <v>-254.54165039167199</v>
      </c>
      <c r="C887" s="10">
        <v>3.7509155299999999</v>
      </c>
      <c r="F887" s="7">
        <v>98.9</v>
      </c>
      <c r="G887" s="12">
        <f t="shared" si="13"/>
        <v>-1132.2572601052432</v>
      </c>
      <c r="H887" s="12">
        <v>3.7509155299999999</v>
      </c>
      <c r="T887" s="2">
        <v>177</v>
      </c>
      <c r="U887" s="2">
        <v>61.865000000000002</v>
      </c>
    </row>
    <row r="888" spans="1:21" x14ac:dyDescent="0.25">
      <c r="A888" s="4">
        <v>99</v>
      </c>
      <c r="B888" s="4">
        <v>-255.15512694998398</v>
      </c>
      <c r="C888" s="10">
        <v>3.7509155299999999</v>
      </c>
      <c r="F888" s="7">
        <v>99</v>
      </c>
      <c r="G888" s="12">
        <f t="shared" si="13"/>
        <v>-1134.9861388014579</v>
      </c>
      <c r="H888" s="12">
        <v>3.7509155299999999</v>
      </c>
      <c r="T888" s="2">
        <v>177.2</v>
      </c>
      <c r="U888" s="2">
        <v>61.76</v>
      </c>
    </row>
    <row r="889" spans="1:21" x14ac:dyDescent="0.25">
      <c r="A889" s="4">
        <v>99.1</v>
      </c>
      <c r="B889" s="4">
        <v>-256.637695308312</v>
      </c>
      <c r="C889" s="10">
        <v>3.7509155299999999</v>
      </c>
      <c r="F889" s="7">
        <v>99.1</v>
      </c>
      <c r="G889" s="12">
        <f t="shared" si="13"/>
        <v>-1141.5809290243396</v>
      </c>
      <c r="H889" s="12">
        <v>3.7509155299999999</v>
      </c>
      <c r="T889" s="2">
        <v>177.4</v>
      </c>
      <c r="U889" s="2">
        <v>61.837000000000003</v>
      </c>
    </row>
    <row r="890" spans="1:21" x14ac:dyDescent="0.25">
      <c r="A890" s="4">
        <v>99.2</v>
      </c>
      <c r="B890" s="4">
        <v>-256.27983398332799</v>
      </c>
      <c r="C890" s="10">
        <v>3.7506103500000001</v>
      </c>
      <c r="F890" s="7">
        <v>99.2</v>
      </c>
      <c r="G890" s="12">
        <f t="shared" si="13"/>
        <v>-1139.9890831213193</v>
      </c>
      <c r="H890" s="12">
        <v>3.7506103500000001</v>
      </c>
      <c r="T890" s="2">
        <v>177.6</v>
      </c>
      <c r="U890" s="2">
        <v>61.893000000000001</v>
      </c>
    </row>
    <row r="891" spans="1:21" x14ac:dyDescent="0.25">
      <c r="A891" s="4">
        <v>99.3</v>
      </c>
      <c r="B891" s="4">
        <v>-256.33095703334396</v>
      </c>
      <c r="C891" s="10">
        <v>3.7506103500000001</v>
      </c>
      <c r="F891" s="7">
        <v>99.3</v>
      </c>
      <c r="G891" s="12">
        <f t="shared" si="13"/>
        <v>-1140.2164896948614</v>
      </c>
      <c r="H891" s="12">
        <v>3.7506103500000001</v>
      </c>
      <c r="T891" s="2">
        <v>177.8</v>
      </c>
      <c r="U891" s="2">
        <v>62.014000000000003</v>
      </c>
    </row>
    <row r="892" spans="1:21" x14ac:dyDescent="0.25">
      <c r="A892" s="4">
        <v>99.4</v>
      </c>
      <c r="B892" s="4">
        <v>-258.01801757498401</v>
      </c>
      <c r="C892" s="10">
        <v>3.7509155299999999</v>
      </c>
      <c r="F892" s="7">
        <v>99.4</v>
      </c>
      <c r="G892" s="12">
        <f t="shared" si="13"/>
        <v>-1147.7209061373953</v>
      </c>
      <c r="H892" s="12">
        <v>3.7509155299999999</v>
      </c>
      <c r="T892" s="2">
        <v>178</v>
      </c>
      <c r="U892" s="2">
        <v>61.996000000000002</v>
      </c>
    </row>
    <row r="893" spans="1:21" x14ac:dyDescent="0.25">
      <c r="A893" s="4">
        <v>99.5</v>
      </c>
      <c r="B893" s="4">
        <v>-258.32475585832799</v>
      </c>
      <c r="C893" s="10">
        <v>3.7503051799999998</v>
      </c>
      <c r="F893" s="7">
        <v>99.5</v>
      </c>
      <c r="G893" s="12">
        <f t="shared" si="13"/>
        <v>-1149.0853455041317</v>
      </c>
      <c r="H893" s="12">
        <v>3.7503051799999998</v>
      </c>
      <c r="T893" s="2">
        <v>178.2</v>
      </c>
      <c r="U893" s="2">
        <v>61.999000000000002</v>
      </c>
    </row>
    <row r="894" spans="1:21" x14ac:dyDescent="0.25">
      <c r="A894" s="4">
        <v>99.6</v>
      </c>
      <c r="B894" s="4">
        <v>-259.24497069998398</v>
      </c>
      <c r="C894" s="10">
        <v>3.7506103500000001</v>
      </c>
      <c r="F894" s="7">
        <v>99.6</v>
      </c>
      <c r="G894" s="12">
        <f t="shared" si="13"/>
        <v>-1153.1786635670828</v>
      </c>
      <c r="H894" s="12">
        <v>3.7506103500000001</v>
      </c>
      <c r="T894" s="2">
        <v>178.4</v>
      </c>
      <c r="U894" s="2">
        <v>62.133000000000003</v>
      </c>
    </row>
    <row r="895" spans="1:21" x14ac:dyDescent="0.25">
      <c r="A895" s="4">
        <v>99.7</v>
      </c>
      <c r="B895" s="4">
        <v>-260.42080078334396</v>
      </c>
      <c r="C895" s="10">
        <v>3.7509155299999999</v>
      </c>
      <c r="F895" s="7">
        <v>99.7</v>
      </c>
      <c r="G895" s="12">
        <f t="shared" si="13"/>
        <v>-1158.4090144604863</v>
      </c>
      <c r="H895" s="12">
        <v>3.7509155299999999</v>
      </c>
      <c r="T895" s="2">
        <v>178.6</v>
      </c>
      <c r="U895" s="2">
        <v>62.116</v>
      </c>
    </row>
    <row r="896" spans="1:21" x14ac:dyDescent="0.25">
      <c r="A896" s="4">
        <v>99.8</v>
      </c>
      <c r="B896" s="4">
        <v>-261.90336914167199</v>
      </c>
      <c r="C896" s="10">
        <v>3.7506103500000001</v>
      </c>
      <c r="F896" s="7">
        <v>99.8</v>
      </c>
      <c r="G896" s="12">
        <f t="shared" si="13"/>
        <v>-1165.0038046833681</v>
      </c>
      <c r="H896" s="12">
        <v>3.7506103500000001</v>
      </c>
      <c r="T896" s="2">
        <v>178.8</v>
      </c>
      <c r="U896" s="2">
        <v>62.136000000000003</v>
      </c>
    </row>
    <row r="897" spans="1:21" x14ac:dyDescent="0.25">
      <c r="A897" s="4">
        <v>99.9</v>
      </c>
      <c r="B897" s="4">
        <v>-262.61909180001601</v>
      </c>
      <c r="C897" s="10">
        <v>3.7509155299999999</v>
      </c>
      <c r="F897" s="7">
        <v>99.9</v>
      </c>
      <c r="G897" s="12">
        <f t="shared" si="13"/>
        <v>-1168.1874965266672</v>
      </c>
      <c r="H897" s="12">
        <v>3.7509155299999999</v>
      </c>
      <c r="T897" s="2">
        <v>179</v>
      </c>
      <c r="U897" s="2">
        <v>62.194000000000003</v>
      </c>
    </row>
    <row r="898" spans="1:21" x14ac:dyDescent="0.25">
      <c r="A898" s="4">
        <v>100.1</v>
      </c>
      <c r="B898" s="4">
        <v>-263.38593750000001</v>
      </c>
      <c r="C898" s="10">
        <v>3.7512207000000002</v>
      </c>
      <c r="F898" s="7">
        <v>100.1</v>
      </c>
      <c r="G898" s="12">
        <f t="shared" si="13"/>
        <v>-1171.5985949062501</v>
      </c>
      <c r="H898" s="12">
        <v>3.7512207000000002</v>
      </c>
      <c r="T898" s="2">
        <v>179.2</v>
      </c>
      <c r="U898" s="2">
        <v>62.081000000000003</v>
      </c>
    </row>
    <row r="899" spans="1:21" x14ac:dyDescent="0.25">
      <c r="A899" s="4">
        <v>100.2</v>
      </c>
      <c r="B899" s="4">
        <v>-264.40839843331202</v>
      </c>
      <c r="C899" s="10">
        <v>3.7503051799999998</v>
      </c>
      <c r="F899" s="7">
        <v>100.2</v>
      </c>
      <c r="G899" s="12">
        <f t="shared" ref="G899:G962" si="14">B899*4.44822</f>
        <v>-1176.1467260790273</v>
      </c>
      <c r="H899" s="12">
        <v>3.7503051799999998</v>
      </c>
      <c r="T899" s="2">
        <v>179.4</v>
      </c>
      <c r="U899" s="2">
        <v>62.222999999999999</v>
      </c>
    </row>
    <row r="900" spans="1:21" x14ac:dyDescent="0.25">
      <c r="A900" s="4">
        <v>100.3</v>
      </c>
      <c r="B900" s="4">
        <v>-266.606689449984</v>
      </c>
      <c r="C900" s="10">
        <v>3.7512207000000002</v>
      </c>
      <c r="F900" s="7">
        <v>100.3</v>
      </c>
      <c r="G900" s="12">
        <f t="shared" si="14"/>
        <v>-1185.9252081452078</v>
      </c>
      <c r="H900" s="12">
        <v>3.7512207000000002</v>
      </c>
      <c r="T900" s="2">
        <v>179.6</v>
      </c>
      <c r="U900" s="2">
        <v>62.087000000000003</v>
      </c>
    </row>
    <row r="901" spans="1:21" x14ac:dyDescent="0.25">
      <c r="A901" s="4">
        <v>100.4</v>
      </c>
      <c r="B901" s="4">
        <v>-265.63535155831198</v>
      </c>
      <c r="C901" s="10">
        <v>3.7518310499999998</v>
      </c>
      <c r="F901" s="7">
        <v>100.4</v>
      </c>
      <c r="G901" s="12">
        <f t="shared" si="14"/>
        <v>-1181.6044835087146</v>
      </c>
      <c r="H901" s="12">
        <v>3.7518310499999998</v>
      </c>
      <c r="T901" s="2">
        <v>179.8</v>
      </c>
      <c r="U901" s="2">
        <v>62.072000000000003</v>
      </c>
    </row>
    <row r="902" spans="1:21" x14ac:dyDescent="0.25">
      <c r="A902" s="4">
        <v>100.5</v>
      </c>
      <c r="B902" s="4">
        <v>-266.76005859165605</v>
      </c>
      <c r="C902" s="10">
        <v>3.7512207000000002</v>
      </c>
      <c r="F902" s="7">
        <v>100.5</v>
      </c>
      <c r="G902" s="12">
        <f t="shared" si="14"/>
        <v>-1186.6074278285762</v>
      </c>
      <c r="H902" s="12">
        <v>3.7512207000000002</v>
      </c>
      <c r="T902" s="2">
        <v>180</v>
      </c>
      <c r="U902" s="2">
        <v>62.058</v>
      </c>
    </row>
    <row r="903" spans="1:21" x14ac:dyDescent="0.25">
      <c r="A903" s="4">
        <v>100.6</v>
      </c>
      <c r="B903" s="4">
        <v>-267.57802734165602</v>
      </c>
      <c r="C903" s="10">
        <v>3.7503051799999998</v>
      </c>
      <c r="F903" s="7">
        <v>100.6</v>
      </c>
      <c r="G903" s="12">
        <f t="shared" si="14"/>
        <v>-1190.2459327817012</v>
      </c>
      <c r="H903" s="12">
        <v>3.7503051799999998</v>
      </c>
      <c r="T903" s="2">
        <v>180.2</v>
      </c>
      <c r="U903" s="2">
        <v>62.186999999999998</v>
      </c>
    </row>
    <row r="904" spans="1:21" x14ac:dyDescent="0.25">
      <c r="A904" s="4">
        <v>100.7</v>
      </c>
      <c r="B904" s="4">
        <v>-267.884765625</v>
      </c>
      <c r="C904" s="10">
        <v>3.7512207000000002</v>
      </c>
      <c r="F904" s="7">
        <v>100.7</v>
      </c>
      <c r="G904" s="12">
        <f t="shared" si="14"/>
        <v>-1191.6103721484376</v>
      </c>
      <c r="H904" s="12">
        <v>3.7512207000000002</v>
      </c>
      <c r="T904" s="2">
        <v>180.4</v>
      </c>
      <c r="U904" s="2">
        <v>62.15</v>
      </c>
    </row>
    <row r="905" spans="1:21" x14ac:dyDescent="0.25">
      <c r="A905" s="4">
        <v>100.8</v>
      </c>
      <c r="B905" s="4">
        <v>-269.36733398332802</v>
      </c>
      <c r="C905" s="10">
        <v>3.7506103500000001</v>
      </c>
      <c r="F905" s="7">
        <v>100.8</v>
      </c>
      <c r="G905" s="12">
        <f t="shared" si="14"/>
        <v>-1198.2051623713194</v>
      </c>
      <c r="H905" s="12">
        <v>3.7506103500000001</v>
      </c>
      <c r="T905" s="2">
        <v>180.6</v>
      </c>
      <c r="U905" s="2">
        <v>62.119</v>
      </c>
    </row>
    <row r="906" spans="1:21" x14ac:dyDescent="0.25">
      <c r="A906" s="4">
        <v>100.9</v>
      </c>
      <c r="B906" s="4">
        <v>-269.72519530831198</v>
      </c>
      <c r="C906" s="10">
        <v>3.7509155299999999</v>
      </c>
      <c r="F906" s="7">
        <v>100.9</v>
      </c>
      <c r="G906" s="12">
        <f t="shared" si="14"/>
        <v>-1199.7970082743395</v>
      </c>
      <c r="H906" s="12">
        <v>3.7509155299999999</v>
      </c>
      <c r="T906" s="2">
        <v>180.8</v>
      </c>
      <c r="U906" s="2">
        <v>62.076999999999998</v>
      </c>
    </row>
    <row r="907" spans="1:21" x14ac:dyDescent="0.25">
      <c r="A907" s="4">
        <v>101</v>
      </c>
      <c r="B907" s="4">
        <v>-270.33867187499999</v>
      </c>
      <c r="C907" s="10">
        <v>3.7509155299999999</v>
      </c>
      <c r="F907" s="7">
        <v>101</v>
      </c>
      <c r="G907" s="12">
        <f t="shared" si="14"/>
        <v>-1202.5258870078126</v>
      </c>
      <c r="H907" s="12">
        <v>3.7509155299999999</v>
      </c>
      <c r="T907" s="2">
        <v>181</v>
      </c>
      <c r="U907" s="2">
        <v>62.082999999999998</v>
      </c>
    </row>
    <row r="908" spans="1:21" x14ac:dyDescent="0.25">
      <c r="A908" s="4">
        <v>101.1</v>
      </c>
      <c r="B908" s="4">
        <v>-270.84990234165605</v>
      </c>
      <c r="C908" s="10">
        <v>3.7509155299999999</v>
      </c>
      <c r="F908" s="7">
        <v>101.1</v>
      </c>
      <c r="G908" s="12">
        <f t="shared" si="14"/>
        <v>-1204.7999525942014</v>
      </c>
      <c r="H908" s="12">
        <v>3.7509155299999999</v>
      </c>
      <c r="T908" s="2">
        <v>181.2</v>
      </c>
      <c r="U908" s="2">
        <v>62.161000000000001</v>
      </c>
    </row>
    <row r="909" spans="1:21" x14ac:dyDescent="0.25">
      <c r="A909" s="4">
        <v>101.2</v>
      </c>
      <c r="B909" s="4">
        <v>-271.31000976667201</v>
      </c>
      <c r="C909" s="10">
        <v>3.7512207000000002</v>
      </c>
      <c r="F909" s="7">
        <v>101.2</v>
      </c>
      <c r="G909" s="12">
        <f t="shared" si="14"/>
        <v>-1206.8466116443058</v>
      </c>
      <c r="H909" s="12">
        <v>3.7512207000000002</v>
      </c>
      <c r="T909" s="2">
        <v>181.4</v>
      </c>
      <c r="U909" s="2">
        <v>62.201000000000001</v>
      </c>
    </row>
    <row r="910" spans="1:21" x14ac:dyDescent="0.25">
      <c r="A910" s="4">
        <v>101.3</v>
      </c>
      <c r="B910" s="4">
        <v>-272.997070308312</v>
      </c>
      <c r="C910" s="10">
        <v>3.7506103500000001</v>
      </c>
      <c r="F910" s="7">
        <v>101.3</v>
      </c>
      <c r="G910" s="12">
        <f t="shared" si="14"/>
        <v>-1214.3510280868397</v>
      </c>
      <c r="H910" s="12">
        <v>3.7506103500000001</v>
      </c>
      <c r="T910" s="2">
        <v>181.6</v>
      </c>
      <c r="U910" s="2">
        <v>62.124000000000002</v>
      </c>
    </row>
    <row r="911" spans="1:21" x14ac:dyDescent="0.25">
      <c r="A911" s="4">
        <v>101.4</v>
      </c>
      <c r="B911" s="4">
        <v>-272.997070308312</v>
      </c>
      <c r="C911" s="10">
        <v>3.7512207000000002</v>
      </c>
      <c r="F911" s="7">
        <v>101.4</v>
      </c>
      <c r="G911" s="12">
        <f t="shared" si="14"/>
        <v>-1214.3510280868397</v>
      </c>
      <c r="H911" s="12">
        <v>3.7512207000000002</v>
      </c>
      <c r="T911" s="2">
        <v>181.8</v>
      </c>
      <c r="U911" s="2">
        <v>62.069000000000003</v>
      </c>
    </row>
    <row r="912" spans="1:21" x14ac:dyDescent="0.25">
      <c r="A912" s="4">
        <v>101.5</v>
      </c>
      <c r="B912" s="4">
        <v>-273.40605468331199</v>
      </c>
      <c r="C912" s="10">
        <v>3.7506103500000001</v>
      </c>
      <c r="F912" s="7">
        <v>101.5</v>
      </c>
      <c r="G912" s="12">
        <f t="shared" si="14"/>
        <v>-1216.170280563402</v>
      </c>
      <c r="H912" s="12">
        <v>3.7506103500000001</v>
      </c>
      <c r="T912" s="2">
        <v>182</v>
      </c>
      <c r="U912" s="2">
        <v>61.978000000000002</v>
      </c>
    </row>
    <row r="913" spans="1:21" x14ac:dyDescent="0.25">
      <c r="A913" s="4">
        <v>101.6</v>
      </c>
      <c r="B913" s="4">
        <v>-273.61054687500001</v>
      </c>
      <c r="C913" s="10">
        <v>3.7512207000000002</v>
      </c>
      <c r="F913" s="7">
        <v>101.6</v>
      </c>
      <c r="G913" s="12">
        <f t="shared" si="14"/>
        <v>-1217.0799068203125</v>
      </c>
      <c r="H913" s="12">
        <v>3.7512207000000002</v>
      </c>
      <c r="T913" s="2">
        <v>182.2</v>
      </c>
      <c r="U913" s="2">
        <v>61.96</v>
      </c>
    </row>
    <row r="914" spans="1:21" x14ac:dyDescent="0.25">
      <c r="A914" s="4">
        <v>101.7</v>
      </c>
      <c r="B914" s="4">
        <v>-272.12797851667199</v>
      </c>
      <c r="C914" s="10">
        <v>3.7506103500000001</v>
      </c>
      <c r="F914" s="7">
        <v>101.7</v>
      </c>
      <c r="G914" s="12">
        <f t="shared" si="14"/>
        <v>-1210.4851165974308</v>
      </c>
      <c r="H914" s="12">
        <v>3.7506103500000001</v>
      </c>
      <c r="T914" s="2">
        <v>182.4</v>
      </c>
      <c r="U914" s="2">
        <v>61.994999999999997</v>
      </c>
    </row>
    <row r="915" spans="1:21" x14ac:dyDescent="0.25">
      <c r="A915" s="4">
        <v>101.8</v>
      </c>
      <c r="B915" s="4">
        <v>-272.38359374999999</v>
      </c>
      <c r="C915" s="10">
        <v>3.7509155299999999</v>
      </c>
      <c r="F915" s="7">
        <v>101.8</v>
      </c>
      <c r="G915" s="12">
        <f t="shared" si="14"/>
        <v>-1211.6221493906251</v>
      </c>
      <c r="H915" s="12">
        <v>3.7509155299999999</v>
      </c>
      <c r="T915" s="2">
        <v>182.6</v>
      </c>
      <c r="U915" s="2">
        <v>62.052999999999997</v>
      </c>
    </row>
    <row r="916" spans="1:21" x14ac:dyDescent="0.25">
      <c r="A916" s="4">
        <v>101.9</v>
      </c>
      <c r="B916" s="4">
        <v>-277.39365234165604</v>
      </c>
      <c r="C916" s="10">
        <v>3.7509155299999999</v>
      </c>
      <c r="F916" s="7">
        <v>101.9</v>
      </c>
      <c r="G916" s="12">
        <f t="shared" si="14"/>
        <v>-1233.9079922192013</v>
      </c>
      <c r="H916" s="12">
        <v>3.7509155299999999</v>
      </c>
      <c r="T916" s="2">
        <v>182.8</v>
      </c>
      <c r="U916" s="2">
        <v>61.917000000000002</v>
      </c>
    </row>
    <row r="917" spans="1:21" x14ac:dyDescent="0.25">
      <c r="A917" s="4">
        <v>102</v>
      </c>
      <c r="B917" s="4">
        <v>-277.90488280831198</v>
      </c>
      <c r="C917" s="10">
        <v>3.7506103500000001</v>
      </c>
      <c r="F917" s="7">
        <v>102</v>
      </c>
      <c r="G917" s="12">
        <f t="shared" si="14"/>
        <v>-1236.1820578055895</v>
      </c>
      <c r="H917" s="12">
        <v>3.7506103500000001</v>
      </c>
      <c r="T917" s="2">
        <v>183</v>
      </c>
      <c r="U917" s="2">
        <v>61.902999999999999</v>
      </c>
    </row>
    <row r="918" spans="1:21" x14ac:dyDescent="0.25">
      <c r="A918" s="4">
        <v>102.1</v>
      </c>
      <c r="B918" s="4">
        <v>-279.02958984165605</v>
      </c>
      <c r="C918" s="10">
        <v>3.7512207000000002</v>
      </c>
      <c r="F918" s="7">
        <v>102.1</v>
      </c>
      <c r="G918" s="12">
        <f t="shared" si="14"/>
        <v>-1241.1850021254513</v>
      </c>
      <c r="H918" s="12">
        <v>3.7512207000000002</v>
      </c>
      <c r="T918" s="2">
        <v>183.2</v>
      </c>
      <c r="U918" s="2">
        <v>61.783000000000001</v>
      </c>
    </row>
    <row r="919" spans="1:21" x14ac:dyDescent="0.25">
      <c r="A919" s="4">
        <v>102.2</v>
      </c>
      <c r="B919" s="4">
        <v>-279.643066408344</v>
      </c>
      <c r="C919" s="10">
        <v>3.7512207000000002</v>
      </c>
      <c r="F919" s="7">
        <v>102.2</v>
      </c>
      <c r="G919" s="12">
        <f t="shared" si="14"/>
        <v>-1243.9138808589239</v>
      </c>
      <c r="H919" s="12">
        <v>3.7512207000000002</v>
      </c>
      <c r="T919" s="2">
        <v>183.4</v>
      </c>
      <c r="U919" s="2">
        <v>61.658999999999999</v>
      </c>
    </row>
    <row r="920" spans="1:21" x14ac:dyDescent="0.25">
      <c r="A920" s="4">
        <v>102.3</v>
      </c>
      <c r="B920" s="4">
        <v>-279.33632812500002</v>
      </c>
      <c r="C920" s="10">
        <v>3.7503051799999998</v>
      </c>
      <c r="F920" s="7">
        <v>102.3</v>
      </c>
      <c r="G920" s="12">
        <f t="shared" si="14"/>
        <v>-1242.5494414921877</v>
      </c>
      <c r="H920" s="12">
        <v>3.7503051799999998</v>
      </c>
      <c r="T920" s="2">
        <v>183.6</v>
      </c>
      <c r="U920" s="2">
        <v>61.594999999999999</v>
      </c>
    </row>
    <row r="921" spans="1:21" x14ac:dyDescent="0.25">
      <c r="A921" s="4">
        <v>102.4</v>
      </c>
      <c r="B921" s="4">
        <v>-280.00092773332801</v>
      </c>
      <c r="C921" s="10">
        <v>3.7509155299999999</v>
      </c>
      <c r="F921" s="7">
        <v>102.4</v>
      </c>
      <c r="G921" s="12">
        <f t="shared" si="14"/>
        <v>-1245.5057267619443</v>
      </c>
      <c r="H921" s="12">
        <v>3.7509155299999999</v>
      </c>
      <c r="T921" s="2">
        <v>183.8</v>
      </c>
      <c r="U921" s="2">
        <v>61.481000000000002</v>
      </c>
    </row>
    <row r="922" spans="1:21" x14ac:dyDescent="0.25">
      <c r="A922" s="4">
        <v>102.5</v>
      </c>
      <c r="B922" s="4">
        <v>-281.38125000000002</v>
      </c>
      <c r="C922" s="10">
        <v>3.7512207000000002</v>
      </c>
      <c r="F922" s="7">
        <v>102.5</v>
      </c>
      <c r="G922" s="12">
        <f t="shared" si="14"/>
        <v>-1251.6457038750002</v>
      </c>
      <c r="H922" s="12">
        <v>3.7512207000000002</v>
      </c>
      <c r="T922" s="2">
        <v>184</v>
      </c>
      <c r="U922" s="2">
        <v>61.734000000000002</v>
      </c>
    </row>
    <row r="923" spans="1:21" x14ac:dyDescent="0.25">
      <c r="A923" s="4">
        <v>102.6</v>
      </c>
      <c r="B923" s="4">
        <v>-281.89248046665602</v>
      </c>
      <c r="C923" s="10">
        <v>3.7509155299999999</v>
      </c>
      <c r="F923" s="7">
        <v>102.6</v>
      </c>
      <c r="G923" s="12">
        <f t="shared" si="14"/>
        <v>-1253.9197694613886</v>
      </c>
      <c r="H923" s="12">
        <v>3.7509155299999999</v>
      </c>
      <c r="T923" s="2">
        <v>184.2</v>
      </c>
      <c r="U923" s="2">
        <v>61.835999999999999</v>
      </c>
    </row>
    <row r="924" spans="1:21" x14ac:dyDescent="0.25">
      <c r="A924" s="4">
        <v>102.7</v>
      </c>
      <c r="B924" s="4">
        <v>-282.76157226667198</v>
      </c>
      <c r="C924" s="10">
        <v>3.7512207000000002</v>
      </c>
      <c r="F924" s="7">
        <v>102.7</v>
      </c>
      <c r="G924" s="12">
        <f t="shared" si="14"/>
        <v>-1257.7856809880557</v>
      </c>
      <c r="H924" s="12">
        <v>3.7512207000000002</v>
      </c>
      <c r="T924" s="2">
        <v>184.4</v>
      </c>
      <c r="U924" s="2">
        <v>61.899000000000001</v>
      </c>
    </row>
    <row r="925" spans="1:21" x14ac:dyDescent="0.25">
      <c r="A925" s="4">
        <v>102.9</v>
      </c>
      <c r="B925" s="4">
        <v>-283.17055664167196</v>
      </c>
      <c r="C925" s="10">
        <v>3.7506103500000001</v>
      </c>
      <c r="F925" s="7">
        <v>102.9</v>
      </c>
      <c r="G925" s="12">
        <f t="shared" si="14"/>
        <v>-1259.6049334646182</v>
      </c>
      <c r="H925" s="12">
        <v>3.7506103500000001</v>
      </c>
      <c r="T925" s="2">
        <v>184.6</v>
      </c>
      <c r="U925" s="2">
        <v>61.835999999999999</v>
      </c>
    </row>
    <row r="926" spans="1:21" x14ac:dyDescent="0.25">
      <c r="A926" s="4">
        <v>103</v>
      </c>
      <c r="B926" s="4">
        <v>-283.32392578334401</v>
      </c>
      <c r="C926" s="10">
        <v>3.7503051799999998</v>
      </c>
      <c r="F926" s="7">
        <v>103</v>
      </c>
      <c r="G926" s="12">
        <f t="shared" si="14"/>
        <v>-1260.2871531479866</v>
      </c>
      <c r="H926" s="12">
        <v>3.7503051799999998</v>
      </c>
      <c r="T926" s="2">
        <v>184.8</v>
      </c>
      <c r="U926" s="2">
        <v>61.88</v>
      </c>
    </row>
    <row r="927" spans="1:21" x14ac:dyDescent="0.25">
      <c r="A927" s="4">
        <v>103.1</v>
      </c>
      <c r="B927" s="4">
        <v>-283.63066405831199</v>
      </c>
      <c r="C927" s="10">
        <v>3.7512207000000002</v>
      </c>
      <c r="F927" s="7">
        <v>103.1</v>
      </c>
      <c r="G927" s="12">
        <f t="shared" si="14"/>
        <v>-1261.6515924774646</v>
      </c>
      <c r="H927" s="12">
        <v>3.7512207000000002</v>
      </c>
      <c r="T927" s="2">
        <v>185</v>
      </c>
      <c r="U927" s="2">
        <v>61.829000000000001</v>
      </c>
    </row>
    <row r="928" spans="1:21" x14ac:dyDescent="0.25">
      <c r="A928" s="4">
        <v>103.2</v>
      </c>
      <c r="B928" s="4">
        <v>-284.95986328334396</v>
      </c>
      <c r="C928" s="10">
        <v>3.7506103500000001</v>
      </c>
      <c r="F928" s="7">
        <v>103.2</v>
      </c>
      <c r="G928" s="12">
        <f t="shared" si="14"/>
        <v>-1267.5641630542364</v>
      </c>
      <c r="H928" s="12">
        <v>3.7506103500000001</v>
      </c>
      <c r="T928" s="2">
        <v>185.2</v>
      </c>
      <c r="U928" s="2">
        <v>61.79</v>
      </c>
    </row>
    <row r="929" spans="1:21" x14ac:dyDescent="0.25">
      <c r="A929" s="4">
        <v>103.3</v>
      </c>
      <c r="B929" s="4">
        <v>-285.57333984165604</v>
      </c>
      <c r="C929" s="10">
        <v>3.7503051799999998</v>
      </c>
      <c r="F929" s="7">
        <v>103.3</v>
      </c>
      <c r="G929" s="12">
        <f t="shared" si="14"/>
        <v>-1270.2930417504513</v>
      </c>
      <c r="H929" s="12">
        <v>3.7503051799999998</v>
      </c>
      <c r="T929" s="2">
        <v>185.4</v>
      </c>
      <c r="U929" s="2">
        <v>61.892000000000003</v>
      </c>
    </row>
    <row r="930" spans="1:21" x14ac:dyDescent="0.25">
      <c r="A930" s="4">
        <v>103.4</v>
      </c>
      <c r="B930" s="4">
        <v>-286.23793944998397</v>
      </c>
      <c r="C930" s="10">
        <v>3.7512207000000002</v>
      </c>
      <c r="F930" s="7">
        <v>103.4</v>
      </c>
      <c r="G930" s="12">
        <f t="shared" si="14"/>
        <v>-1273.2493270202076</v>
      </c>
      <c r="H930" s="12">
        <v>3.7512207000000002</v>
      </c>
      <c r="T930" s="2">
        <v>185.6</v>
      </c>
      <c r="U930" s="2">
        <v>61.848999999999997</v>
      </c>
    </row>
    <row r="931" spans="1:21" x14ac:dyDescent="0.25">
      <c r="A931" s="4">
        <v>103.5</v>
      </c>
      <c r="B931" s="4">
        <v>-286.800292966656</v>
      </c>
      <c r="C931" s="10">
        <v>3.7509155299999999</v>
      </c>
      <c r="F931" s="7">
        <v>103.5</v>
      </c>
      <c r="G931" s="12">
        <f t="shared" si="14"/>
        <v>-1275.7507991801385</v>
      </c>
      <c r="H931" s="12">
        <v>3.7509155299999999</v>
      </c>
      <c r="T931" s="2">
        <v>185.8</v>
      </c>
      <c r="U931" s="2">
        <v>61.963000000000001</v>
      </c>
    </row>
    <row r="932" spans="1:21" x14ac:dyDescent="0.25">
      <c r="A932" s="4">
        <v>103.6</v>
      </c>
      <c r="B932" s="4">
        <v>-287.51601562500002</v>
      </c>
      <c r="C932" s="10">
        <v>3.7512207000000002</v>
      </c>
      <c r="F932" s="7">
        <v>103.6</v>
      </c>
      <c r="G932" s="12">
        <f t="shared" si="14"/>
        <v>-1278.9344910234377</v>
      </c>
      <c r="H932" s="12">
        <v>3.7512207000000002</v>
      </c>
      <c r="T932" s="2">
        <v>186</v>
      </c>
      <c r="U932" s="2">
        <v>62.08</v>
      </c>
    </row>
    <row r="933" spans="1:21" x14ac:dyDescent="0.25">
      <c r="A933" s="4">
        <v>103.7</v>
      </c>
      <c r="B933" s="4">
        <v>-288.589599608328</v>
      </c>
      <c r="C933" s="10">
        <v>3.7506103500000001</v>
      </c>
      <c r="F933" s="7">
        <v>103.7</v>
      </c>
      <c r="G933" s="12">
        <f t="shared" si="14"/>
        <v>-1283.7100287697567</v>
      </c>
      <c r="H933" s="12">
        <v>3.7506103500000001</v>
      </c>
      <c r="T933" s="2">
        <v>186.2</v>
      </c>
      <c r="U933" s="2">
        <v>62.139000000000003</v>
      </c>
    </row>
    <row r="934" spans="1:21" x14ac:dyDescent="0.25">
      <c r="A934" s="4">
        <v>103.9</v>
      </c>
      <c r="B934" s="4">
        <v>-289.76542968331199</v>
      </c>
      <c r="C934" s="10">
        <v>3.7509155299999999</v>
      </c>
      <c r="F934" s="7">
        <v>103.9</v>
      </c>
      <c r="G934" s="12">
        <f t="shared" si="14"/>
        <v>-1288.9403796259021</v>
      </c>
      <c r="H934" s="12">
        <v>3.7509155299999999</v>
      </c>
      <c r="T934" s="2">
        <v>186.4</v>
      </c>
      <c r="U934" s="2">
        <v>62.098999999999997</v>
      </c>
    </row>
    <row r="935" spans="1:21" x14ac:dyDescent="0.25">
      <c r="A935" s="4">
        <v>104</v>
      </c>
      <c r="B935" s="4">
        <v>-290.48115234165601</v>
      </c>
      <c r="C935" s="10">
        <v>3.7503051799999998</v>
      </c>
      <c r="F935" s="7">
        <v>104</v>
      </c>
      <c r="G935" s="12">
        <f t="shared" si="14"/>
        <v>-1292.1240714692012</v>
      </c>
      <c r="H935" s="12">
        <v>3.7503051799999998</v>
      </c>
      <c r="T935" s="2">
        <v>186.6</v>
      </c>
      <c r="U935" s="2">
        <v>61.911000000000001</v>
      </c>
    </row>
    <row r="936" spans="1:21" x14ac:dyDescent="0.25">
      <c r="A936" s="4">
        <v>104.1</v>
      </c>
      <c r="B936" s="4">
        <v>-290.890136716656</v>
      </c>
      <c r="C936" s="10">
        <v>3.7509155299999999</v>
      </c>
      <c r="F936" s="7">
        <v>104.1</v>
      </c>
      <c r="G936" s="12">
        <f t="shared" si="14"/>
        <v>-1293.9433239457635</v>
      </c>
      <c r="H936" s="12">
        <v>3.7509155299999999</v>
      </c>
      <c r="T936" s="2">
        <v>186.8</v>
      </c>
      <c r="U936" s="2">
        <v>61.796999999999997</v>
      </c>
    </row>
    <row r="937" spans="1:21" x14ac:dyDescent="0.25">
      <c r="A937" s="4">
        <v>104.2</v>
      </c>
      <c r="B937" s="4">
        <v>-291.401367183312</v>
      </c>
      <c r="C937" s="10">
        <v>3.7506103500000001</v>
      </c>
      <c r="F937" s="7">
        <v>104.2</v>
      </c>
      <c r="G937" s="12">
        <f t="shared" si="14"/>
        <v>-1296.2173895321521</v>
      </c>
      <c r="H937" s="12">
        <v>3.7506103500000001</v>
      </c>
      <c r="T937" s="2">
        <v>187</v>
      </c>
      <c r="U937" s="2">
        <v>61.874000000000002</v>
      </c>
    </row>
    <row r="938" spans="1:21" x14ac:dyDescent="0.25">
      <c r="A938" s="4">
        <v>104.3</v>
      </c>
      <c r="B938" s="4">
        <v>-291.35024414167196</v>
      </c>
      <c r="C938" s="10">
        <v>3.7509155299999999</v>
      </c>
      <c r="F938" s="7">
        <v>104.3</v>
      </c>
      <c r="G938" s="12">
        <f t="shared" si="14"/>
        <v>-1295.9899829958681</v>
      </c>
      <c r="H938" s="12">
        <v>3.7509155299999999</v>
      </c>
      <c r="T938" s="2">
        <v>187.2</v>
      </c>
      <c r="U938" s="2">
        <v>61.911000000000001</v>
      </c>
    </row>
    <row r="939" spans="1:21" x14ac:dyDescent="0.25">
      <c r="A939" s="4">
        <v>104.4</v>
      </c>
      <c r="B939" s="4">
        <v>-291.60585937500002</v>
      </c>
      <c r="C939" s="10">
        <v>3.7509155299999999</v>
      </c>
      <c r="F939" s="7">
        <v>104.4</v>
      </c>
      <c r="G939" s="12">
        <f t="shared" si="14"/>
        <v>-1297.1270157890626</v>
      </c>
      <c r="H939" s="12">
        <v>3.7509155299999999</v>
      </c>
      <c r="T939" s="2">
        <v>187.4</v>
      </c>
      <c r="U939" s="2">
        <v>61.936</v>
      </c>
    </row>
    <row r="940" spans="1:21" x14ac:dyDescent="0.25">
      <c r="A940" s="4">
        <v>104.5</v>
      </c>
      <c r="B940" s="4">
        <v>-292.27045898332801</v>
      </c>
      <c r="C940" s="10">
        <v>3.7509155299999999</v>
      </c>
      <c r="F940" s="7">
        <v>104.5</v>
      </c>
      <c r="G940" s="12">
        <f t="shared" si="14"/>
        <v>-1300.0833010588194</v>
      </c>
      <c r="H940" s="12">
        <v>3.7509155299999999</v>
      </c>
      <c r="T940" s="2">
        <v>187.6</v>
      </c>
      <c r="U940" s="2">
        <v>61.801000000000002</v>
      </c>
    </row>
    <row r="941" spans="1:21" x14ac:dyDescent="0.25">
      <c r="A941" s="4">
        <v>104.6</v>
      </c>
      <c r="B941" s="4">
        <v>-293.24179687499998</v>
      </c>
      <c r="C941" s="10">
        <v>3.7512207000000002</v>
      </c>
      <c r="F941" s="7">
        <v>104.6</v>
      </c>
      <c r="G941" s="12">
        <f t="shared" si="14"/>
        <v>-1304.4040256953124</v>
      </c>
      <c r="H941" s="12">
        <v>3.7512207000000002</v>
      </c>
      <c r="T941" s="2">
        <v>187.8</v>
      </c>
      <c r="U941" s="2">
        <v>61.814</v>
      </c>
    </row>
    <row r="942" spans="1:21" x14ac:dyDescent="0.25">
      <c r="A942" s="4">
        <v>104.7</v>
      </c>
      <c r="B942" s="4">
        <v>-293.80415039167201</v>
      </c>
      <c r="C942" s="10">
        <v>3.7509155299999999</v>
      </c>
      <c r="F942" s="7">
        <v>104.7</v>
      </c>
      <c r="G942" s="12">
        <f t="shared" si="14"/>
        <v>-1306.9054978552433</v>
      </c>
      <c r="H942" s="12">
        <v>3.7509155299999999</v>
      </c>
      <c r="T942" s="2">
        <v>188</v>
      </c>
      <c r="U942" s="2">
        <v>61.796999999999997</v>
      </c>
    </row>
    <row r="943" spans="1:21" x14ac:dyDescent="0.25">
      <c r="A943" s="4">
        <v>104.8</v>
      </c>
      <c r="B943" s="4">
        <v>-294.57099609165601</v>
      </c>
      <c r="C943" s="10">
        <v>3.7512207000000002</v>
      </c>
      <c r="F943" s="7">
        <v>104.8</v>
      </c>
      <c r="G943" s="12">
        <f t="shared" si="14"/>
        <v>-1310.3165962348262</v>
      </c>
      <c r="H943" s="12">
        <v>3.7512207000000002</v>
      </c>
      <c r="T943" s="2">
        <v>188.2</v>
      </c>
      <c r="U943" s="2">
        <v>61.645000000000003</v>
      </c>
    </row>
    <row r="944" spans="1:21" x14ac:dyDescent="0.25">
      <c r="A944" s="4">
        <v>104.9</v>
      </c>
      <c r="B944" s="4">
        <v>-295.13334960832799</v>
      </c>
      <c r="C944" s="10">
        <v>3.7506103500000001</v>
      </c>
      <c r="F944" s="7">
        <v>104.9</v>
      </c>
      <c r="G944" s="12">
        <f t="shared" si="14"/>
        <v>-1312.8180683947567</v>
      </c>
      <c r="H944" s="12">
        <v>3.7506103500000001</v>
      </c>
      <c r="T944" s="2">
        <v>188.4</v>
      </c>
      <c r="U944" s="2">
        <v>61.670999999999999</v>
      </c>
    </row>
    <row r="945" spans="1:21" x14ac:dyDescent="0.25">
      <c r="A945" s="4">
        <v>105</v>
      </c>
      <c r="B945" s="4">
        <v>-296.30917968331198</v>
      </c>
      <c r="C945" s="10">
        <v>3.7509155299999999</v>
      </c>
      <c r="F945" s="7">
        <v>105</v>
      </c>
      <c r="G945" s="12">
        <f t="shared" si="14"/>
        <v>-1318.048419250902</v>
      </c>
      <c r="H945" s="12">
        <v>3.7509155299999999</v>
      </c>
      <c r="T945" s="2">
        <v>188.6</v>
      </c>
      <c r="U945" s="2">
        <v>61.701999999999998</v>
      </c>
    </row>
    <row r="946" spans="1:21" x14ac:dyDescent="0.25">
      <c r="A946" s="4">
        <v>105.1</v>
      </c>
      <c r="B946" s="4">
        <v>-297.07602539167198</v>
      </c>
      <c r="C946" s="10">
        <v>3.7503051799999998</v>
      </c>
      <c r="F946" s="7">
        <v>105.1</v>
      </c>
      <c r="G946" s="12">
        <f t="shared" si="14"/>
        <v>-1321.4595176677431</v>
      </c>
      <c r="H946" s="12">
        <v>3.7503051799999998</v>
      </c>
      <c r="T946" s="2">
        <v>188.8</v>
      </c>
      <c r="U946" s="2">
        <v>61.664000000000001</v>
      </c>
    </row>
    <row r="947" spans="1:21" x14ac:dyDescent="0.25">
      <c r="A947" s="4">
        <v>105.2</v>
      </c>
      <c r="B947" s="4">
        <v>-297.58725585832804</v>
      </c>
      <c r="C947" s="10">
        <v>3.7512207000000002</v>
      </c>
      <c r="F947" s="7">
        <v>105.2</v>
      </c>
      <c r="G947" s="12">
        <f t="shared" si="14"/>
        <v>-1323.7335832541319</v>
      </c>
      <c r="H947" s="12">
        <v>3.7512207000000002</v>
      </c>
      <c r="T947" s="2">
        <v>189</v>
      </c>
      <c r="U947" s="2">
        <v>61.829000000000001</v>
      </c>
    </row>
    <row r="948" spans="1:21" x14ac:dyDescent="0.25">
      <c r="A948" s="4">
        <v>105.3</v>
      </c>
      <c r="B948" s="4">
        <v>-297.22939453334396</v>
      </c>
      <c r="C948" s="10">
        <v>3.7509155299999999</v>
      </c>
      <c r="F948" s="7">
        <v>105.3</v>
      </c>
      <c r="G948" s="12">
        <f t="shared" si="14"/>
        <v>-1322.1417373511113</v>
      </c>
      <c r="H948" s="12">
        <v>3.7509155299999999</v>
      </c>
      <c r="T948" s="2">
        <v>189.2</v>
      </c>
      <c r="U948" s="2">
        <v>61.923000000000002</v>
      </c>
    </row>
    <row r="949" spans="1:21" x14ac:dyDescent="0.25">
      <c r="A949" s="4">
        <v>105.4</v>
      </c>
      <c r="B949" s="4">
        <v>-295.64458007498399</v>
      </c>
      <c r="C949" s="10">
        <v>3.7509155299999999</v>
      </c>
      <c r="F949" s="7">
        <v>105.4</v>
      </c>
      <c r="G949" s="12">
        <f t="shared" si="14"/>
        <v>-1315.0921339811453</v>
      </c>
      <c r="H949" s="12">
        <v>3.7509155299999999</v>
      </c>
      <c r="T949" s="2">
        <v>189.4</v>
      </c>
      <c r="U949" s="2">
        <v>61.859000000000002</v>
      </c>
    </row>
    <row r="950" spans="1:21" x14ac:dyDescent="0.25">
      <c r="A950" s="4">
        <v>105.5</v>
      </c>
      <c r="B950" s="4">
        <v>-295.44008789167196</v>
      </c>
      <c r="C950" s="10">
        <v>3.75</v>
      </c>
      <c r="F950" s="7">
        <v>105.5</v>
      </c>
      <c r="G950" s="12">
        <f t="shared" si="14"/>
        <v>-1314.1825077614931</v>
      </c>
      <c r="H950" s="12">
        <v>3.75</v>
      </c>
      <c r="T950" s="2">
        <v>189.6</v>
      </c>
      <c r="U950" s="2">
        <v>61.726999999999997</v>
      </c>
    </row>
    <row r="951" spans="1:21" x14ac:dyDescent="0.25">
      <c r="A951" s="4">
        <v>105.6</v>
      </c>
      <c r="B951" s="4">
        <v>-298.45634765834399</v>
      </c>
      <c r="C951" s="10">
        <v>3.7509155299999999</v>
      </c>
      <c r="F951" s="7">
        <v>105.6</v>
      </c>
      <c r="G951" s="12">
        <f t="shared" si="14"/>
        <v>-1327.599494780799</v>
      </c>
      <c r="H951" s="12">
        <v>3.7509155299999999</v>
      </c>
      <c r="T951" s="2">
        <v>189.8</v>
      </c>
      <c r="U951" s="2">
        <v>61.551000000000002</v>
      </c>
    </row>
    <row r="952" spans="1:21" x14ac:dyDescent="0.25">
      <c r="A952" s="4">
        <v>105.7</v>
      </c>
      <c r="B952" s="4">
        <v>-297.74062500000002</v>
      </c>
      <c r="C952" s="10">
        <v>3.75152588</v>
      </c>
      <c r="F952" s="7">
        <v>105.7</v>
      </c>
      <c r="G952" s="12">
        <f t="shared" si="14"/>
        <v>-1324.4158029375001</v>
      </c>
      <c r="H952" s="12">
        <v>3.75152588</v>
      </c>
      <c r="T952" s="2">
        <v>190</v>
      </c>
      <c r="U952" s="2">
        <v>61.493000000000002</v>
      </c>
    </row>
    <row r="953" spans="1:21" x14ac:dyDescent="0.25">
      <c r="A953" s="4">
        <v>105.8</v>
      </c>
      <c r="B953" s="4">
        <v>-299.88779296665604</v>
      </c>
      <c r="C953" s="10">
        <v>3.7512207000000002</v>
      </c>
      <c r="F953" s="7">
        <v>105.8</v>
      </c>
      <c r="G953" s="12">
        <f t="shared" si="14"/>
        <v>-1333.9668784301386</v>
      </c>
      <c r="H953" s="12">
        <v>3.7512207000000002</v>
      </c>
      <c r="T953" s="2">
        <v>190.2</v>
      </c>
      <c r="U953" s="2">
        <v>61.468000000000004</v>
      </c>
    </row>
    <row r="954" spans="1:21" x14ac:dyDescent="0.25">
      <c r="A954" s="4">
        <v>105.9</v>
      </c>
      <c r="B954" s="4">
        <v>-300.24565430001604</v>
      </c>
      <c r="C954" s="10">
        <v>3.7509155299999999</v>
      </c>
      <c r="F954" s="7">
        <v>105.9</v>
      </c>
      <c r="G954" s="12">
        <f t="shared" si="14"/>
        <v>-1335.5587243704174</v>
      </c>
      <c r="H954" s="12">
        <v>3.7509155299999999</v>
      </c>
      <c r="T954" s="2">
        <v>190.4</v>
      </c>
      <c r="U954" s="2">
        <v>61.607999999999997</v>
      </c>
    </row>
    <row r="955" spans="1:21" x14ac:dyDescent="0.25">
      <c r="A955" s="4">
        <v>106.1</v>
      </c>
      <c r="B955" s="4">
        <v>-301.52373046665605</v>
      </c>
      <c r="C955" s="10">
        <v>3.7503051799999998</v>
      </c>
      <c r="F955" s="7">
        <v>106.1</v>
      </c>
      <c r="G955" s="12">
        <f t="shared" si="14"/>
        <v>-1341.2438883363889</v>
      </c>
      <c r="H955" s="12">
        <v>3.7503051799999998</v>
      </c>
      <c r="T955" s="2">
        <v>190.6</v>
      </c>
      <c r="U955" s="2">
        <v>61.481999999999999</v>
      </c>
    </row>
    <row r="956" spans="1:21" x14ac:dyDescent="0.25">
      <c r="A956" s="4">
        <v>106.2</v>
      </c>
      <c r="B956" s="4">
        <v>-301.77934569998399</v>
      </c>
      <c r="C956" s="10">
        <v>3.7512207000000002</v>
      </c>
      <c r="F956" s="7">
        <v>106.2</v>
      </c>
      <c r="G956" s="12">
        <f t="shared" si="14"/>
        <v>-1342.3809211295827</v>
      </c>
      <c r="H956" s="12">
        <v>3.7512207000000002</v>
      </c>
      <c r="T956" s="2">
        <v>190.8</v>
      </c>
      <c r="U956" s="2">
        <v>61.393000000000001</v>
      </c>
    </row>
    <row r="957" spans="1:21" x14ac:dyDescent="0.25">
      <c r="A957" s="4">
        <v>106.3</v>
      </c>
      <c r="B957" s="4">
        <v>-302.03496093331199</v>
      </c>
      <c r="C957" s="10">
        <v>3.7506103500000001</v>
      </c>
      <c r="F957" s="7">
        <v>106.3</v>
      </c>
      <c r="G957" s="12">
        <f t="shared" si="14"/>
        <v>-1343.517953922777</v>
      </c>
      <c r="H957" s="12">
        <v>3.7506103500000001</v>
      </c>
      <c r="T957" s="2">
        <v>191</v>
      </c>
      <c r="U957" s="2">
        <v>61.3</v>
      </c>
    </row>
    <row r="958" spans="1:21" x14ac:dyDescent="0.25">
      <c r="A958" s="4">
        <v>106.4</v>
      </c>
      <c r="B958" s="4">
        <v>-302.23945312500001</v>
      </c>
      <c r="C958" s="10">
        <v>3.7503051799999998</v>
      </c>
      <c r="F958" s="7">
        <v>106.4</v>
      </c>
      <c r="G958" s="12">
        <f t="shared" si="14"/>
        <v>-1344.4275801796875</v>
      </c>
      <c r="H958" s="12">
        <v>3.7503051799999998</v>
      </c>
      <c r="T958" s="2">
        <v>191.2</v>
      </c>
      <c r="U958" s="2">
        <v>61.314999999999998</v>
      </c>
    </row>
    <row r="959" spans="1:21" x14ac:dyDescent="0.25">
      <c r="A959" s="4">
        <v>106.5</v>
      </c>
      <c r="B959" s="4">
        <v>-302.80180664167199</v>
      </c>
      <c r="C959" s="10">
        <v>3.7506103500000001</v>
      </c>
      <c r="F959" s="7">
        <v>106.5</v>
      </c>
      <c r="G959" s="12">
        <f t="shared" si="14"/>
        <v>-1346.9290523396182</v>
      </c>
      <c r="H959" s="12">
        <v>3.7506103500000001</v>
      </c>
      <c r="T959" s="2">
        <v>191.4</v>
      </c>
      <c r="U959" s="2">
        <v>61.326000000000001</v>
      </c>
    </row>
    <row r="960" spans="1:21" x14ac:dyDescent="0.25">
      <c r="A960" s="4">
        <v>106.6</v>
      </c>
      <c r="B960" s="4">
        <v>-303.05742187499999</v>
      </c>
      <c r="C960" s="10">
        <v>3.7509155299999999</v>
      </c>
      <c r="F960" s="7">
        <v>106.6</v>
      </c>
      <c r="G960" s="12">
        <f t="shared" si="14"/>
        <v>-1348.0660851328125</v>
      </c>
      <c r="H960" s="12">
        <v>3.7509155299999999</v>
      </c>
      <c r="T960" s="2">
        <v>191.6</v>
      </c>
      <c r="U960" s="2">
        <v>61.448999999999998</v>
      </c>
    </row>
    <row r="961" spans="1:21" x14ac:dyDescent="0.25">
      <c r="A961" s="4">
        <v>106.7</v>
      </c>
      <c r="B961" s="4">
        <v>-305.460205074984</v>
      </c>
      <c r="C961" s="10">
        <v>3.7512207000000002</v>
      </c>
      <c r="F961" s="7">
        <v>106.7</v>
      </c>
      <c r="G961" s="12">
        <f t="shared" si="14"/>
        <v>-1358.7541934186454</v>
      </c>
      <c r="H961" s="12">
        <v>3.7512207000000002</v>
      </c>
      <c r="T961" s="2">
        <v>191.8</v>
      </c>
      <c r="U961" s="2">
        <v>61.448</v>
      </c>
    </row>
    <row r="962" spans="1:21" x14ac:dyDescent="0.25">
      <c r="A962" s="4">
        <v>106.9</v>
      </c>
      <c r="B962" s="4">
        <v>-304.693359375</v>
      </c>
      <c r="C962" s="10">
        <v>3.75</v>
      </c>
      <c r="F962" s="7">
        <v>106.9</v>
      </c>
      <c r="G962" s="12">
        <f t="shared" si="14"/>
        <v>-1355.3430950390625</v>
      </c>
      <c r="H962" s="12">
        <v>3.75</v>
      </c>
      <c r="T962" s="2">
        <v>192</v>
      </c>
      <c r="U962" s="2">
        <v>61.347999999999999</v>
      </c>
    </row>
    <row r="963" spans="1:21" x14ac:dyDescent="0.25">
      <c r="A963" s="4">
        <v>107</v>
      </c>
      <c r="B963" s="4">
        <v>-304.79560546665601</v>
      </c>
      <c r="C963" s="10">
        <v>3.7506103500000001</v>
      </c>
      <c r="F963" s="7">
        <v>107</v>
      </c>
      <c r="G963" s="12">
        <f t="shared" ref="G963:G1026" si="15">B963*4.44822</f>
        <v>-1355.7979081488886</v>
      </c>
      <c r="H963" s="12">
        <v>3.7506103500000001</v>
      </c>
      <c r="T963" s="2">
        <v>192.2</v>
      </c>
      <c r="U963" s="2">
        <v>61.35</v>
      </c>
    </row>
    <row r="964" spans="1:21" x14ac:dyDescent="0.25">
      <c r="A964" s="4">
        <v>107.1</v>
      </c>
      <c r="B964" s="4">
        <v>-305.204589841656</v>
      </c>
      <c r="C964" s="10">
        <v>3.75152588</v>
      </c>
      <c r="F964" s="7">
        <v>107.1</v>
      </c>
      <c r="G964" s="12">
        <f t="shared" si="15"/>
        <v>-1357.6171606254511</v>
      </c>
      <c r="H964" s="12">
        <v>3.75152588</v>
      </c>
      <c r="T964" s="2">
        <v>192.4</v>
      </c>
      <c r="U964" s="2">
        <v>61.33</v>
      </c>
    </row>
    <row r="965" spans="1:21" x14ac:dyDescent="0.25">
      <c r="A965" s="4">
        <v>107.2</v>
      </c>
      <c r="B965" s="4">
        <v>-305.81806640834401</v>
      </c>
      <c r="C965" s="10">
        <v>3.7506103500000001</v>
      </c>
      <c r="F965" s="7">
        <v>107.2</v>
      </c>
      <c r="G965" s="12">
        <f t="shared" si="15"/>
        <v>-1360.3460393589239</v>
      </c>
      <c r="H965" s="12">
        <v>3.7506103500000001</v>
      </c>
      <c r="T965" s="2">
        <v>192.6</v>
      </c>
      <c r="U965" s="2">
        <v>61.162999999999997</v>
      </c>
    </row>
    <row r="966" spans="1:21" x14ac:dyDescent="0.25">
      <c r="A966" s="4">
        <v>107.3</v>
      </c>
      <c r="B966" s="4">
        <v>-306.227050783344</v>
      </c>
      <c r="C966" s="10">
        <v>3.7512207000000002</v>
      </c>
      <c r="F966" s="7">
        <v>107.3</v>
      </c>
      <c r="G966" s="12">
        <f t="shared" si="15"/>
        <v>-1362.1652918354864</v>
      </c>
      <c r="H966" s="12">
        <v>3.7512207000000002</v>
      </c>
      <c r="T966" s="2">
        <v>192.8</v>
      </c>
      <c r="U966" s="2">
        <v>61.222000000000001</v>
      </c>
    </row>
    <row r="967" spans="1:21" x14ac:dyDescent="0.25">
      <c r="A967" s="4">
        <v>107.4</v>
      </c>
      <c r="B967" s="4">
        <v>-306.58491210832801</v>
      </c>
      <c r="C967" s="10">
        <v>3.7503051799999998</v>
      </c>
      <c r="F967" s="7">
        <v>107.4</v>
      </c>
      <c r="G967" s="12">
        <f t="shared" si="15"/>
        <v>-1363.7571377385068</v>
      </c>
      <c r="H967" s="12">
        <v>3.7503051799999998</v>
      </c>
      <c r="T967" s="2">
        <v>193</v>
      </c>
      <c r="U967" s="2">
        <v>61.110999999999997</v>
      </c>
    </row>
    <row r="968" spans="1:21" x14ac:dyDescent="0.25">
      <c r="A968" s="4">
        <v>107.5</v>
      </c>
      <c r="B968" s="4">
        <v>-307.45400390834396</v>
      </c>
      <c r="C968" s="10">
        <v>3.7503051799999998</v>
      </c>
      <c r="F968" s="7">
        <v>107.5</v>
      </c>
      <c r="G968" s="12">
        <f t="shared" si="15"/>
        <v>-1367.6230492651739</v>
      </c>
      <c r="H968" s="12">
        <v>3.7503051799999998</v>
      </c>
      <c r="T968" s="2">
        <v>193.2</v>
      </c>
      <c r="U968" s="2">
        <v>61.156999999999996</v>
      </c>
    </row>
    <row r="969" spans="1:21" x14ac:dyDescent="0.25">
      <c r="A969" s="4">
        <v>107.6</v>
      </c>
      <c r="B969" s="4">
        <v>-307.55624999999998</v>
      </c>
      <c r="C969" s="10">
        <v>3.7509155299999999</v>
      </c>
      <c r="F969" s="7">
        <v>107.6</v>
      </c>
      <c r="G969" s="12">
        <f t="shared" si="15"/>
        <v>-1368.077862375</v>
      </c>
      <c r="H969" s="12">
        <v>3.7509155299999999</v>
      </c>
      <c r="T969" s="2">
        <v>193.4</v>
      </c>
      <c r="U969" s="2">
        <v>61.073999999999998</v>
      </c>
    </row>
    <row r="970" spans="1:21" x14ac:dyDescent="0.25">
      <c r="A970" s="4">
        <v>107.7</v>
      </c>
      <c r="B970" s="4">
        <v>-308.271972658344</v>
      </c>
      <c r="C970" s="10">
        <v>3.7506103500000001</v>
      </c>
      <c r="F970" s="7">
        <v>107.7</v>
      </c>
      <c r="G970" s="12">
        <f t="shared" si="15"/>
        <v>-1371.2615542182989</v>
      </c>
      <c r="H970" s="12">
        <v>3.7506103500000001</v>
      </c>
      <c r="T970" s="2">
        <v>193.6</v>
      </c>
      <c r="U970" s="2">
        <v>61.097000000000001</v>
      </c>
    </row>
    <row r="971" spans="1:21" x14ac:dyDescent="0.25">
      <c r="A971" s="4">
        <v>107.8</v>
      </c>
      <c r="B971" s="4">
        <v>-308.47646484165602</v>
      </c>
      <c r="C971" s="10">
        <v>3.7509155299999999</v>
      </c>
      <c r="F971" s="7">
        <v>107.8</v>
      </c>
      <c r="G971" s="12">
        <f t="shared" si="15"/>
        <v>-1372.1711804379511</v>
      </c>
      <c r="H971" s="12">
        <v>3.7509155299999999</v>
      </c>
      <c r="T971" s="2">
        <v>193.8</v>
      </c>
      <c r="U971" s="2">
        <v>61.06</v>
      </c>
    </row>
    <row r="972" spans="1:21" x14ac:dyDescent="0.25">
      <c r="A972" s="4">
        <v>107.9</v>
      </c>
      <c r="B972" s="4">
        <v>-308.68095703334399</v>
      </c>
      <c r="C972" s="10">
        <v>3.7509155299999999</v>
      </c>
      <c r="F972" s="7">
        <v>107.9</v>
      </c>
      <c r="G972" s="12">
        <f t="shared" si="15"/>
        <v>-1373.0808066948614</v>
      </c>
      <c r="H972" s="12">
        <v>3.7509155299999999</v>
      </c>
      <c r="T972" s="2">
        <v>194</v>
      </c>
      <c r="U972" s="2">
        <v>61.08</v>
      </c>
    </row>
    <row r="973" spans="1:21" x14ac:dyDescent="0.25">
      <c r="A973" s="4">
        <v>108</v>
      </c>
      <c r="B973" s="4">
        <v>-309.90791015834401</v>
      </c>
      <c r="C973" s="10">
        <v>3.7506103500000001</v>
      </c>
      <c r="F973" s="7">
        <v>108</v>
      </c>
      <c r="G973" s="12">
        <f t="shared" si="15"/>
        <v>-1378.5385641245491</v>
      </c>
      <c r="H973" s="12">
        <v>3.7506103500000001</v>
      </c>
      <c r="T973" s="2">
        <v>194.2</v>
      </c>
      <c r="U973" s="2">
        <v>61.069000000000003</v>
      </c>
    </row>
    <row r="974" spans="1:21" x14ac:dyDescent="0.25">
      <c r="A974" s="4">
        <v>108.1</v>
      </c>
      <c r="B974" s="4">
        <v>-310.47026367501604</v>
      </c>
      <c r="C974" s="10">
        <v>3.7506103500000001</v>
      </c>
      <c r="F974" s="7">
        <v>108.1</v>
      </c>
      <c r="G974" s="12">
        <f t="shared" si="15"/>
        <v>-1381.0400362844798</v>
      </c>
      <c r="H974" s="12">
        <v>3.7506103500000001</v>
      </c>
      <c r="T974" s="2">
        <v>194.4</v>
      </c>
      <c r="U974" s="2">
        <v>61.112000000000002</v>
      </c>
    </row>
    <row r="975" spans="1:21" x14ac:dyDescent="0.25">
      <c r="A975" s="4">
        <v>108.2</v>
      </c>
      <c r="B975" s="4">
        <v>-310.62363280831198</v>
      </c>
      <c r="C975" s="10">
        <v>3.7518310499999998</v>
      </c>
      <c r="F975" s="7">
        <v>108.2</v>
      </c>
      <c r="G975" s="12">
        <f t="shared" si="15"/>
        <v>-1381.7222559305897</v>
      </c>
      <c r="H975" s="12">
        <v>3.7518310499999998</v>
      </c>
      <c r="T975" s="2">
        <v>194.6</v>
      </c>
      <c r="U975" s="2">
        <v>61.073999999999998</v>
      </c>
    </row>
    <row r="976" spans="1:21" x14ac:dyDescent="0.25">
      <c r="A976" s="4">
        <v>108.3</v>
      </c>
      <c r="B976" s="4">
        <v>-310.77700194998397</v>
      </c>
      <c r="C976" s="10">
        <v>3.7509155299999999</v>
      </c>
      <c r="F976" s="7">
        <v>108.3</v>
      </c>
      <c r="G976" s="12">
        <f t="shared" si="15"/>
        <v>-1382.4044756139576</v>
      </c>
      <c r="H976" s="12">
        <v>3.7509155299999999</v>
      </c>
      <c r="T976" s="2">
        <v>194.8</v>
      </c>
      <c r="U976" s="2">
        <v>60.969000000000001</v>
      </c>
    </row>
    <row r="977" spans="1:21" x14ac:dyDescent="0.25">
      <c r="A977" s="4">
        <v>108.4</v>
      </c>
      <c r="B977" s="4">
        <v>-311.39047851667198</v>
      </c>
      <c r="C977" s="10">
        <v>3.7512207000000002</v>
      </c>
      <c r="F977" s="7">
        <v>108.4</v>
      </c>
      <c r="G977" s="12">
        <f t="shared" si="15"/>
        <v>-1385.1333543474307</v>
      </c>
      <c r="H977" s="12">
        <v>3.7512207000000002</v>
      </c>
      <c r="T977" s="2">
        <v>195</v>
      </c>
      <c r="U977" s="2">
        <v>60.850999999999999</v>
      </c>
    </row>
    <row r="978" spans="1:21" x14ac:dyDescent="0.25">
      <c r="A978" s="4">
        <v>108.5</v>
      </c>
      <c r="B978" s="4">
        <v>-312.617431641672</v>
      </c>
      <c r="C978" s="10">
        <v>3.7509155299999999</v>
      </c>
      <c r="F978" s="7">
        <v>108.5</v>
      </c>
      <c r="G978" s="12">
        <f t="shared" si="15"/>
        <v>-1390.5911117771182</v>
      </c>
      <c r="H978" s="12">
        <v>3.7509155299999999</v>
      </c>
      <c r="T978" s="2">
        <v>195.2</v>
      </c>
      <c r="U978" s="2">
        <v>60.902000000000001</v>
      </c>
    </row>
    <row r="979" spans="1:21" x14ac:dyDescent="0.25">
      <c r="A979" s="4">
        <v>108.6</v>
      </c>
      <c r="B979" s="4">
        <v>-313.02641601667199</v>
      </c>
      <c r="C979" s="10">
        <v>3.7509155299999999</v>
      </c>
      <c r="F979" s="7">
        <v>108.6</v>
      </c>
      <c r="G979" s="12">
        <f t="shared" si="15"/>
        <v>-1392.4103642536807</v>
      </c>
      <c r="H979" s="12">
        <v>3.7509155299999999</v>
      </c>
      <c r="T979" s="2">
        <v>195.4</v>
      </c>
      <c r="U979" s="2">
        <v>61.003</v>
      </c>
    </row>
    <row r="980" spans="1:21" x14ac:dyDescent="0.25">
      <c r="A980" s="4">
        <v>108.7</v>
      </c>
      <c r="B980" s="4">
        <v>-313.02641601667199</v>
      </c>
      <c r="C980" s="10">
        <v>3.7506103500000001</v>
      </c>
      <c r="F980" s="7">
        <v>108.7</v>
      </c>
      <c r="G980" s="12">
        <f t="shared" si="15"/>
        <v>-1392.4103642536807</v>
      </c>
      <c r="H980" s="12">
        <v>3.7506103500000001</v>
      </c>
      <c r="T980" s="2">
        <v>195.6</v>
      </c>
      <c r="U980" s="2">
        <v>61.01</v>
      </c>
    </row>
    <row r="981" spans="1:21" x14ac:dyDescent="0.25">
      <c r="A981" s="4">
        <v>108.8</v>
      </c>
      <c r="B981" s="4">
        <v>-313.384277341656</v>
      </c>
      <c r="C981" s="10">
        <v>3.7506103500000001</v>
      </c>
      <c r="F981" s="7">
        <v>108.8</v>
      </c>
      <c r="G981" s="12">
        <f t="shared" si="15"/>
        <v>-1394.002210156701</v>
      </c>
      <c r="H981" s="12">
        <v>3.7506103500000001</v>
      </c>
      <c r="T981" s="2">
        <v>195.8</v>
      </c>
      <c r="U981" s="2">
        <v>61.033999999999999</v>
      </c>
    </row>
    <row r="982" spans="1:21" x14ac:dyDescent="0.25">
      <c r="A982" s="4">
        <v>108.9</v>
      </c>
      <c r="B982" s="4">
        <v>-313.23090819998401</v>
      </c>
      <c r="C982" s="10">
        <v>3.7509155299999999</v>
      </c>
      <c r="F982" s="7">
        <v>108.9</v>
      </c>
      <c r="G982" s="12">
        <f t="shared" si="15"/>
        <v>-1393.3199904733328</v>
      </c>
      <c r="H982" s="12">
        <v>3.7509155299999999</v>
      </c>
      <c r="T982" s="2">
        <v>196</v>
      </c>
      <c r="U982" s="2">
        <v>61.133000000000003</v>
      </c>
    </row>
    <row r="983" spans="1:21" x14ac:dyDescent="0.25">
      <c r="A983" s="4">
        <v>109</v>
      </c>
      <c r="B983" s="4">
        <v>-314.56010742501604</v>
      </c>
      <c r="C983" s="10">
        <v>3.7509155299999999</v>
      </c>
      <c r="F983" s="7">
        <v>109</v>
      </c>
      <c r="G983" s="12">
        <f t="shared" si="15"/>
        <v>-1399.2325610501048</v>
      </c>
      <c r="H983" s="12">
        <v>3.7509155299999999</v>
      </c>
      <c r="T983" s="2">
        <v>196.2</v>
      </c>
      <c r="U983" s="2">
        <v>61.125</v>
      </c>
    </row>
    <row r="984" spans="1:21" x14ac:dyDescent="0.25">
      <c r="A984" s="4">
        <v>109.1</v>
      </c>
      <c r="B984" s="4">
        <v>-314.56010742501604</v>
      </c>
      <c r="C984" s="10">
        <v>3.7509155299999999</v>
      </c>
      <c r="F984" s="7">
        <v>109.1</v>
      </c>
      <c r="G984" s="12">
        <f t="shared" si="15"/>
        <v>-1399.2325610501048</v>
      </c>
      <c r="H984" s="12">
        <v>3.7509155299999999</v>
      </c>
      <c r="T984" s="2">
        <v>196.4</v>
      </c>
      <c r="U984" s="2">
        <v>61.215000000000003</v>
      </c>
    </row>
    <row r="985" spans="1:21" x14ac:dyDescent="0.25">
      <c r="A985" s="4">
        <v>109.2</v>
      </c>
      <c r="B985" s="4">
        <v>-314.56010742501604</v>
      </c>
      <c r="C985" s="10">
        <v>3.75152588</v>
      </c>
      <c r="F985" s="7">
        <v>109.2</v>
      </c>
      <c r="G985" s="12">
        <f t="shared" si="15"/>
        <v>-1399.2325610501048</v>
      </c>
      <c r="H985" s="12">
        <v>3.75152588</v>
      </c>
      <c r="T985" s="2">
        <v>196.6</v>
      </c>
      <c r="U985" s="2">
        <v>61.238</v>
      </c>
    </row>
    <row r="986" spans="1:21" x14ac:dyDescent="0.25">
      <c r="A986" s="4">
        <v>109.3</v>
      </c>
      <c r="B986" s="4">
        <v>-316.24716796665604</v>
      </c>
      <c r="C986" s="10">
        <v>3.7509155299999999</v>
      </c>
      <c r="F986" s="7">
        <v>109.3</v>
      </c>
      <c r="G986" s="12">
        <f t="shared" si="15"/>
        <v>-1406.7369774926387</v>
      </c>
      <c r="H986" s="12">
        <v>3.7509155299999999</v>
      </c>
      <c r="T986" s="2">
        <v>196.8</v>
      </c>
      <c r="U986" s="2">
        <v>61.290999999999997</v>
      </c>
    </row>
    <row r="987" spans="1:21" x14ac:dyDescent="0.25">
      <c r="A987" s="4">
        <v>109.5</v>
      </c>
      <c r="B987" s="4">
        <v>-317.01401367501603</v>
      </c>
      <c r="C987" s="10">
        <v>3.7503051799999998</v>
      </c>
      <c r="F987" s="7">
        <v>109.5</v>
      </c>
      <c r="G987" s="12">
        <f t="shared" si="15"/>
        <v>-1410.1480759094798</v>
      </c>
      <c r="H987" s="12">
        <v>3.7503051799999998</v>
      </c>
      <c r="T987" s="2">
        <v>197</v>
      </c>
      <c r="U987" s="2">
        <v>61.201999999999998</v>
      </c>
    </row>
    <row r="988" spans="1:21" x14ac:dyDescent="0.25">
      <c r="A988" s="4">
        <v>109.6</v>
      </c>
      <c r="B988" s="4">
        <v>-317.218505858328</v>
      </c>
      <c r="C988" s="10">
        <v>3.7509155299999999</v>
      </c>
      <c r="F988" s="7">
        <v>109.6</v>
      </c>
      <c r="G988" s="12">
        <f t="shared" si="15"/>
        <v>-1411.0577021291317</v>
      </c>
      <c r="H988" s="12">
        <v>3.7509155299999999</v>
      </c>
      <c r="T988" s="2">
        <v>197.2</v>
      </c>
      <c r="U988" s="2">
        <v>61.177999999999997</v>
      </c>
    </row>
    <row r="989" spans="1:21" x14ac:dyDescent="0.25">
      <c r="A989" s="4">
        <v>109.7</v>
      </c>
      <c r="B989" s="4">
        <v>-317.474121091656</v>
      </c>
      <c r="C989" s="10">
        <v>3.7512207000000002</v>
      </c>
      <c r="F989" s="7">
        <v>109.7</v>
      </c>
      <c r="G989" s="12">
        <f t="shared" si="15"/>
        <v>-1412.194734922326</v>
      </c>
      <c r="H989" s="12">
        <v>3.7512207000000002</v>
      </c>
      <c r="T989" s="2">
        <v>197.4</v>
      </c>
      <c r="U989" s="2">
        <v>61.076000000000001</v>
      </c>
    </row>
    <row r="990" spans="1:21" x14ac:dyDescent="0.25">
      <c r="A990" s="4">
        <v>109.8</v>
      </c>
      <c r="B990" s="4">
        <v>-318.39433593331199</v>
      </c>
      <c r="C990" s="10">
        <v>3.7506103500000001</v>
      </c>
      <c r="F990" s="7">
        <v>109.8</v>
      </c>
      <c r="G990" s="12">
        <f t="shared" si="15"/>
        <v>-1416.2880529852771</v>
      </c>
      <c r="H990" s="12">
        <v>3.7506103500000001</v>
      </c>
      <c r="T990" s="2">
        <v>197.6</v>
      </c>
      <c r="U990" s="2">
        <v>61.003</v>
      </c>
    </row>
    <row r="991" spans="1:21" x14ac:dyDescent="0.25">
      <c r="A991" s="4">
        <v>109.9</v>
      </c>
      <c r="B991" s="4">
        <v>-318.64995117501604</v>
      </c>
      <c r="C991" s="10">
        <v>3.7506103500000001</v>
      </c>
      <c r="F991" s="7">
        <v>109.9</v>
      </c>
      <c r="G991" s="12">
        <f t="shared" si="15"/>
        <v>-1417.42508581573</v>
      </c>
      <c r="H991" s="12">
        <v>3.7506103500000001</v>
      </c>
      <c r="T991" s="2">
        <v>197.8</v>
      </c>
      <c r="U991" s="2">
        <v>60.936999999999998</v>
      </c>
    </row>
    <row r="992" spans="1:21" x14ac:dyDescent="0.25">
      <c r="A992" s="4">
        <v>110</v>
      </c>
      <c r="B992" s="4">
        <v>-319.0078125</v>
      </c>
      <c r="C992" s="10">
        <v>3.7512207000000002</v>
      </c>
      <c r="F992" s="7">
        <v>110</v>
      </c>
      <c r="G992" s="12">
        <f t="shared" si="15"/>
        <v>-1419.0169317187501</v>
      </c>
      <c r="H992" s="12">
        <v>3.7512207000000002</v>
      </c>
      <c r="T992" s="2">
        <v>198</v>
      </c>
      <c r="U992" s="2">
        <v>61.067999999999998</v>
      </c>
    </row>
    <row r="993" spans="1:21" x14ac:dyDescent="0.25">
      <c r="A993" s="4">
        <v>110.1</v>
      </c>
      <c r="B993" s="4">
        <v>-320.95048828334399</v>
      </c>
      <c r="C993" s="10">
        <v>3.7506103500000001</v>
      </c>
      <c r="F993" s="7">
        <v>110.1</v>
      </c>
      <c r="G993" s="12">
        <f t="shared" si="15"/>
        <v>-1427.6583809917363</v>
      </c>
      <c r="H993" s="12">
        <v>3.7506103500000001</v>
      </c>
      <c r="T993" s="2">
        <v>198.2</v>
      </c>
      <c r="U993" s="2">
        <v>61.219000000000001</v>
      </c>
    </row>
    <row r="994" spans="1:21" x14ac:dyDescent="0.25">
      <c r="A994" s="4">
        <v>110.3</v>
      </c>
      <c r="B994" s="4">
        <v>-319.97915039167196</v>
      </c>
      <c r="C994" s="10">
        <v>3.7503051799999998</v>
      </c>
      <c r="F994" s="7">
        <v>110.3</v>
      </c>
      <c r="G994" s="12">
        <f t="shared" si="15"/>
        <v>-1423.3376563552431</v>
      </c>
      <c r="H994" s="12">
        <v>3.7503051799999998</v>
      </c>
      <c r="T994" s="2">
        <v>198.4</v>
      </c>
      <c r="U994" s="2">
        <v>61.156999999999996</v>
      </c>
    </row>
    <row r="995" spans="1:21" x14ac:dyDescent="0.25">
      <c r="A995" s="4">
        <v>110.4</v>
      </c>
      <c r="B995" s="4">
        <v>-320.38813476667201</v>
      </c>
      <c r="C995" s="10">
        <v>3.7509155299999999</v>
      </c>
      <c r="F995" s="7">
        <v>110.4</v>
      </c>
      <c r="G995" s="12">
        <f t="shared" si="15"/>
        <v>-1425.1569088318058</v>
      </c>
      <c r="H995" s="12">
        <v>3.7509155299999999</v>
      </c>
      <c r="T995" s="2">
        <v>198.6</v>
      </c>
      <c r="U995" s="2">
        <v>61.082000000000001</v>
      </c>
    </row>
    <row r="996" spans="1:21" x14ac:dyDescent="0.25">
      <c r="A996" s="4">
        <v>110.5</v>
      </c>
      <c r="B996" s="4">
        <v>-320.38813476667201</v>
      </c>
      <c r="C996" s="10">
        <v>3.75152588</v>
      </c>
      <c r="F996" s="7">
        <v>110.5</v>
      </c>
      <c r="G996" s="12">
        <f t="shared" si="15"/>
        <v>-1425.1569088318058</v>
      </c>
      <c r="H996" s="12">
        <v>3.75152588</v>
      </c>
      <c r="T996" s="2">
        <v>198.8</v>
      </c>
      <c r="U996" s="2">
        <v>61.018000000000001</v>
      </c>
    </row>
    <row r="997" spans="1:21" x14ac:dyDescent="0.25">
      <c r="A997" s="4">
        <v>110.6</v>
      </c>
      <c r="B997" s="4">
        <v>-321.00161132498397</v>
      </c>
      <c r="C997" s="10">
        <v>3.7509155299999999</v>
      </c>
      <c r="F997" s="7">
        <v>110.6</v>
      </c>
      <c r="G997" s="12">
        <f t="shared" si="15"/>
        <v>-1427.8857875280203</v>
      </c>
      <c r="H997" s="12">
        <v>3.7509155299999999</v>
      </c>
      <c r="T997" s="2">
        <v>199</v>
      </c>
      <c r="U997" s="2">
        <v>60.975000000000001</v>
      </c>
    </row>
    <row r="998" spans="1:21" x14ac:dyDescent="0.25">
      <c r="A998" s="4">
        <v>110.7</v>
      </c>
      <c r="B998" s="4">
        <v>-321.76845703334396</v>
      </c>
      <c r="C998" s="10">
        <v>3.7506103500000001</v>
      </c>
      <c r="F998" s="7">
        <v>110.7</v>
      </c>
      <c r="G998" s="12">
        <f t="shared" si="15"/>
        <v>-1431.2968859448613</v>
      </c>
      <c r="H998" s="12">
        <v>3.7506103500000001</v>
      </c>
      <c r="T998" s="2">
        <v>199.2</v>
      </c>
      <c r="U998" s="2">
        <v>60.963000000000001</v>
      </c>
    </row>
    <row r="999" spans="1:21" x14ac:dyDescent="0.25">
      <c r="A999" s="4">
        <v>110.8</v>
      </c>
      <c r="B999" s="4">
        <v>-322.330810550016</v>
      </c>
      <c r="C999" s="10">
        <v>3.7506103500000001</v>
      </c>
      <c r="F999" s="7">
        <v>110.8</v>
      </c>
      <c r="G999" s="12">
        <f t="shared" si="15"/>
        <v>-1433.7983581047922</v>
      </c>
      <c r="H999" s="12">
        <v>3.7506103500000001</v>
      </c>
      <c r="T999" s="2">
        <v>199.4</v>
      </c>
      <c r="U999" s="2">
        <v>61.082000000000001</v>
      </c>
    </row>
    <row r="1000" spans="1:21" x14ac:dyDescent="0.25">
      <c r="A1000" s="4">
        <v>110.9</v>
      </c>
      <c r="B1000" s="4">
        <v>-322.73979492501604</v>
      </c>
      <c r="C1000" s="10">
        <v>3.7512207000000002</v>
      </c>
      <c r="F1000" s="7">
        <v>110.9</v>
      </c>
      <c r="G1000" s="12">
        <f t="shared" si="15"/>
        <v>-1435.6176105813549</v>
      </c>
      <c r="H1000" s="12">
        <v>3.7512207000000002</v>
      </c>
      <c r="T1000" s="2">
        <v>199.6</v>
      </c>
      <c r="U1000" s="2">
        <v>61.081000000000003</v>
      </c>
    </row>
    <row r="1001" spans="1:21" x14ac:dyDescent="0.25">
      <c r="A1001" s="4">
        <v>111</v>
      </c>
      <c r="B1001" s="4">
        <v>-323.04653319998397</v>
      </c>
      <c r="C1001" s="10">
        <v>3.7512207000000002</v>
      </c>
      <c r="F1001" s="7">
        <v>111</v>
      </c>
      <c r="G1001" s="12">
        <f t="shared" si="15"/>
        <v>-1436.9820499108328</v>
      </c>
      <c r="H1001" s="12">
        <v>3.7512207000000002</v>
      </c>
      <c r="T1001" s="2">
        <v>199.8</v>
      </c>
      <c r="U1001" s="2">
        <v>61.164000000000001</v>
      </c>
    </row>
    <row r="1002" spans="1:21" x14ac:dyDescent="0.25">
      <c r="A1002" s="4">
        <v>111.1</v>
      </c>
      <c r="B1002" s="4">
        <v>-323.76225585832799</v>
      </c>
      <c r="C1002" s="10">
        <v>3.7512207000000002</v>
      </c>
      <c r="F1002" s="7">
        <v>111.1</v>
      </c>
      <c r="G1002" s="12">
        <f t="shared" si="15"/>
        <v>-1440.1657417541317</v>
      </c>
      <c r="H1002" s="12">
        <v>3.7512207000000002</v>
      </c>
      <c r="T1002" s="2">
        <v>200</v>
      </c>
      <c r="U1002" s="2">
        <v>61.119</v>
      </c>
    </row>
    <row r="1003" spans="1:21" x14ac:dyDescent="0.25">
      <c r="A1003" s="4">
        <v>111.2</v>
      </c>
      <c r="B1003" s="4">
        <v>-323.81337890834396</v>
      </c>
      <c r="C1003" s="10">
        <v>3.7512207000000002</v>
      </c>
      <c r="F1003" s="7">
        <v>111.2</v>
      </c>
      <c r="G1003" s="12">
        <f t="shared" si="15"/>
        <v>-1440.3931483276738</v>
      </c>
      <c r="H1003" s="12">
        <v>3.7512207000000002</v>
      </c>
      <c r="T1003" s="2">
        <v>200.2</v>
      </c>
      <c r="U1003" s="2">
        <v>60.948999999999998</v>
      </c>
    </row>
    <row r="1004" spans="1:21" x14ac:dyDescent="0.25">
      <c r="A1004" s="4">
        <v>111.3</v>
      </c>
      <c r="B1004" s="4">
        <v>-324.886962891672</v>
      </c>
      <c r="C1004" s="10">
        <v>3.7509155299999999</v>
      </c>
      <c r="F1004" s="7">
        <v>111.3</v>
      </c>
      <c r="G1004" s="12">
        <f t="shared" si="15"/>
        <v>-1445.1686860739933</v>
      </c>
      <c r="H1004" s="12">
        <v>3.7509155299999999</v>
      </c>
      <c r="T1004" s="2">
        <v>200.4</v>
      </c>
      <c r="U1004" s="2">
        <v>60.856999999999999</v>
      </c>
    </row>
    <row r="1005" spans="1:21" x14ac:dyDescent="0.25">
      <c r="A1005" s="4">
        <v>111.4</v>
      </c>
      <c r="B1005" s="4">
        <v>-324.886962891672</v>
      </c>
      <c r="C1005" s="10">
        <v>3.7503051799999998</v>
      </c>
      <c r="F1005" s="7">
        <v>111.4</v>
      </c>
      <c r="G1005" s="12">
        <f t="shared" si="15"/>
        <v>-1445.1686860739933</v>
      </c>
      <c r="H1005" s="12">
        <v>3.7503051799999998</v>
      </c>
      <c r="T1005" s="2">
        <v>200.6</v>
      </c>
      <c r="U1005" s="2">
        <v>60.875999999999998</v>
      </c>
    </row>
    <row r="1006" spans="1:21" x14ac:dyDescent="0.25">
      <c r="A1006" s="4">
        <v>111.5</v>
      </c>
      <c r="B1006" s="4">
        <v>-325.34707030831203</v>
      </c>
      <c r="C1006" s="10">
        <v>3.75152588</v>
      </c>
      <c r="F1006" s="7">
        <v>111.5</v>
      </c>
      <c r="G1006" s="12">
        <f t="shared" si="15"/>
        <v>-1447.2153450868398</v>
      </c>
      <c r="H1006" s="12">
        <v>3.75152588</v>
      </c>
      <c r="T1006" s="2">
        <v>200.8</v>
      </c>
      <c r="U1006" s="2">
        <v>60.929000000000002</v>
      </c>
    </row>
    <row r="1007" spans="1:21" x14ac:dyDescent="0.25">
      <c r="A1007" s="4">
        <v>111.6</v>
      </c>
      <c r="B1007" s="4">
        <v>-325.96054687499998</v>
      </c>
      <c r="C1007" s="10">
        <v>3.7524414099999999</v>
      </c>
      <c r="F1007" s="7">
        <v>111.6</v>
      </c>
      <c r="G1007" s="12">
        <f t="shared" si="15"/>
        <v>-1449.9442238203123</v>
      </c>
      <c r="H1007" s="12">
        <v>3.7524414099999999</v>
      </c>
      <c r="T1007" s="2">
        <v>201</v>
      </c>
      <c r="U1007" s="2">
        <v>60.936999999999998</v>
      </c>
    </row>
    <row r="1008" spans="1:21" x14ac:dyDescent="0.25">
      <c r="A1008" s="4">
        <v>111.7</v>
      </c>
      <c r="B1008" s="4">
        <v>-326.11391601667202</v>
      </c>
      <c r="C1008" s="10">
        <v>3.75152588</v>
      </c>
      <c r="F1008" s="7">
        <v>111.7</v>
      </c>
      <c r="G1008" s="12">
        <f t="shared" si="15"/>
        <v>-1450.6264435036808</v>
      </c>
      <c r="H1008" s="12">
        <v>3.75152588</v>
      </c>
      <c r="T1008" s="2">
        <v>201.2</v>
      </c>
      <c r="U1008" s="2">
        <v>60.844000000000001</v>
      </c>
    </row>
    <row r="1009" spans="1:21" x14ac:dyDescent="0.25">
      <c r="A1009" s="4">
        <v>111.8</v>
      </c>
      <c r="B1009" s="4">
        <v>-326.77851562500001</v>
      </c>
      <c r="C1009" s="10">
        <v>3.7503051799999998</v>
      </c>
      <c r="F1009" s="7">
        <v>111.8</v>
      </c>
      <c r="G1009" s="12">
        <f t="shared" si="15"/>
        <v>-1453.5827287734376</v>
      </c>
      <c r="H1009" s="12">
        <v>3.7503051799999998</v>
      </c>
      <c r="T1009" s="2">
        <v>201.4</v>
      </c>
      <c r="U1009" s="2">
        <v>60.78</v>
      </c>
    </row>
    <row r="1010" spans="1:21" x14ac:dyDescent="0.25">
      <c r="A1010" s="4">
        <v>111.9</v>
      </c>
      <c r="B1010" s="4">
        <v>-327.39199218331203</v>
      </c>
      <c r="C1010" s="10">
        <v>3.7509155299999999</v>
      </c>
      <c r="F1010" s="7">
        <v>111.9</v>
      </c>
      <c r="G1010" s="12">
        <f t="shared" si="15"/>
        <v>-1456.3116074696522</v>
      </c>
      <c r="H1010" s="12">
        <v>3.7509155299999999</v>
      </c>
      <c r="T1010" s="2">
        <v>201.6</v>
      </c>
      <c r="U1010" s="2">
        <v>60.76</v>
      </c>
    </row>
    <row r="1011" spans="1:21" x14ac:dyDescent="0.25">
      <c r="A1011" s="4">
        <v>112</v>
      </c>
      <c r="B1011" s="4">
        <v>-327.03413085832801</v>
      </c>
      <c r="C1011" s="10">
        <v>3.7512207000000002</v>
      </c>
      <c r="F1011" s="7">
        <v>112</v>
      </c>
      <c r="G1011" s="12">
        <f t="shared" si="15"/>
        <v>-1454.7197615666319</v>
      </c>
      <c r="H1011" s="12">
        <v>3.7512207000000002</v>
      </c>
      <c r="T1011" s="2">
        <v>201.8</v>
      </c>
      <c r="U1011" s="2">
        <v>60.689</v>
      </c>
    </row>
    <row r="1012" spans="1:21" x14ac:dyDescent="0.25">
      <c r="A1012" s="4">
        <v>112.1</v>
      </c>
      <c r="B1012" s="4">
        <v>-328.00546874999998</v>
      </c>
      <c r="C1012" s="10">
        <v>3.7509155299999999</v>
      </c>
      <c r="F1012" s="7">
        <v>112.1</v>
      </c>
      <c r="G1012" s="12">
        <f t="shared" si="15"/>
        <v>-1459.0404862031248</v>
      </c>
      <c r="H1012" s="12">
        <v>3.7509155299999999</v>
      </c>
      <c r="T1012" s="2">
        <v>202</v>
      </c>
      <c r="U1012" s="2">
        <v>60.65</v>
      </c>
    </row>
    <row r="1013" spans="1:21" x14ac:dyDescent="0.25">
      <c r="A1013" s="4">
        <v>112.2</v>
      </c>
      <c r="B1013" s="4">
        <v>-328.26108398332804</v>
      </c>
      <c r="C1013" s="10">
        <v>3.7512207000000002</v>
      </c>
      <c r="F1013" s="7">
        <v>112.2</v>
      </c>
      <c r="G1013" s="12">
        <f t="shared" si="15"/>
        <v>-1460.1775189963193</v>
      </c>
      <c r="H1013" s="12">
        <v>3.7512207000000002</v>
      </c>
      <c r="T1013" s="2">
        <v>202.2</v>
      </c>
      <c r="U1013" s="2">
        <v>60.618000000000002</v>
      </c>
    </row>
    <row r="1014" spans="1:21" x14ac:dyDescent="0.25">
      <c r="A1014" s="4">
        <v>112.3</v>
      </c>
      <c r="B1014" s="4">
        <v>-329.69252930001602</v>
      </c>
      <c r="C1014" s="10">
        <v>3.75152588</v>
      </c>
      <c r="F1014" s="7">
        <v>112.3</v>
      </c>
      <c r="G1014" s="12">
        <f t="shared" si="15"/>
        <v>-1466.5449026829174</v>
      </c>
      <c r="H1014" s="12">
        <v>3.75152588</v>
      </c>
      <c r="T1014" s="2">
        <v>202.4</v>
      </c>
      <c r="U1014" s="2">
        <v>60.603000000000002</v>
      </c>
    </row>
    <row r="1015" spans="1:21" x14ac:dyDescent="0.25">
      <c r="A1015" s="4">
        <v>112.4</v>
      </c>
      <c r="B1015" s="4">
        <v>-330.15263671665605</v>
      </c>
      <c r="C1015" s="10">
        <v>3.7509155299999999</v>
      </c>
      <c r="F1015" s="7">
        <v>112.4</v>
      </c>
      <c r="G1015" s="12">
        <f t="shared" si="15"/>
        <v>-1468.5915616957639</v>
      </c>
      <c r="H1015" s="12">
        <v>3.7509155299999999</v>
      </c>
      <c r="T1015" s="2">
        <v>202.6</v>
      </c>
      <c r="U1015" s="2">
        <v>60.478999999999999</v>
      </c>
    </row>
    <row r="1016" spans="1:21" x14ac:dyDescent="0.25">
      <c r="A1016" s="4">
        <v>112.5</v>
      </c>
      <c r="B1016" s="4">
        <v>-330.20375976667202</v>
      </c>
      <c r="C1016" s="10">
        <v>3.75152588</v>
      </c>
      <c r="F1016" s="7">
        <v>112.5</v>
      </c>
      <c r="G1016" s="12">
        <f t="shared" si="15"/>
        <v>-1468.8189682693057</v>
      </c>
      <c r="H1016" s="12">
        <v>3.75152588</v>
      </c>
      <c r="T1016" s="2">
        <v>202.8</v>
      </c>
      <c r="U1016" s="2">
        <v>60.494</v>
      </c>
    </row>
    <row r="1017" spans="1:21" x14ac:dyDescent="0.25">
      <c r="A1017" s="4">
        <v>112.6</v>
      </c>
      <c r="B1017" s="4">
        <v>-331.532958983328</v>
      </c>
      <c r="C1017" s="10">
        <v>3.7506103500000001</v>
      </c>
      <c r="F1017" s="7">
        <v>112.6</v>
      </c>
      <c r="G1017" s="12">
        <f t="shared" si="15"/>
        <v>-1474.7315388088193</v>
      </c>
      <c r="H1017" s="12">
        <v>3.7506103500000001</v>
      </c>
      <c r="T1017" s="2">
        <v>203</v>
      </c>
      <c r="U1017" s="2">
        <v>60.619</v>
      </c>
    </row>
    <row r="1018" spans="1:21" x14ac:dyDescent="0.25">
      <c r="A1018" s="4">
        <v>112.7</v>
      </c>
      <c r="B1018" s="4">
        <v>-331.43071289167199</v>
      </c>
      <c r="C1018" s="10">
        <v>3.7506103500000001</v>
      </c>
      <c r="F1018" s="7">
        <v>112.7</v>
      </c>
      <c r="G1018" s="12">
        <f t="shared" si="15"/>
        <v>-1474.2767256989932</v>
      </c>
      <c r="H1018" s="12">
        <v>3.7506103500000001</v>
      </c>
      <c r="T1018" s="2">
        <v>203.2</v>
      </c>
      <c r="U1018" s="2">
        <v>60.625999999999998</v>
      </c>
    </row>
    <row r="1019" spans="1:21" x14ac:dyDescent="0.25">
      <c r="A1019" s="4">
        <v>112.8</v>
      </c>
      <c r="B1019" s="4">
        <v>-330.510498050016</v>
      </c>
      <c r="C1019" s="10">
        <v>3.7506103500000001</v>
      </c>
      <c r="F1019" s="7">
        <v>112.8</v>
      </c>
      <c r="G1019" s="12">
        <f t="shared" si="15"/>
        <v>-1470.1834076360421</v>
      </c>
      <c r="H1019" s="12">
        <v>3.7506103500000001</v>
      </c>
      <c r="T1019" s="2">
        <v>203.4</v>
      </c>
      <c r="U1019" s="2">
        <v>60.643000000000001</v>
      </c>
    </row>
    <row r="1020" spans="1:21" x14ac:dyDescent="0.25">
      <c r="A1020" s="4">
        <v>112.9</v>
      </c>
      <c r="B1020" s="4">
        <v>-328.56782226667201</v>
      </c>
      <c r="C1020" s="10">
        <v>3.7512207000000002</v>
      </c>
      <c r="F1020" s="7">
        <v>112.9</v>
      </c>
      <c r="G1020" s="12">
        <f t="shared" si="15"/>
        <v>-1461.5419583630558</v>
      </c>
      <c r="H1020" s="12">
        <v>3.7512207000000002</v>
      </c>
      <c r="T1020" s="2">
        <v>203.6</v>
      </c>
      <c r="U1020" s="2">
        <v>60.468000000000004</v>
      </c>
    </row>
    <row r="1021" spans="1:21" x14ac:dyDescent="0.25">
      <c r="A1021" s="4">
        <v>113</v>
      </c>
      <c r="B1021" s="4">
        <v>-330.97060546665602</v>
      </c>
      <c r="C1021" s="10">
        <v>3.7506103500000001</v>
      </c>
      <c r="F1021" s="7">
        <v>113</v>
      </c>
      <c r="G1021" s="12">
        <f t="shared" si="15"/>
        <v>-1472.2300666488886</v>
      </c>
      <c r="H1021" s="12">
        <v>3.7506103500000001</v>
      </c>
      <c r="T1021" s="2">
        <v>203.8</v>
      </c>
      <c r="U1021" s="2">
        <v>60.408000000000001</v>
      </c>
    </row>
    <row r="1022" spans="1:21" x14ac:dyDescent="0.25">
      <c r="A1022" s="4">
        <v>113.1</v>
      </c>
      <c r="B1022" s="4">
        <v>-332.811035158344</v>
      </c>
      <c r="C1022" s="10">
        <v>3.7509155299999999</v>
      </c>
      <c r="F1022" s="7">
        <v>113.1</v>
      </c>
      <c r="G1022" s="12">
        <f t="shared" si="15"/>
        <v>-1480.4167028120489</v>
      </c>
      <c r="H1022" s="12">
        <v>3.7509155299999999</v>
      </c>
      <c r="T1022" s="2">
        <v>204</v>
      </c>
      <c r="U1022" s="2">
        <v>60.347999999999999</v>
      </c>
    </row>
    <row r="1023" spans="1:21" x14ac:dyDescent="0.25">
      <c r="A1023" s="4">
        <v>113.3</v>
      </c>
      <c r="B1023" s="4">
        <v>-333.88461914167198</v>
      </c>
      <c r="C1023" s="10">
        <v>3.7512207000000002</v>
      </c>
      <c r="F1023" s="7">
        <v>113.3</v>
      </c>
      <c r="G1023" s="12">
        <f t="shared" si="15"/>
        <v>-1485.1922405583682</v>
      </c>
      <c r="H1023" s="12">
        <v>3.7512207000000002</v>
      </c>
      <c r="T1023" s="2">
        <v>204.2</v>
      </c>
      <c r="U1023" s="2">
        <v>60.415999999999997</v>
      </c>
    </row>
    <row r="1024" spans="1:21" x14ac:dyDescent="0.25">
      <c r="A1024" s="4">
        <v>113.4</v>
      </c>
      <c r="B1024" s="4">
        <v>-334.24248046665605</v>
      </c>
      <c r="C1024" s="10">
        <v>3.7506103500000001</v>
      </c>
      <c r="F1024" s="7">
        <v>113.4</v>
      </c>
      <c r="G1024" s="12">
        <f t="shared" si="15"/>
        <v>-1486.7840864613888</v>
      </c>
      <c r="H1024" s="12">
        <v>3.7506103500000001</v>
      </c>
      <c r="T1024" s="2">
        <v>204.4</v>
      </c>
      <c r="U1024" s="2">
        <v>60.542000000000002</v>
      </c>
    </row>
    <row r="1025" spans="1:21" x14ac:dyDescent="0.25">
      <c r="A1025" s="4">
        <v>113.5</v>
      </c>
      <c r="B1025" s="4">
        <v>-334.95820312500001</v>
      </c>
      <c r="C1025" s="10">
        <v>3.7509155299999999</v>
      </c>
      <c r="F1025" s="7">
        <v>113.5</v>
      </c>
      <c r="G1025" s="12">
        <f t="shared" si="15"/>
        <v>-1489.9677783046875</v>
      </c>
      <c r="H1025" s="12">
        <v>3.7509155299999999</v>
      </c>
      <c r="T1025" s="2">
        <v>204.6</v>
      </c>
      <c r="U1025" s="2">
        <v>60.469000000000001</v>
      </c>
    </row>
    <row r="1026" spans="1:21" x14ac:dyDescent="0.25">
      <c r="A1026" s="4">
        <v>113.6</v>
      </c>
      <c r="B1026" s="4">
        <v>-335.31606444998397</v>
      </c>
      <c r="C1026" s="10">
        <v>3.7506103500000001</v>
      </c>
      <c r="F1026" s="7">
        <v>113.6</v>
      </c>
      <c r="G1026" s="12">
        <f t="shared" si="15"/>
        <v>-1491.5596242077077</v>
      </c>
      <c r="H1026" s="12">
        <v>3.7506103500000001</v>
      </c>
      <c r="T1026" s="2">
        <v>204.8</v>
      </c>
      <c r="U1026" s="2">
        <v>60.363</v>
      </c>
    </row>
    <row r="1027" spans="1:21" x14ac:dyDescent="0.25">
      <c r="A1027" s="4">
        <v>113.7</v>
      </c>
      <c r="B1027" s="4">
        <v>-335.72504882498401</v>
      </c>
      <c r="C1027" s="10">
        <v>3.75152588</v>
      </c>
      <c r="F1027" s="7">
        <v>113.7</v>
      </c>
      <c r="G1027" s="12">
        <f t="shared" ref="G1027:G1090" si="16">B1027*4.44822</f>
        <v>-1493.3788766842704</v>
      </c>
      <c r="H1027" s="12">
        <v>3.75152588</v>
      </c>
      <c r="T1027" s="2">
        <v>205</v>
      </c>
      <c r="U1027" s="2">
        <v>60.378</v>
      </c>
    </row>
    <row r="1028" spans="1:21" x14ac:dyDescent="0.25">
      <c r="A1028" s="4">
        <v>113.8</v>
      </c>
      <c r="B1028" s="4">
        <v>-336.54301757498399</v>
      </c>
      <c r="C1028" s="10">
        <v>3.7503051799999998</v>
      </c>
      <c r="F1028" s="7">
        <v>113.8</v>
      </c>
      <c r="G1028" s="12">
        <f t="shared" si="16"/>
        <v>-1497.0173816373954</v>
      </c>
      <c r="H1028" s="12">
        <v>3.7503051799999998</v>
      </c>
      <c r="T1028" s="2">
        <v>205.2</v>
      </c>
      <c r="U1028" s="2">
        <v>60.316000000000003</v>
      </c>
    </row>
    <row r="1029" spans="1:21" x14ac:dyDescent="0.25">
      <c r="A1029" s="4">
        <v>113.9</v>
      </c>
      <c r="B1029" s="4">
        <v>-336.59414062500002</v>
      </c>
      <c r="C1029" s="10">
        <v>3.7512207000000002</v>
      </c>
      <c r="F1029" s="7">
        <v>113.9</v>
      </c>
      <c r="G1029" s="12">
        <f t="shared" si="16"/>
        <v>-1497.2447882109377</v>
      </c>
      <c r="H1029" s="12">
        <v>3.7512207000000002</v>
      </c>
      <c r="T1029" s="2">
        <v>205.4</v>
      </c>
      <c r="U1029" s="2">
        <v>60.301000000000002</v>
      </c>
    </row>
    <row r="1030" spans="1:21" x14ac:dyDescent="0.25">
      <c r="A1030" s="4">
        <v>114</v>
      </c>
      <c r="B1030" s="4">
        <v>-337.46323242501603</v>
      </c>
      <c r="C1030" s="10">
        <v>3.7509155299999999</v>
      </c>
      <c r="F1030" s="7">
        <v>114</v>
      </c>
      <c r="G1030" s="12">
        <f t="shared" si="16"/>
        <v>-1501.1106997376048</v>
      </c>
      <c r="H1030" s="12">
        <v>3.7509155299999999</v>
      </c>
      <c r="T1030" s="2">
        <v>205.6</v>
      </c>
      <c r="U1030" s="2">
        <v>60.258000000000003</v>
      </c>
    </row>
    <row r="1031" spans="1:21" x14ac:dyDescent="0.25">
      <c r="A1031" s="4">
        <v>114.1</v>
      </c>
      <c r="B1031" s="4">
        <v>-338.74130859165604</v>
      </c>
      <c r="C1031" s="10">
        <v>3.7506103500000001</v>
      </c>
      <c r="F1031" s="7">
        <v>114.1</v>
      </c>
      <c r="G1031" s="12">
        <f t="shared" si="16"/>
        <v>-1506.7958637035763</v>
      </c>
      <c r="H1031" s="12">
        <v>3.7506103500000001</v>
      </c>
      <c r="T1031" s="2">
        <v>205.8</v>
      </c>
      <c r="U1031" s="2">
        <v>60.082000000000001</v>
      </c>
    </row>
    <row r="1032" spans="1:21" x14ac:dyDescent="0.25">
      <c r="A1032" s="4">
        <v>114.2</v>
      </c>
      <c r="B1032" s="4">
        <v>-339.25253905831198</v>
      </c>
      <c r="C1032" s="10">
        <v>3.7506103500000001</v>
      </c>
      <c r="F1032" s="7">
        <v>114.2</v>
      </c>
      <c r="G1032" s="12">
        <f t="shared" si="16"/>
        <v>-1509.0699292899646</v>
      </c>
      <c r="H1032" s="12">
        <v>3.7506103500000001</v>
      </c>
      <c r="T1032" s="2">
        <v>206</v>
      </c>
      <c r="U1032" s="2">
        <v>60.18</v>
      </c>
    </row>
    <row r="1033" spans="1:21" x14ac:dyDescent="0.25">
      <c r="A1033" s="4">
        <v>114.3</v>
      </c>
      <c r="B1033" s="4">
        <v>-339.55927734165601</v>
      </c>
      <c r="C1033" s="10">
        <v>3.75152588</v>
      </c>
      <c r="F1033" s="7">
        <v>114.3</v>
      </c>
      <c r="G1033" s="12">
        <f t="shared" si="16"/>
        <v>-1510.4343686567011</v>
      </c>
      <c r="H1033" s="12">
        <v>3.75152588</v>
      </c>
      <c r="T1033" s="2">
        <v>206.2</v>
      </c>
      <c r="U1033" s="2">
        <v>60.228000000000002</v>
      </c>
    </row>
    <row r="1034" spans="1:21" x14ac:dyDescent="0.25">
      <c r="A1034" s="4">
        <v>114.5</v>
      </c>
      <c r="B1034" s="4">
        <v>-339.76376953334398</v>
      </c>
      <c r="C1034" s="10">
        <v>3.7506103500000001</v>
      </c>
      <c r="F1034" s="7">
        <v>114.5</v>
      </c>
      <c r="G1034" s="12">
        <f t="shared" si="16"/>
        <v>-1511.3439949136114</v>
      </c>
      <c r="H1034" s="12">
        <v>3.7506103500000001</v>
      </c>
      <c r="T1034" s="2">
        <v>206.4</v>
      </c>
      <c r="U1034" s="2">
        <v>60.174999999999997</v>
      </c>
    </row>
    <row r="1035" spans="1:21" x14ac:dyDescent="0.25">
      <c r="A1035" s="4">
        <v>114.6</v>
      </c>
      <c r="B1035" s="4">
        <v>-340.53061523332804</v>
      </c>
      <c r="C1035" s="10">
        <v>3.7506103500000001</v>
      </c>
      <c r="F1035" s="7">
        <v>114.6</v>
      </c>
      <c r="G1035" s="12">
        <f t="shared" si="16"/>
        <v>-1514.7550932931945</v>
      </c>
      <c r="H1035" s="12">
        <v>3.7506103500000001</v>
      </c>
      <c r="T1035" s="2">
        <v>206.6</v>
      </c>
      <c r="U1035" s="2">
        <v>60.231999999999999</v>
      </c>
    </row>
    <row r="1036" spans="1:21" x14ac:dyDescent="0.25">
      <c r="A1036" s="4">
        <v>114.7</v>
      </c>
      <c r="B1036" s="4">
        <v>-340.93959960832802</v>
      </c>
      <c r="C1036" s="10">
        <v>3.7506103500000001</v>
      </c>
      <c r="F1036" s="7">
        <v>114.7</v>
      </c>
      <c r="G1036" s="12">
        <f t="shared" si="16"/>
        <v>-1516.574345769757</v>
      </c>
      <c r="H1036" s="12">
        <v>3.7506103500000001</v>
      </c>
      <c r="T1036" s="2">
        <v>206.8</v>
      </c>
      <c r="U1036" s="2">
        <v>60.332000000000001</v>
      </c>
    </row>
    <row r="1037" spans="1:21" x14ac:dyDescent="0.25">
      <c r="A1037" s="4">
        <v>114.8</v>
      </c>
      <c r="B1037" s="4">
        <v>-342.06430664167198</v>
      </c>
      <c r="C1037" s="10">
        <v>3.7509155299999999</v>
      </c>
      <c r="F1037" s="7">
        <v>114.8</v>
      </c>
      <c r="G1037" s="12">
        <f t="shared" si="16"/>
        <v>-1521.5772900896181</v>
      </c>
      <c r="H1037" s="12">
        <v>3.7509155299999999</v>
      </c>
      <c r="T1037" s="2">
        <v>207</v>
      </c>
      <c r="U1037" s="2">
        <v>60.22</v>
      </c>
    </row>
    <row r="1038" spans="1:21" x14ac:dyDescent="0.25">
      <c r="A1038" s="4">
        <v>114.9</v>
      </c>
      <c r="B1038" s="4">
        <v>-342.21767578334396</v>
      </c>
      <c r="C1038" s="10">
        <v>3.7512207000000002</v>
      </c>
      <c r="F1038" s="7">
        <v>114.9</v>
      </c>
      <c r="G1038" s="12">
        <f t="shared" si="16"/>
        <v>-1522.2595097729863</v>
      </c>
      <c r="H1038" s="12">
        <v>3.7512207000000002</v>
      </c>
      <c r="T1038" s="2">
        <v>207.2</v>
      </c>
      <c r="U1038" s="2">
        <v>60.188000000000002</v>
      </c>
    </row>
    <row r="1039" spans="1:21" x14ac:dyDescent="0.25">
      <c r="A1039" s="4">
        <v>115.1</v>
      </c>
      <c r="B1039" s="4">
        <v>-342.11542968331202</v>
      </c>
      <c r="C1039" s="10">
        <v>3.7506103500000001</v>
      </c>
      <c r="F1039" s="7">
        <v>115.1</v>
      </c>
      <c r="G1039" s="12">
        <f t="shared" si="16"/>
        <v>-1521.8046966259021</v>
      </c>
      <c r="H1039" s="12">
        <v>3.7506103500000001</v>
      </c>
      <c r="T1039" s="2">
        <v>207.4</v>
      </c>
      <c r="U1039" s="2">
        <v>60.210999999999999</v>
      </c>
    </row>
    <row r="1040" spans="1:21" x14ac:dyDescent="0.25">
      <c r="A1040" s="4">
        <v>115.2</v>
      </c>
      <c r="B1040" s="4">
        <v>-342.37104492501601</v>
      </c>
      <c r="C1040" s="10">
        <v>3.7509155299999999</v>
      </c>
      <c r="F1040" s="7">
        <v>115.2</v>
      </c>
      <c r="G1040" s="12">
        <f t="shared" si="16"/>
        <v>-1522.9417294563548</v>
      </c>
      <c r="H1040" s="12">
        <v>3.7509155299999999</v>
      </c>
      <c r="T1040" s="2">
        <v>207.6</v>
      </c>
      <c r="U1040" s="2">
        <v>60.305</v>
      </c>
    </row>
    <row r="1041" spans="1:21" x14ac:dyDescent="0.25">
      <c r="A1041" s="4">
        <v>115.3</v>
      </c>
      <c r="B1041" s="4">
        <v>-341.96206055001602</v>
      </c>
      <c r="C1041" s="10">
        <v>3.7506103500000001</v>
      </c>
      <c r="F1041" s="7">
        <v>115.3</v>
      </c>
      <c r="G1041" s="12">
        <f t="shared" si="16"/>
        <v>-1521.1224769797923</v>
      </c>
      <c r="H1041" s="12">
        <v>3.7506103500000001</v>
      </c>
      <c r="T1041" s="2">
        <v>207.8</v>
      </c>
      <c r="U1041" s="2">
        <v>60.433</v>
      </c>
    </row>
    <row r="1042" spans="1:21" x14ac:dyDescent="0.25">
      <c r="A1042" s="4">
        <v>115.4</v>
      </c>
      <c r="B1042" s="4">
        <v>-341.60419921665601</v>
      </c>
      <c r="C1042" s="10">
        <v>3.7509155299999999</v>
      </c>
      <c r="F1042" s="7">
        <v>115.4</v>
      </c>
      <c r="G1042" s="12">
        <f t="shared" si="16"/>
        <v>-1519.5306310395135</v>
      </c>
      <c r="H1042" s="12">
        <v>3.7509155299999999</v>
      </c>
      <c r="T1042" s="2">
        <v>208</v>
      </c>
      <c r="U1042" s="2">
        <v>60.343000000000004</v>
      </c>
    </row>
    <row r="1043" spans="1:21" x14ac:dyDescent="0.25">
      <c r="A1043" s="4">
        <v>115.5</v>
      </c>
      <c r="B1043" s="4">
        <v>-342.93339843331199</v>
      </c>
      <c r="C1043" s="10">
        <v>3.7506103500000001</v>
      </c>
      <c r="F1043" s="7">
        <v>115.5</v>
      </c>
      <c r="G1043" s="12">
        <f t="shared" si="16"/>
        <v>-1525.4432015790271</v>
      </c>
      <c r="H1043" s="12">
        <v>3.7506103500000001</v>
      </c>
      <c r="T1043" s="2">
        <v>208.2</v>
      </c>
      <c r="U1043" s="2">
        <v>60.356999999999999</v>
      </c>
    </row>
    <row r="1044" spans="1:21" x14ac:dyDescent="0.25">
      <c r="A1044" s="4">
        <v>115.7</v>
      </c>
      <c r="B1044" s="4">
        <v>-343.90473632498401</v>
      </c>
      <c r="C1044" s="10">
        <v>3.7509155299999999</v>
      </c>
      <c r="F1044" s="7">
        <v>115.7</v>
      </c>
      <c r="G1044" s="12">
        <f t="shared" si="16"/>
        <v>-1529.7639262155203</v>
      </c>
      <c r="H1044" s="12">
        <v>3.7509155299999999</v>
      </c>
      <c r="T1044" s="2">
        <v>208.4</v>
      </c>
      <c r="U1044" s="2">
        <v>60.433</v>
      </c>
    </row>
    <row r="1045" spans="1:21" x14ac:dyDescent="0.25">
      <c r="A1045" s="4">
        <v>115.8</v>
      </c>
      <c r="B1045" s="4">
        <v>-344.21147460832799</v>
      </c>
      <c r="C1045" s="10">
        <v>3.7506103500000001</v>
      </c>
      <c r="F1045" s="7">
        <v>115.8</v>
      </c>
      <c r="G1045" s="12">
        <f t="shared" si="16"/>
        <v>-1531.1283655822567</v>
      </c>
      <c r="H1045" s="12">
        <v>3.7506103500000001</v>
      </c>
      <c r="T1045" s="2">
        <v>208.6</v>
      </c>
      <c r="U1045" s="2">
        <v>60.518000000000001</v>
      </c>
    </row>
    <row r="1046" spans="1:21" x14ac:dyDescent="0.25">
      <c r="A1046" s="4">
        <v>115.9</v>
      </c>
      <c r="B1046" s="4">
        <v>-344.36484374999998</v>
      </c>
      <c r="C1046" s="10">
        <v>3.7521362300000001</v>
      </c>
      <c r="F1046" s="7">
        <v>115.9</v>
      </c>
      <c r="G1046" s="12">
        <f t="shared" si="16"/>
        <v>-1531.8105852656249</v>
      </c>
      <c r="H1046" s="12">
        <v>3.7521362300000001</v>
      </c>
      <c r="T1046" s="2">
        <v>208.8</v>
      </c>
      <c r="U1046" s="2">
        <v>60.45</v>
      </c>
    </row>
    <row r="1047" spans="1:21" x14ac:dyDescent="0.25">
      <c r="A1047" s="4">
        <v>116</v>
      </c>
      <c r="B1047" s="4">
        <v>-344.72270507498399</v>
      </c>
      <c r="C1047" s="10">
        <v>3.7509155299999999</v>
      </c>
      <c r="F1047" s="7">
        <v>116</v>
      </c>
      <c r="G1047" s="12">
        <f t="shared" si="16"/>
        <v>-1533.4024311686453</v>
      </c>
      <c r="H1047" s="12">
        <v>3.7509155299999999</v>
      </c>
      <c r="T1047" s="2">
        <v>209</v>
      </c>
      <c r="U1047" s="2">
        <v>60.539000000000001</v>
      </c>
    </row>
    <row r="1048" spans="1:21" x14ac:dyDescent="0.25">
      <c r="A1048" s="4">
        <v>116.1</v>
      </c>
      <c r="B1048" s="4">
        <v>-345.02944335832802</v>
      </c>
      <c r="C1048" s="10">
        <v>3.7506103500000001</v>
      </c>
      <c r="F1048" s="7">
        <v>116.1</v>
      </c>
      <c r="G1048" s="12">
        <f t="shared" si="16"/>
        <v>-1534.7668705353819</v>
      </c>
      <c r="H1048" s="12">
        <v>3.7506103500000001</v>
      </c>
      <c r="T1048" s="2">
        <v>209.2</v>
      </c>
      <c r="U1048" s="2">
        <v>60.67</v>
      </c>
    </row>
    <row r="1049" spans="1:21" x14ac:dyDescent="0.25">
      <c r="A1049" s="4">
        <v>116.3</v>
      </c>
      <c r="B1049" s="4">
        <v>-345.54067382498397</v>
      </c>
      <c r="C1049" s="10">
        <v>3.7506103500000001</v>
      </c>
      <c r="F1049" s="7">
        <v>116.3</v>
      </c>
      <c r="G1049" s="12">
        <f t="shared" si="16"/>
        <v>-1537.0409361217703</v>
      </c>
      <c r="H1049" s="12">
        <v>3.7506103500000001</v>
      </c>
      <c r="T1049" s="2">
        <v>209.4</v>
      </c>
      <c r="U1049" s="2">
        <v>60.670999999999999</v>
      </c>
    </row>
    <row r="1050" spans="1:21" x14ac:dyDescent="0.25">
      <c r="A1050" s="4">
        <v>116.4</v>
      </c>
      <c r="B1050" s="4">
        <v>-345.79628905831203</v>
      </c>
      <c r="C1050" s="10">
        <v>3.7509155299999999</v>
      </c>
      <c r="F1050" s="7">
        <v>116.4</v>
      </c>
      <c r="G1050" s="12">
        <f t="shared" si="16"/>
        <v>-1538.1779689149648</v>
      </c>
      <c r="H1050" s="12">
        <v>3.7509155299999999</v>
      </c>
      <c r="T1050" s="2">
        <v>209.6</v>
      </c>
      <c r="U1050" s="2">
        <v>60.676000000000002</v>
      </c>
    </row>
    <row r="1051" spans="1:21" x14ac:dyDescent="0.25">
      <c r="A1051" s="4">
        <v>116.5</v>
      </c>
      <c r="B1051" s="4">
        <v>-346.25639648332799</v>
      </c>
      <c r="C1051" s="10">
        <v>3.75152588</v>
      </c>
      <c r="F1051" s="7">
        <v>116.5</v>
      </c>
      <c r="G1051" s="12">
        <f t="shared" si="16"/>
        <v>-1540.2246279650692</v>
      </c>
      <c r="H1051" s="12">
        <v>3.75152588</v>
      </c>
      <c r="T1051" s="2">
        <v>209.8</v>
      </c>
      <c r="U1051" s="2">
        <v>60.648000000000003</v>
      </c>
    </row>
    <row r="1052" spans="1:21" x14ac:dyDescent="0.25">
      <c r="A1052" s="4">
        <v>116.7</v>
      </c>
      <c r="B1052" s="4">
        <v>-346.358642574984</v>
      </c>
      <c r="C1052" s="10">
        <v>3.7512207000000002</v>
      </c>
      <c r="F1052" s="7">
        <v>116.7</v>
      </c>
      <c r="G1052" s="12">
        <f t="shared" si="16"/>
        <v>-1540.6794410748953</v>
      </c>
      <c r="H1052" s="12">
        <v>3.7512207000000002</v>
      </c>
      <c r="T1052" s="2">
        <v>210</v>
      </c>
      <c r="U1052" s="2">
        <v>60.686999999999998</v>
      </c>
    </row>
    <row r="1053" spans="1:21" x14ac:dyDescent="0.25">
      <c r="A1053" s="4">
        <v>116.8</v>
      </c>
      <c r="B1053" s="4">
        <v>-345.591796875</v>
      </c>
      <c r="C1053" s="10">
        <v>3.7512207000000002</v>
      </c>
      <c r="F1053" s="7">
        <v>116.8</v>
      </c>
      <c r="G1053" s="12">
        <f t="shared" si="16"/>
        <v>-1537.2683426953124</v>
      </c>
      <c r="H1053" s="12">
        <v>3.7512207000000002</v>
      </c>
      <c r="T1053" s="2">
        <v>210.2</v>
      </c>
      <c r="U1053" s="2">
        <v>60.753</v>
      </c>
    </row>
    <row r="1054" spans="1:21" x14ac:dyDescent="0.25">
      <c r="A1054" s="4">
        <v>116.9</v>
      </c>
      <c r="B1054" s="4">
        <v>-344.62045898332804</v>
      </c>
      <c r="C1054" s="10">
        <v>3.7503051799999998</v>
      </c>
      <c r="F1054" s="7">
        <v>116.9</v>
      </c>
      <c r="G1054" s="12">
        <f t="shared" si="16"/>
        <v>-1532.9476180588194</v>
      </c>
      <c r="H1054" s="12">
        <v>3.7503051799999998</v>
      </c>
      <c r="T1054" s="2">
        <v>210.4</v>
      </c>
      <c r="U1054" s="2">
        <v>60.814999999999998</v>
      </c>
    </row>
    <row r="1055" spans="1:21" x14ac:dyDescent="0.25">
      <c r="A1055" s="4">
        <v>117.1</v>
      </c>
      <c r="B1055" s="4">
        <v>-346.71650390834401</v>
      </c>
      <c r="C1055" s="10">
        <v>3.75152588</v>
      </c>
      <c r="F1055" s="7">
        <v>117.1</v>
      </c>
      <c r="G1055" s="12">
        <f t="shared" si="16"/>
        <v>-1542.271287015174</v>
      </c>
      <c r="H1055" s="12">
        <v>3.75152588</v>
      </c>
      <c r="T1055" s="2">
        <v>210.6</v>
      </c>
      <c r="U1055" s="2">
        <v>60.75</v>
      </c>
    </row>
    <row r="1056" spans="1:21" x14ac:dyDescent="0.25">
      <c r="A1056" s="4">
        <v>117.2</v>
      </c>
      <c r="B1056" s="4">
        <v>-347.381103516672</v>
      </c>
      <c r="C1056" s="10">
        <v>3.7503051799999998</v>
      </c>
      <c r="F1056" s="7">
        <v>117.2</v>
      </c>
      <c r="G1056" s="12">
        <f t="shared" si="16"/>
        <v>-1545.2275722849308</v>
      </c>
      <c r="H1056" s="12">
        <v>3.7503051799999998</v>
      </c>
      <c r="T1056" s="2">
        <v>210.8</v>
      </c>
      <c r="U1056" s="2">
        <v>60.801000000000002</v>
      </c>
    </row>
    <row r="1057" spans="1:21" x14ac:dyDescent="0.25">
      <c r="A1057" s="4">
        <v>117.3</v>
      </c>
      <c r="B1057" s="4">
        <v>-348.04570312499999</v>
      </c>
      <c r="C1057" s="10">
        <v>3.7506103500000001</v>
      </c>
      <c r="F1057" s="7">
        <v>117.3</v>
      </c>
      <c r="G1057" s="12">
        <f t="shared" si="16"/>
        <v>-1548.1838575546874</v>
      </c>
      <c r="H1057" s="12">
        <v>3.7506103500000001</v>
      </c>
      <c r="T1057" s="2">
        <v>211</v>
      </c>
      <c r="U1057" s="2">
        <v>60.784999999999997</v>
      </c>
    </row>
    <row r="1058" spans="1:21" x14ac:dyDescent="0.25">
      <c r="A1058" s="4">
        <v>117.4</v>
      </c>
      <c r="B1058" s="4">
        <v>-348.30131835832799</v>
      </c>
      <c r="C1058" s="10">
        <v>3.7503051799999998</v>
      </c>
      <c r="F1058" s="7">
        <v>117.4</v>
      </c>
      <c r="G1058" s="12">
        <f t="shared" si="16"/>
        <v>-1549.3208903478817</v>
      </c>
      <c r="H1058" s="12">
        <v>3.7503051799999998</v>
      </c>
      <c r="T1058" s="2">
        <v>211.2</v>
      </c>
      <c r="U1058" s="2">
        <v>60.665999999999997</v>
      </c>
    </row>
    <row r="1059" spans="1:21" x14ac:dyDescent="0.25">
      <c r="A1059" s="4">
        <v>117.5</v>
      </c>
      <c r="B1059" s="4">
        <v>-348.55693359165605</v>
      </c>
      <c r="C1059" s="10">
        <v>3.7509155299999999</v>
      </c>
      <c r="F1059" s="7">
        <v>117.5</v>
      </c>
      <c r="G1059" s="12">
        <f t="shared" si="16"/>
        <v>-1550.4579231410762</v>
      </c>
      <c r="H1059" s="12">
        <v>3.7509155299999999</v>
      </c>
      <c r="T1059" s="2">
        <v>211.4</v>
      </c>
      <c r="U1059" s="2">
        <v>60.558</v>
      </c>
    </row>
    <row r="1060" spans="1:21" x14ac:dyDescent="0.25">
      <c r="A1060" s="4">
        <v>117.6</v>
      </c>
      <c r="B1060" s="4">
        <v>-349.37490234165602</v>
      </c>
      <c r="C1060" s="10">
        <v>3.7506103500000001</v>
      </c>
      <c r="F1060" s="7">
        <v>117.6</v>
      </c>
      <c r="G1060" s="12">
        <f t="shared" si="16"/>
        <v>-1554.0964280942012</v>
      </c>
      <c r="H1060" s="12">
        <v>3.7506103500000001</v>
      </c>
      <c r="T1060" s="2">
        <v>211.6</v>
      </c>
      <c r="U1060" s="2">
        <v>60.527000000000001</v>
      </c>
    </row>
    <row r="1061" spans="1:21" x14ac:dyDescent="0.25">
      <c r="A1061" s="4">
        <v>117.7</v>
      </c>
      <c r="B1061" s="4">
        <v>-349.27265625000001</v>
      </c>
      <c r="C1061" s="10">
        <v>3.7509155299999999</v>
      </c>
      <c r="F1061" s="7">
        <v>117.7</v>
      </c>
      <c r="G1061" s="12">
        <f t="shared" si="16"/>
        <v>-1553.6416149843751</v>
      </c>
      <c r="H1061" s="12">
        <v>3.7509155299999999</v>
      </c>
      <c r="T1061" s="2">
        <v>211.8</v>
      </c>
      <c r="U1061" s="2">
        <v>60.533999999999999</v>
      </c>
    </row>
    <row r="1062" spans="1:21" x14ac:dyDescent="0.25">
      <c r="A1062" s="4">
        <v>117.8</v>
      </c>
      <c r="B1062" s="4">
        <v>-348.81254882498399</v>
      </c>
      <c r="C1062" s="10">
        <v>3.7509155299999999</v>
      </c>
      <c r="F1062" s="7">
        <v>117.8</v>
      </c>
      <c r="G1062" s="12">
        <f t="shared" si="16"/>
        <v>-1551.5949559342703</v>
      </c>
      <c r="H1062" s="12">
        <v>3.7509155299999999</v>
      </c>
      <c r="T1062" s="2">
        <v>212</v>
      </c>
      <c r="U1062" s="2">
        <v>60.488</v>
      </c>
    </row>
    <row r="1063" spans="1:21" x14ac:dyDescent="0.25">
      <c r="A1063" s="4">
        <v>117.9</v>
      </c>
      <c r="B1063" s="4">
        <v>-349.83500976667199</v>
      </c>
      <c r="C1063" s="10">
        <v>3.7509155299999999</v>
      </c>
      <c r="F1063" s="7">
        <v>117.9</v>
      </c>
      <c r="G1063" s="12">
        <f t="shared" si="16"/>
        <v>-1556.1430871443056</v>
      </c>
      <c r="H1063" s="12">
        <v>3.7509155299999999</v>
      </c>
      <c r="T1063" s="2">
        <v>212.2</v>
      </c>
      <c r="U1063" s="2">
        <v>60.445999999999998</v>
      </c>
    </row>
    <row r="1064" spans="1:21" x14ac:dyDescent="0.25">
      <c r="A1064" s="4">
        <v>118</v>
      </c>
      <c r="B1064" s="4">
        <v>-349.47714843331198</v>
      </c>
      <c r="C1064" s="10">
        <v>3.7506103500000001</v>
      </c>
      <c r="F1064" s="7">
        <v>118</v>
      </c>
      <c r="G1064" s="12">
        <f t="shared" si="16"/>
        <v>-1554.5512412040271</v>
      </c>
      <c r="H1064" s="12">
        <v>3.7506103500000001</v>
      </c>
      <c r="T1064" s="2">
        <v>212.4</v>
      </c>
      <c r="U1064" s="2">
        <v>60.482999999999997</v>
      </c>
    </row>
    <row r="1065" spans="1:21" x14ac:dyDescent="0.25">
      <c r="A1065" s="4">
        <v>118.1</v>
      </c>
      <c r="B1065" s="4">
        <v>-349.63051757498397</v>
      </c>
      <c r="C1065" s="10">
        <v>3.7506103500000001</v>
      </c>
      <c r="F1065" s="7">
        <v>118.1</v>
      </c>
      <c r="G1065" s="12">
        <f t="shared" si="16"/>
        <v>-1555.2334608873953</v>
      </c>
      <c r="H1065" s="12">
        <v>3.7506103500000001</v>
      </c>
      <c r="T1065" s="2">
        <v>212.6</v>
      </c>
      <c r="U1065" s="2">
        <v>60.499000000000002</v>
      </c>
    </row>
    <row r="1066" spans="1:21" x14ac:dyDescent="0.25">
      <c r="A1066" s="4">
        <v>118.3</v>
      </c>
      <c r="B1066" s="4">
        <v>-350.09062499999999</v>
      </c>
      <c r="C1066" s="10">
        <v>3.75</v>
      </c>
      <c r="F1066" s="7">
        <v>118.3</v>
      </c>
      <c r="G1066" s="12">
        <f t="shared" si="16"/>
        <v>-1557.2801199374999</v>
      </c>
      <c r="H1066" s="12">
        <v>3.75</v>
      </c>
      <c r="T1066" s="2">
        <v>212.8</v>
      </c>
      <c r="U1066" s="2">
        <v>60.494999999999997</v>
      </c>
    </row>
    <row r="1067" spans="1:21" x14ac:dyDescent="0.25">
      <c r="A1067" s="4">
        <v>118.4</v>
      </c>
      <c r="B1067" s="4">
        <v>-349.937255858328</v>
      </c>
      <c r="C1067" s="10">
        <v>3.7509155299999999</v>
      </c>
      <c r="F1067" s="7">
        <v>118.4</v>
      </c>
      <c r="G1067" s="12">
        <f t="shared" si="16"/>
        <v>-1556.5979002541319</v>
      </c>
      <c r="H1067" s="12">
        <v>3.7509155299999999</v>
      </c>
      <c r="T1067" s="2">
        <v>213</v>
      </c>
      <c r="U1067" s="2">
        <v>60.682000000000002</v>
      </c>
    </row>
    <row r="1068" spans="1:21" x14ac:dyDescent="0.25">
      <c r="A1068" s="4">
        <v>118.5</v>
      </c>
      <c r="B1068" s="4">
        <v>-350.49960937499998</v>
      </c>
      <c r="C1068" s="10">
        <v>3.7506103500000001</v>
      </c>
      <c r="F1068" s="7">
        <v>118.5</v>
      </c>
      <c r="G1068" s="12">
        <f t="shared" si="16"/>
        <v>-1559.0993724140624</v>
      </c>
      <c r="H1068" s="12">
        <v>3.7506103500000001</v>
      </c>
      <c r="T1068" s="2">
        <v>213.2</v>
      </c>
      <c r="U1068" s="2">
        <v>60.749000000000002</v>
      </c>
    </row>
    <row r="1069" spans="1:21" x14ac:dyDescent="0.25">
      <c r="A1069" s="4">
        <v>118.6</v>
      </c>
      <c r="B1069" s="4">
        <v>-350.49960937499998</v>
      </c>
      <c r="C1069" s="10">
        <v>3.75152588</v>
      </c>
      <c r="F1069" s="7">
        <v>118.6</v>
      </c>
      <c r="G1069" s="12">
        <f t="shared" si="16"/>
        <v>-1559.0993724140624</v>
      </c>
      <c r="H1069" s="12">
        <v>3.75152588</v>
      </c>
      <c r="T1069" s="2">
        <v>213.4</v>
      </c>
      <c r="U1069" s="2">
        <v>60.747999999999998</v>
      </c>
    </row>
    <row r="1070" spans="1:21" x14ac:dyDescent="0.25">
      <c r="A1070" s="4">
        <v>118.7</v>
      </c>
      <c r="B1070" s="4">
        <v>-350.85747069998399</v>
      </c>
      <c r="C1070" s="10">
        <v>3.7506103500000001</v>
      </c>
      <c r="F1070" s="7">
        <v>118.7</v>
      </c>
      <c r="G1070" s="12">
        <f t="shared" si="16"/>
        <v>-1560.6912183170828</v>
      </c>
      <c r="H1070" s="12">
        <v>3.7506103500000001</v>
      </c>
      <c r="T1070" s="2">
        <v>213.6</v>
      </c>
      <c r="U1070" s="2">
        <v>60.744999999999997</v>
      </c>
    </row>
    <row r="1071" spans="1:21" x14ac:dyDescent="0.25">
      <c r="A1071" s="4">
        <v>118.8</v>
      </c>
      <c r="B1071" s="4">
        <v>-351.11308593331199</v>
      </c>
      <c r="C1071" s="10">
        <v>3.7506103500000001</v>
      </c>
      <c r="F1071" s="7">
        <v>118.8</v>
      </c>
      <c r="G1071" s="12">
        <f t="shared" si="16"/>
        <v>-1561.8282511102771</v>
      </c>
      <c r="H1071" s="12">
        <v>3.7506103500000001</v>
      </c>
      <c r="T1071" s="2">
        <v>213.8</v>
      </c>
      <c r="U1071" s="2">
        <v>60.738</v>
      </c>
    </row>
    <row r="1072" spans="1:21" x14ac:dyDescent="0.25">
      <c r="A1072" s="4">
        <v>118.9</v>
      </c>
      <c r="B1072" s="4">
        <v>-351.57319335832801</v>
      </c>
      <c r="C1072" s="10">
        <v>3.7506103500000001</v>
      </c>
      <c r="F1072" s="7">
        <v>118.9</v>
      </c>
      <c r="G1072" s="12">
        <f t="shared" si="16"/>
        <v>-1563.8749101603819</v>
      </c>
      <c r="H1072" s="12">
        <v>3.7506103500000001</v>
      </c>
      <c r="T1072" s="2">
        <v>214</v>
      </c>
      <c r="U1072" s="2">
        <v>60.784999999999997</v>
      </c>
    </row>
    <row r="1073" spans="1:21" x14ac:dyDescent="0.25">
      <c r="A1073" s="4">
        <v>119</v>
      </c>
      <c r="B1073" s="4">
        <v>-351.82880859165601</v>
      </c>
      <c r="C1073" s="10">
        <v>3.7506103500000001</v>
      </c>
      <c r="F1073" s="7">
        <v>119</v>
      </c>
      <c r="G1073" s="12">
        <f t="shared" si="16"/>
        <v>-1565.0119429535762</v>
      </c>
      <c r="H1073" s="12">
        <v>3.7506103500000001</v>
      </c>
      <c r="T1073" s="2">
        <v>214.2</v>
      </c>
      <c r="U1073" s="2">
        <v>60.747999999999998</v>
      </c>
    </row>
    <row r="1074" spans="1:21" x14ac:dyDescent="0.25">
      <c r="A1074" s="4">
        <v>119.1</v>
      </c>
      <c r="B1074" s="4">
        <v>-352.237792966656</v>
      </c>
      <c r="C1074" s="10">
        <v>3.7506103500000001</v>
      </c>
      <c r="F1074" s="7">
        <v>119.1</v>
      </c>
      <c r="G1074" s="12">
        <f t="shared" si="16"/>
        <v>-1566.8311954301387</v>
      </c>
      <c r="H1074" s="12">
        <v>3.7506103500000001</v>
      </c>
      <c r="T1074" s="2">
        <v>214.4</v>
      </c>
      <c r="U1074" s="2">
        <v>60.695</v>
      </c>
    </row>
    <row r="1075" spans="1:21" x14ac:dyDescent="0.25">
      <c r="A1075" s="4">
        <v>119.2</v>
      </c>
      <c r="B1075" s="4">
        <v>-352.749023433312</v>
      </c>
      <c r="C1075" s="10">
        <v>3.7506103500000001</v>
      </c>
      <c r="F1075" s="7">
        <v>119.2</v>
      </c>
      <c r="G1075" s="12">
        <f t="shared" si="16"/>
        <v>-1569.105261016527</v>
      </c>
      <c r="H1075" s="12">
        <v>3.7506103500000001</v>
      </c>
      <c r="T1075" s="2">
        <v>214.6</v>
      </c>
      <c r="U1075" s="2">
        <v>60.65</v>
      </c>
    </row>
    <row r="1076" spans="1:21" x14ac:dyDescent="0.25">
      <c r="A1076" s="4">
        <v>119.3</v>
      </c>
      <c r="B1076" s="4">
        <v>-352.749023433312</v>
      </c>
      <c r="C1076" s="10">
        <v>3.7506103500000001</v>
      </c>
      <c r="F1076" s="7">
        <v>119.3</v>
      </c>
      <c r="G1076" s="12">
        <f t="shared" si="16"/>
        <v>-1569.105261016527</v>
      </c>
      <c r="H1076" s="12">
        <v>3.7506103500000001</v>
      </c>
      <c r="T1076" s="2">
        <v>214.8</v>
      </c>
      <c r="U1076" s="2">
        <v>60.822000000000003</v>
      </c>
    </row>
    <row r="1077" spans="1:21" x14ac:dyDescent="0.25">
      <c r="A1077" s="4">
        <v>119.4</v>
      </c>
      <c r="B1077" s="4">
        <v>-353.46474609165602</v>
      </c>
      <c r="C1077" s="10">
        <v>3.7506103500000001</v>
      </c>
      <c r="F1077" s="7">
        <v>119.4</v>
      </c>
      <c r="G1077" s="12">
        <f t="shared" si="16"/>
        <v>-1572.2889528598262</v>
      </c>
      <c r="H1077" s="12">
        <v>3.7506103500000001</v>
      </c>
      <c r="T1077" s="2">
        <v>215</v>
      </c>
      <c r="U1077" s="2">
        <v>60.927</v>
      </c>
    </row>
    <row r="1078" spans="1:21" x14ac:dyDescent="0.25">
      <c r="A1078" s="4">
        <v>119.5</v>
      </c>
      <c r="B1078" s="4">
        <v>-353.66923828334399</v>
      </c>
      <c r="C1078" s="10">
        <v>3.7506103500000001</v>
      </c>
      <c r="F1078" s="7">
        <v>119.5</v>
      </c>
      <c r="G1078" s="12">
        <f t="shared" si="16"/>
        <v>-1573.1985791167365</v>
      </c>
      <c r="H1078" s="12">
        <v>3.7506103500000001</v>
      </c>
      <c r="T1078" s="2">
        <v>215.2</v>
      </c>
      <c r="U1078" s="2">
        <v>60.869</v>
      </c>
    </row>
    <row r="1079" spans="1:21" x14ac:dyDescent="0.25">
      <c r="A1079" s="4">
        <v>119.7</v>
      </c>
      <c r="B1079" s="4">
        <v>-354.027099608328</v>
      </c>
      <c r="C1079" s="10">
        <v>3.7506103500000001</v>
      </c>
      <c r="F1079" s="7">
        <v>119.7</v>
      </c>
      <c r="G1079" s="12">
        <f t="shared" si="16"/>
        <v>-1574.7904250197569</v>
      </c>
      <c r="H1079" s="12">
        <v>3.7506103500000001</v>
      </c>
      <c r="T1079" s="2">
        <v>215.4</v>
      </c>
      <c r="U1079" s="2">
        <v>60.875</v>
      </c>
    </row>
    <row r="1080" spans="1:21" x14ac:dyDescent="0.25">
      <c r="A1080" s="4">
        <v>119.8</v>
      </c>
      <c r="B1080" s="4">
        <v>-354.58945312499998</v>
      </c>
      <c r="C1080" s="10">
        <v>3.7509155299999999</v>
      </c>
      <c r="F1080" s="7">
        <v>119.8</v>
      </c>
      <c r="G1080" s="12">
        <f t="shared" si="16"/>
        <v>-1577.2918971796873</v>
      </c>
      <c r="H1080" s="12">
        <v>3.7509155299999999</v>
      </c>
      <c r="T1080" s="2">
        <v>215.6</v>
      </c>
      <c r="U1080" s="2">
        <v>60.848999999999997</v>
      </c>
    </row>
    <row r="1081" spans="1:21" x14ac:dyDescent="0.25">
      <c r="A1081" s="4">
        <v>119.9</v>
      </c>
      <c r="B1081" s="4">
        <v>-354.74282226667202</v>
      </c>
      <c r="C1081" s="10">
        <v>3.7509155299999999</v>
      </c>
      <c r="F1081" s="7">
        <v>119.9</v>
      </c>
      <c r="G1081" s="12">
        <f t="shared" si="16"/>
        <v>-1577.9741168630558</v>
      </c>
      <c r="H1081" s="12">
        <v>3.7509155299999999</v>
      </c>
      <c r="T1081" s="2">
        <v>215.8</v>
      </c>
      <c r="U1081" s="2">
        <v>60.881</v>
      </c>
    </row>
    <row r="1082" spans="1:21" x14ac:dyDescent="0.25">
      <c r="A1082" s="4">
        <v>120</v>
      </c>
      <c r="B1082" s="4">
        <v>-354.793945308312</v>
      </c>
      <c r="C1082" s="10">
        <v>3.7509155299999999</v>
      </c>
      <c r="F1082" s="7">
        <v>120</v>
      </c>
      <c r="G1082" s="12">
        <f t="shared" si="16"/>
        <v>-1578.2015233993397</v>
      </c>
      <c r="H1082" s="12">
        <v>3.7509155299999999</v>
      </c>
      <c r="T1082" s="2">
        <v>216</v>
      </c>
      <c r="U1082" s="2">
        <v>60.811999999999998</v>
      </c>
    </row>
    <row r="1083" spans="1:21" x14ac:dyDescent="0.25">
      <c r="A1083" s="4">
        <v>120.1</v>
      </c>
      <c r="B1083" s="4">
        <v>-355.25405273332802</v>
      </c>
      <c r="C1083" s="10">
        <v>3.7512207000000002</v>
      </c>
      <c r="F1083" s="7">
        <v>120.1</v>
      </c>
      <c r="G1083" s="12">
        <f t="shared" si="16"/>
        <v>-1580.2481824494444</v>
      </c>
      <c r="H1083" s="12">
        <v>3.7512207000000002</v>
      </c>
      <c r="T1083" s="2">
        <v>216.2</v>
      </c>
      <c r="U1083" s="2">
        <v>60.875999999999998</v>
      </c>
    </row>
    <row r="1084" spans="1:21" x14ac:dyDescent="0.25">
      <c r="A1084" s="4">
        <v>120.2</v>
      </c>
      <c r="B1084" s="4">
        <v>-355.50966796665602</v>
      </c>
      <c r="C1084" s="10">
        <v>3.7512207000000002</v>
      </c>
      <c r="F1084" s="7">
        <v>120.2</v>
      </c>
      <c r="G1084" s="12">
        <f t="shared" si="16"/>
        <v>-1581.3852152426387</v>
      </c>
      <c r="H1084" s="12">
        <v>3.7512207000000002</v>
      </c>
      <c r="T1084" s="2">
        <v>216.4</v>
      </c>
      <c r="U1084" s="2">
        <v>60.752000000000002</v>
      </c>
    </row>
    <row r="1085" spans="1:21" x14ac:dyDescent="0.25">
      <c r="A1085" s="4">
        <v>120.3</v>
      </c>
      <c r="B1085" s="4">
        <v>-355.20292968331199</v>
      </c>
      <c r="C1085" s="10">
        <v>3.7503051799999998</v>
      </c>
      <c r="F1085" s="7">
        <v>120.3</v>
      </c>
      <c r="G1085" s="12">
        <f t="shared" si="16"/>
        <v>-1580.020775875902</v>
      </c>
      <c r="H1085" s="12">
        <v>3.7503051799999998</v>
      </c>
      <c r="T1085" s="2">
        <v>216.6</v>
      </c>
      <c r="U1085" s="2">
        <v>60.758000000000003</v>
      </c>
    </row>
    <row r="1086" spans="1:21" x14ac:dyDescent="0.25">
      <c r="A1086" s="4">
        <v>120.4</v>
      </c>
      <c r="B1086" s="4">
        <v>-356.072021483328</v>
      </c>
      <c r="C1086" s="10">
        <v>3.7509155299999999</v>
      </c>
      <c r="F1086" s="7">
        <v>120.4</v>
      </c>
      <c r="G1086" s="12">
        <f t="shared" si="16"/>
        <v>-1583.8866874025694</v>
      </c>
      <c r="H1086" s="12">
        <v>3.7509155299999999</v>
      </c>
      <c r="T1086" s="2">
        <v>216.8</v>
      </c>
      <c r="U1086" s="2">
        <v>60.784999999999997</v>
      </c>
    </row>
    <row r="1087" spans="1:21" x14ac:dyDescent="0.25">
      <c r="A1087" s="4">
        <v>120.5</v>
      </c>
      <c r="B1087" s="4">
        <v>-356.27651367501602</v>
      </c>
      <c r="C1087" s="10">
        <v>3.7509155299999999</v>
      </c>
      <c r="F1087" s="7">
        <v>120.5</v>
      </c>
      <c r="G1087" s="12">
        <f t="shared" si="16"/>
        <v>-1584.7963136594799</v>
      </c>
      <c r="H1087" s="12">
        <v>3.7509155299999999</v>
      </c>
      <c r="T1087" s="2">
        <v>217</v>
      </c>
      <c r="U1087" s="2">
        <v>60.658999999999999</v>
      </c>
    </row>
    <row r="1088" spans="1:21" x14ac:dyDescent="0.25">
      <c r="A1088" s="4">
        <v>120.6</v>
      </c>
      <c r="B1088" s="4">
        <v>-356.48100585832799</v>
      </c>
      <c r="C1088" s="10">
        <v>3.7506103500000001</v>
      </c>
      <c r="F1088" s="7">
        <v>120.6</v>
      </c>
      <c r="G1088" s="12">
        <f t="shared" si="16"/>
        <v>-1585.7059398791318</v>
      </c>
      <c r="H1088" s="12">
        <v>3.7506103500000001</v>
      </c>
      <c r="T1088" s="2">
        <v>217.2</v>
      </c>
      <c r="U1088" s="2">
        <v>60.622</v>
      </c>
    </row>
    <row r="1089" spans="1:21" x14ac:dyDescent="0.25">
      <c r="A1089" s="4">
        <v>120.7</v>
      </c>
      <c r="B1089" s="4">
        <v>-357.04335937500002</v>
      </c>
      <c r="C1089" s="10">
        <v>3.7509155299999999</v>
      </c>
      <c r="F1089" s="7">
        <v>120.7</v>
      </c>
      <c r="G1089" s="12">
        <f t="shared" si="16"/>
        <v>-1588.2074120390625</v>
      </c>
      <c r="H1089" s="12">
        <v>3.7509155299999999</v>
      </c>
      <c r="T1089" s="2">
        <v>217.4</v>
      </c>
      <c r="U1089" s="2">
        <v>60.554000000000002</v>
      </c>
    </row>
    <row r="1090" spans="1:21" x14ac:dyDescent="0.25">
      <c r="A1090" s="4">
        <v>120.9</v>
      </c>
      <c r="B1090" s="4">
        <v>-357.55458984165602</v>
      </c>
      <c r="C1090" s="10">
        <v>3.7503051799999998</v>
      </c>
      <c r="F1090" s="7">
        <v>120.9</v>
      </c>
      <c r="G1090" s="12">
        <f t="shared" si="16"/>
        <v>-1590.4814776254511</v>
      </c>
      <c r="H1090" s="12">
        <v>3.7503051799999998</v>
      </c>
      <c r="T1090" s="2">
        <v>217.6</v>
      </c>
      <c r="U1090" s="2">
        <v>60.578000000000003</v>
      </c>
    </row>
    <row r="1091" spans="1:21" x14ac:dyDescent="0.25">
      <c r="A1091" s="4">
        <v>121</v>
      </c>
      <c r="B1091" s="4">
        <v>-357.24785155831199</v>
      </c>
      <c r="C1091" s="10">
        <v>3.7503051799999998</v>
      </c>
      <c r="F1091" s="7">
        <v>121</v>
      </c>
      <c r="G1091" s="12">
        <f t="shared" ref="G1091:G1154" si="17">B1091*4.44822</f>
        <v>-1589.1170382587145</v>
      </c>
      <c r="H1091" s="12">
        <v>3.7503051799999998</v>
      </c>
      <c r="T1091" s="2">
        <v>217.8</v>
      </c>
      <c r="U1091" s="2">
        <v>60.582000000000001</v>
      </c>
    </row>
    <row r="1092" spans="1:21" x14ac:dyDescent="0.25">
      <c r="A1092" s="4">
        <v>121.1</v>
      </c>
      <c r="B1092" s="4">
        <v>-356.63437499999998</v>
      </c>
      <c r="C1092" s="10">
        <v>3.7503051799999998</v>
      </c>
      <c r="F1092" s="7">
        <v>121.1</v>
      </c>
      <c r="G1092" s="12">
        <f t="shared" si="17"/>
        <v>-1586.3881595624998</v>
      </c>
      <c r="H1092" s="12">
        <v>3.7503051799999998</v>
      </c>
      <c r="T1092" s="2">
        <v>218</v>
      </c>
      <c r="U1092" s="2">
        <v>60.58</v>
      </c>
    </row>
    <row r="1093" spans="1:21" x14ac:dyDescent="0.25">
      <c r="A1093" s="4">
        <v>121.3</v>
      </c>
      <c r="B1093" s="4">
        <v>-357.861328125</v>
      </c>
      <c r="C1093" s="10">
        <v>3.75</v>
      </c>
      <c r="F1093" s="7">
        <v>121.3</v>
      </c>
      <c r="G1093" s="12">
        <f t="shared" si="17"/>
        <v>-1591.8459169921875</v>
      </c>
      <c r="H1093" s="12">
        <v>3.75</v>
      </c>
      <c r="T1093" s="2">
        <v>218.2</v>
      </c>
      <c r="U1093" s="2">
        <v>60.537999999999997</v>
      </c>
    </row>
    <row r="1094" spans="1:21" x14ac:dyDescent="0.25">
      <c r="A1094" s="4">
        <v>121.4</v>
      </c>
      <c r="B1094" s="4">
        <v>-358.47480468331202</v>
      </c>
      <c r="C1094" s="10">
        <v>3.7475585900000001</v>
      </c>
      <c r="F1094" s="7">
        <v>121.4</v>
      </c>
      <c r="G1094" s="12">
        <f t="shared" si="17"/>
        <v>-1594.5747956884022</v>
      </c>
      <c r="H1094" s="12">
        <v>3.7475585900000001</v>
      </c>
      <c r="T1094" s="2">
        <v>218.4</v>
      </c>
      <c r="U1094" s="2">
        <v>60.457000000000001</v>
      </c>
    </row>
    <row r="1095" spans="1:21" x14ac:dyDescent="0.25">
      <c r="A1095" s="4">
        <v>121.5</v>
      </c>
      <c r="B1095" s="4">
        <v>-359.54838867501604</v>
      </c>
      <c r="C1095" s="10">
        <v>3.7481689500000002</v>
      </c>
      <c r="F1095" s="7">
        <v>121.5</v>
      </c>
      <c r="G1095" s="12">
        <f t="shared" si="17"/>
        <v>-1599.3503334719799</v>
      </c>
      <c r="H1095" s="12">
        <v>3.7481689500000002</v>
      </c>
      <c r="T1095" s="2">
        <v>218.6</v>
      </c>
      <c r="U1095" s="2">
        <v>60.578000000000003</v>
      </c>
    </row>
    <row r="1096" spans="1:21" x14ac:dyDescent="0.25">
      <c r="A1096" s="4">
        <v>121.7</v>
      </c>
      <c r="B1096" s="4">
        <v>-359.24165039167201</v>
      </c>
      <c r="C1096" s="10">
        <v>3.7481689500000002</v>
      </c>
      <c r="F1096" s="7">
        <v>121.7</v>
      </c>
      <c r="G1096" s="12">
        <f t="shared" si="17"/>
        <v>-1597.9858941052432</v>
      </c>
      <c r="H1096" s="12">
        <v>3.7481689500000002</v>
      </c>
      <c r="T1096" s="2">
        <v>218.8</v>
      </c>
      <c r="U1096" s="2">
        <v>60.526000000000003</v>
      </c>
    </row>
    <row r="1097" spans="1:21" x14ac:dyDescent="0.25">
      <c r="A1097" s="4">
        <v>121.8</v>
      </c>
      <c r="B1097" s="4">
        <v>-359.95737305001603</v>
      </c>
      <c r="C1097" s="10">
        <v>3.7487792999999998</v>
      </c>
      <c r="F1097" s="7">
        <v>121.8</v>
      </c>
      <c r="G1097" s="12">
        <f t="shared" si="17"/>
        <v>-1601.1695859485424</v>
      </c>
      <c r="H1097" s="12">
        <v>3.7487792999999998</v>
      </c>
      <c r="T1097" s="2">
        <v>219</v>
      </c>
      <c r="U1097" s="2">
        <v>60.500999999999998</v>
      </c>
    </row>
    <row r="1098" spans="1:21" x14ac:dyDescent="0.25">
      <c r="A1098" s="4">
        <v>121.9</v>
      </c>
      <c r="B1098" s="4">
        <v>-360.00849609165601</v>
      </c>
      <c r="C1098" s="10">
        <v>3.74847412</v>
      </c>
      <c r="F1098" s="7">
        <v>121.9</v>
      </c>
      <c r="G1098" s="12">
        <f t="shared" si="17"/>
        <v>-1601.3969924848261</v>
      </c>
      <c r="H1098" s="12">
        <v>3.74847412</v>
      </c>
      <c r="T1098" s="2">
        <v>219.2</v>
      </c>
      <c r="U1098" s="2">
        <v>60.491999999999997</v>
      </c>
    </row>
    <row r="1099" spans="1:21" x14ac:dyDescent="0.25">
      <c r="A1099" s="4">
        <v>122.1</v>
      </c>
      <c r="B1099" s="4">
        <v>-359.85512694998397</v>
      </c>
      <c r="C1099" s="10">
        <v>3.7481689500000002</v>
      </c>
      <c r="F1099" s="7">
        <v>122.1</v>
      </c>
      <c r="G1099" s="12">
        <f t="shared" si="17"/>
        <v>-1600.7147728014577</v>
      </c>
      <c r="H1099" s="12">
        <v>3.7481689500000002</v>
      </c>
      <c r="T1099" s="2">
        <v>219.4</v>
      </c>
      <c r="U1099" s="2">
        <v>60.542999999999999</v>
      </c>
    </row>
    <row r="1100" spans="1:21" x14ac:dyDescent="0.25">
      <c r="A1100" s="4">
        <v>122.2</v>
      </c>
      <c r="B1100" s="4">
        <v>-360.161865233328</v>
      </c>
      <c r="C1100" s="10">
        <v>3.7490844700000001</v>
      </c>
      <c r="F1100" s="7">
        <v>122.2</v>
      </c>
      <c r="G1100" s="12">
        <f t="shared" si="17"/>
        <v>-1602.0792121681943</v>
      </c>
      <c r="H1100" s="12">
        <v>3.7490844700000001</v>
      </c>
      <c r="T1100" s="2">
        <v>219.6</v>
      </c>
      <c r="U1100" s="2">
        <v>60.5</v>
      </c>
    </row>
    <row r="1101" spans="1:21" x14ac:dyDescent="0.25">
      <c r="A1101" s="4">
        <v>122.3</v>
      </c>
      <c r="B1101" s="4">
        <v>-360.46860351667198</v>
      </c>
      <c r="C1101" s="10">
        <v>3.7481689500000002</v>
      </c>
      <c r="F1101" s="7">
        <v>122.3</v>
      </c>
      <c r="G1101" s="12">
        <f t="shared" si="17"/>
        <v>-1603.4436515349307</v>
      </c>
      <c r="H1101" s="12">
        <v>3.7481689500000002</v>
      </c>
      <c r="T1101" s="2">
        <v>219.8</v>
      </c>
      <c r="U1101" s="2">
        <v>60.521000000000001</v>
      </c>
    </row>
    <row r="1102" spans="1:21" x14ac:dyDescent="0.25">
      <c r="A1102" s="4">
        <v>122.4</v>
      </c>
      <c r="B1102" s="4">
        <v>-360.62197265834396</v>
      </c>
      <c r="C1102" s="10">
        <v>3.7475585900000001</v>
      </c>
      <c r="F1102" s="7">
        <v>122.4</v>
      </c>
      <c r="G1102" s="12">
        <f t="shared" si="17"/>
        <v>-1604.1258712182987</v>
      </c>
      <c r="H1102" s="12">
        <v>3.7475585900000001</v>
      </c>
      <c r="T1102" s="2">
        <v>220</v>
      </c>
      <c r="U1102" s="2">
        <v>60.591000000000001</v>
      </c>
    </row>
    <row r="1103" spans="1:21" x14ac:dyDescent="0.25">
      <c r="A1103" s="4">
        <v>122.5</v>
      </c>
      <c r="B1103" s="4">
        <v>-361.08208007498399</v>
      </c>
      <c r="C1103" s="10">
        <v>3.7478637699999999</v>
      </c>
      <c r="F1103" s="7">
        <v>122.5</v>
      </c>
      <c r="G1103" s="12">
        <f t="shared" si="17"/>
        <v>-1606.1725302311454</v>
      </c>
      <c r="H1103" s="12">
        <v>3.7478637699999999</v>
      </c>
      <c r="T1103" s="2">
        <v>220.2</v>
      </c>
      <c r="U1103" s="2">
        <v>60.57</v>
      </c>
    </row>
    <row r="1104" spans="1:21" x14ac:dyDescent="0.25">
      <c r="A1104" s="4">
        <v>122.6</v>
      </c>
      <c r="B1104" s="4">
        <v>-360.928710933312</v>
      </c>
      <c r="C1104" s="10">
        <v>3.7435913099999998</v>
      </c>
      <c r="F1104" s="7">
        <v>122.6</v>
      </c>
      <c r="G1104" s="12">
        <f t="shared" si="17"/>
        <v>-1605.4903105477772</v>
      </c>
      <c r="H1104" s="12">
        <v>3.7435913099999998</v>
      </c>
      <c r="T1104" s="2">
        <v>220.4</v>
      </c>
      <c r="U1104" s="2">
        <v>60.506999999999998</v>
      </c>
    </row>
    <row r="1105" spans="1:21" x14ac:dyDescent="0.25">
      <c r="A1105" s="4">
        <v>122.7</v>
      </c>
      <c r="B1105" s="4">
        <v>-360.51972655831202</v>
      </c>
      <c r="C1105" s="10">
        <v>3.74328613</v>
      </c>
      <c r="F1105" s="7">
        <v>122.7</v>
      </c>
      <c r="G1105" s="12">
        <f t="shared" si="17"/>
        <v>-1603.6710580712147</v>
      </c>
      <c r="H1105" s="12">
        <v>3.74328613</v>
      </c>
      <c r="T1105" s="2">
        <v>220.6</v>
      </c>
      <c r="U1105" s="2">
        <v>60.518000000000001</v>
      </c>
    </row>
    <row r="1106" spans="1:21" x14ac:dyDescent="0.25">
      <c r="A1106" s="4">
        <v>122.8</v>
      </c>
      <c r="B1106" s="4">
        <v>-360.77534180001601</v>
      </c>
      <c r="C1106" s="10">
        <v>3.7426757799999999</v>
      </c>
      <c r="F1106" s="7">
        <v>122.8</v>
      </c>
      <c r="G1106" s="12">
        <f t="shared" si="17"/>
        <v>-1604.8080909016671</v>
      </c>
      <c r="H1106" s="12">
        <v>3.7426757799999999</v>
      </c>
      <c r="T1106" s="2">
        <v>220.8</v>
      </c>
      <c r="U1106" s="2">
        <v>60.393000000000001</v>
      </c>
    </row>
    <row r="1107" spans="1:21" x14ac:dyDescent="0.25">
      <c r="A1107" s="5">
        <v>122.9</v>
      </c>
      <c r="B1107" s="5">
        <v>-361.38881835832802</v>
      </c>
      <c r="C1107" s="11">
        <v>3.7268066399999999</v>
      </c>
      <c r="F1107" s="8">
        <v>122.9</v>
      </c>
      <c r="G1107" s="12">
        <f t="shared" si="17"/>
        <v>-1607.5369695978818</v>
      </c>
      <c r="H1107" s="13">
        <v>3.7268066399999999</v>
      </c>
      <c r="T1107" s="2">
        <v>221</v>
      </c>
      <c r="U1107" s="2">
        <v>60.621000000000002</v>
      </c>
    </row>
    <row r="1108" spans="1:21" x14ac:dyDescent="0.25">
      <c r="A1108" s="6">
        <v>123</v>
      </c>
      <c r="B1108" s="6">
        <v>-361.33769530831199</v>
      </c>
      <c r="C1108" s="10">
        <v>3.69293213</v>
      </c>
      <c r="F1108" s="9">
        <v>123</v>
      </c>
      <c r="G1108" s="12">
        <f t="shared" si="17"/>
        <v>-1607.3095630243397</v>
      </c>
      <c r="H1108" s="12">
        <v>3.69293213</v>
      </c>
      <c r="T1108" s="2">
        <v>221.2</v>
      </c>
      <c r="U1108" s="2">
        <v>60.552999999999997</v>
      </c>
    </row>
    <row r="1109" spans="1:21" x14ac:dyDescent="0.25">
      <c r="A1109" s="4">
        <v>123.1</v>
      </c>
      <c r="B1109" s="4">
        <v>-360.87758789167202</v>
      </c>
      <c r="C1109" s="10">
        <v>3.6740112300000001</v>
      </c>
      <c r="F1109" s="7">
        <v>123.1</v>
      </c>
      <c r="G1109" s="12">
        <f t="shared" si="17"/>
        <v>-1605.2629040114934</v>
      </c>
      <c r="H1109" s="12">
        <v>3.6740112300000001</v>
      </c>
      <c r="T1109" s="2">
        <v>221.4</v>
      </c>
      <c r="U1109" s="2">
        <v>60.561999999999998</v>
      </c>
    </row>
    <row r="1110" spans="1:21" x14ac:dyDescent="0.25">
      <c r="A1110" s="4">
        <v>123.3</v>
      </c>
      <c r="B1110" s="4">
        <v>-361.03095703334401</v>
      </c>
      <c r="C1110" s="10">
        <v>3.6630248999999999</v>
      </c>
      <c r="F1110" s="7">
        <v>123.3</v>
      </c>
      <c r="G1110" s="12">
        <f t="shared" si="17"/>
        <v>-1605.9451236948614</v>
      </c>
      <c r="H1110" s="12">
        <v>3.6630248999999999</v>
      </c>
      <c r="T1110" s="2">
        <v>221.6</v>
      </c>
      <c r="U1110" s="2">
        <v>60.624000000000002</v>
      </c>
    </row>
    <row r="1111" spans="1:21" x14ac:dyDescent="0.25">
      <c r="A1111" s="4">
        <v>123.4</v>
      </c>
      <c r="B1111" s="4">
        <v>-360.00849609165601</v>
      </c>
      <c r="C1111" s="10">
        <v>3.6328125</v>
      </c>
      <c r="F1111" s="7">
        <v>123.4</v>
      </c>
      <c r="G1111" s="12">
        <f t="shared" si="17"/>
        <v>-1601.3969924848261</v>
      </c>
      <c r="H1111" s="12">
        <v>3.6328125</v>
      </c>
      <c r="T1111" s="2">
        <v>221.8</v>
      </c>
      <c r="U1111" s="2">
        <v>60.561</v>
      </c>
    </row>
    <row r="1112" spans="1:21" x14ac:dyDescent="0.25">
      <c r="A1112" s="4">
        <v>123.5</v>
      </c>
      <c r="B1112" s="4">
        <v>-358.83266601667202</v>
      </c>
      <c r="C1112" s="10">
        <v>3.5720825199999999</v>
      </c>
      <c r="F1112" s="7">
        <v>123.5</v>
      </c>
      <c r="G1112" s="12">
        <f t="shared" si="17"/>
        <v>-1596.1666416286807</v>
      </c>
      <c r="H1112" s="12">
        <v>3.5720825199999999</v>
      </c>
      <c r="T1112" s="2">
        <v>222</v>
      </c>
      <c r="U1112" s="2">
        <v>60.518000000000001</v>
      </c>
    </row>
    <row r="1113" spans="1:21" x14ac:dyDescent="0.25">
      <c r="A1113" s="4">
        <v>123.6</v>
      </c>
      <c r="B1113" s="4">
        <v>-356.072021483328</v>
      </c>
      <c r="C1113" s="10">
        <v>3.4744262699999999</v>
      </c>
      <c r="F1113" s="7">
        <v>123.6</v>
      </c>
      <c r="G1113" s="12">
        <f t="shared" si="17"/>
        <v>-1583.8866874025694</v>
      </c>
      <c r="H1113" s="12">
        <v>3.4744262699999999</v>
      </c>
      <c r="T1113" s="2">
        <v>222.2</v>
      </c>
      <c r="U1113" s="2">
        <v>60.527000000000001</v>
      </c>
    </row>
    <row r="1114" spans="1:21" x14ac:dyDescent="0.25">
      <c r="A1114" s="4">
        <v>123.7</v>
      </c>
      <c r="B1114" s="4">
        <v>-351.82880859165601</v>
      </c>
      <c r="C1114" s="10">
        <v>3.4161377000000002</v>
      </c>
      <c r="F1114" s="7">
        <v>123.7</v>
      </c>
      <c r="G1114" s="12">
        <f t="shared" si="17"/>
        <v>-1565.0119429535762</v>
      </c>
      <c r="H1114" s="12">
        <v>3.4161377000000002</v>
      </c>
      <c r="T1114" s="2">
        <v>222.4</v>
      </c>
      <c r="U1114" s="2">
        <v>60.654000000000003</v>
      </c>
    </row>
    <row r="1115" spans="1:21" x14ac:dyDescent="0.25">
      <c r="A1115" s="4">
        <v>123.8</v>
      </c>
      <c r="B1115" s="4">
        <v>-345.79628905831203</v>
      </c>
      <c r="C1115" s="10">
        <v>3.3157348600000001</v>
      </c>
      <c r="F1115" s="7">
        <v>123.8</v>
      </c>
      <c r="G1115" s="12">
        <f t="shared" si="17"/>
        <v>-1538.1779689149648</v>
      </c>
      <c r="H1115" s="12">
        <v>3.3157348600000001</v>
      </c>
      <c r="T1115" s="2">
        <v>222.6</v>
      </c>
      <c r="U1115" s="2">
        <v>60.734000000000002</v>
      </c>
    </row>
    <row r="1116" spans="1:21" x14ac:dyDescent="0.25">
      <c r="A1116" s="4">
        <v>123.9</v>
      </c>
      <c r="B1116" s="4">
        <v>-335.26494140834399</v>
      </c>
      <c r="C1116" s="10">
        <v>2.9309082000000002</v>
      </c>
      <c r="F1116" s="7">
        <v>123.9</v>
      </c>
      <c r="G1116" s="12">
        <f t="shared" si="17"/>
        <v>-1491.3322176714239</v>
      </c>
      <c r="H1116" s="12">
        <v>2.9309082000000002</v>
      </c>
      <c r="T1116" s="2">
        <v>222.8</v>
      </c>
      <c r="U1116" s="2">
        <v>60.835999999999999</v>
      </c>
    </row>
    <row r="1117" spans="1:21" x14ac:dyDescent="0.25">
      <c r="A1117" s="4">
        <v>124</v>
      </c>
      <c r="B1117" s="4">
        <v>-292.47495117501603</v>
      </c>
      <c r="C1117" s="10">
        <v>1.8383789100000001</v>
      </c>
      <c r="F1117" s="7">
        <v>124</v>
      </c>
      <c r="G1117" s="12">
        <f t="shared" si="17"/>
        <v>-1300.9929273157297</v>
      </c>
      <c r="H1117" s="12">
        <v>1.8383789100000001</v>
      </c>
      <c r="T1117" s="2">
        <v>223</v>
      </c>
      <c r="U1117" s="2">
        <v>60.765000000000001</v>
      </c>
    </row>
    <row r="1118" spans="1:21" x14ac:dyDescent="0.25">
      <c r="A1118" s="4">
        <v>124.1</v>
      </c>
      <c r="B1118" s="4">
        <v>-192.32490234165601</v>
      </c>
      <c r="C1118" s="10">
        <v>1.3076782199999999</v>
      </c>
      <c r="F1118" s="7">
        <v>124.1</v>
      </c>
      <c r="G1118" s="12">
        <f t="shared" si="17"/>
        <v>-855.50347709420112</v>
      </c>
      <c r="H1118" s="12">
        <v>1.3076782199999999</v>
      </c>
      <c r="T1118" s="2">
        <v>223.2</v>
      </c>
      <c r="U1118" s="2">
        <v>60.67</v>
      </c>
    </row>
    <row r="1119" spans="1:21" x14ac:dyDescent="0.25">
      <c r="A1119" s="4">
        <v>124.2</v>
      </c>
      <c r="B1119" s="4">
        <v>-170.13749999999999</v>
      </c>
      <c r="C1119" s="10">
        <v>1.2612915</v>
      </c>
      <c r="F1119" s="7">
        <v>124.2</v>
      </c>
      <c r="G1119" s="12">
        <f t="shared" si="17"/>
        <v>-756.80903024999998</v>
      </c>
      <c r="H1119" s="12">
        <v>1.2612915</v>
      </c>
      <c r="T1119" s="2">
        <v>223.4</v>
      </c>
      <c r="U1119" s="2">
        <v>60.646000000000001</v>
      </c>
    </row>
    <row r="1120" spans="1:21" x14ac:dyDescent="0.25">
      <c r="A1120" s="4">
        <v>124.3</v>
      </c>
      <c r="B1120" s="4">
        <v>-161.65107421665601</v>
      </c>
      <c r="C1120" s="10">
        <v>1.22528076</v>
      </c>
      <c r="F1120" s="7">
        <v>124.3</v>
      </c>
      <c r="G1120" s="12">
        <f t="shared" si="17"/>
        <v>-719.05954135201364</v>
      </c>
      <c r="H1120" s="12">
        <v>1.22528076</v>
      </c>
      <c r="T1120" s="2">
        <v>223.6</v>
      </c>
      <c r="U1120" s="2">
        <v>60.548999999999999</v>
      </c>
    </row>
    <row r="1121" spans="1:21" x14ac:dyDescent="0.25">
      <c r="A1121" s="4">
        <v>124.4</v>
      </c>
      <c r="B1121" s="4">
        <v>-152.75566405831199</v>
      </c>
      <c r="C1121" s="10">
        <v>1.13128662</v>
      </c>
      <c r="F1121" s="7">
        <v>124.4</v>
      </c>
      <c r="G1121" s="12">
        <f t="shared" si="17"/>
        <v>-679.49079997746458</v>
      </c>
      <c r="H1121" s="12">
        <v>1.13128662</v>
      </c>
      <c r="T1121" s="2">
        <v>223.8</v>
      </c>
      <c r="U1121" s="2">
        <v>60.405999999999999</v>
      </c>
    </row>
    <row r="1122" spans="1:21" x14ac:dyDescent="0.25">
      <c r="A1122" s="4">
        <v>124.5</v>
      </c>
      <c r="B1122" s="4">
        <v>-150.76186523332802</v>
      </c>
      <c r="C1122" s="10">
        <v>1.06903076</v>
      </c>
      <c r="F1122" s="7">
        <v>124.5</v>
      </c>
      <c r="G1122" s="12">
        <f t="shared" si="17"/>
        <v>-670.62194416819443</v>
      </c>
      <c r="H1122" s="12">
        <v>1.06903076</v>
      </c>
      <c r="T1122" s="2">
        <v>224</v>
      </c>
      <c r="U1122" s="2">
        <v>60.393000000000001</v>
      </c>
    </row>
    <row r="1123" spans="1:21" x14ac:dyDescent="0.25">
      <c r="A1123" s="4">
        <v>124.6</v>
      </c>
      <c r="B1123" s="4">
        <v>-149.43266601667199</v>
      </c>
      <c r="C1123" s="10">
        <v>0.99853515999999998</v>
      </c>
      <c r="F1123" s="7">
        <v>124.6</v>
      </c>
      <c r="G1123" s="12">
        <f t="shared" si="17"/>
        <v>-664.70937362868062</v>
      </c>
      <c r="H1123" s="12">
        <v>0.99853515999999998</v>
      </c>
      <c r="T1123" s="2">
        <v>224.2</v>
      </c>
      <c r="U1123" s="2">
        <v>60.331000000000003</v>
      </c>
    </row>
    <row r="1124" spans="1:21" x14ac:dyDescent="0.25">
      <c r="A1124" s="4">
        <v>124.7</v>
      </c>
      <c r="B1124" s="4">
        <v>-148.35908203334401</v>
      </c>
      <c r="C1124" s="10">
        <v>0.91979979999999995</v>
      </c>
      <c r="F1124" s="7">
        <v>124.7</v>
      </c>
      <c r="G1124" s="12">
        <f t="shared" si="17"/>
        <v>-659.93383588236145</v>
      </c>
      <c r="H1124" s="12">
        <v>0.91979979999999995</v>
      </c>
      <c r="T1124" s="2">
        <v>224.4</v>
      </c>
      <c r="U1124" s="2">
        <v>60.287999999999997</v>
      </c>
    </row>
    <row r="1125" spans="1:21" x14ac:dyDescent="0.25">
      <c r="A1125" s="4">
        <v>124.9</v>
      </c>
      <c r="B1125" s="4">
        <v>-147.02988280831201</v>
      </c>
      <c r="C1125" s="10">
        <v>0.84991455000000005</v>
      </c>
      <c r="F1125" s="7">
        <v>124.9</v>
      </c>
      <c r="G1125" s="12">
        <f t="shared" si="17"/>
        <v>-654.02126530558962</v>
      </c>
      <c r="H1125" s="12">
        <v>0.84991455000000005</v>
      </c>
      <c r="T1125" s="2">
        <v>224.6</v>
      </c>
      <c r="U1125" s="2">
        <v>60.170999999999999</v>
      </c>
    </row>
    <row r="1126" spans="1:21" x14ac:dyDescent="0.25">
      <c r="A1126" s="4">
        <v>125</v>
      </c>
      <c r="B1126" s="4">
        <v>-146.31416015834401</v>
      </c>
      <c r="C1126" s="10">
        <v>0.77148437000000003</v>
      </c>
      <c r="F1126" s="7">
        <v>125</v>
      </c>
      <c r="G1126" s="12">
        <f t="shared" si="17"/>
        <v>-650.83757349954897</v>
      </c>
      <c r="H1126" s="12">
        <v>0.77148437000000003</v>
      </c>
      <c r="T1126" s="2">
        <v>224.8</v>
      </c>
      <c r="U1126" s="2">
        <v>60.018000000000001</v>
      </c>
    </row>
    <row r="1127" spans="1:21" x14ac:dyDescent="0.25">
      <c r="A1127" s="4">
        <v>125.1</v>
      </c>
      <c r="B1127" s="4">
        <v>-146.16079101667199</v>
      </c>
      <c r="C1127" s="10">
        <v>0.74523925999999996</v>
      </c>
      <c r="F1127" s="7">
        <v>125.1</v>
      </c>
      <c r="G1127" s="12">
        <f t="shared" si="17"/>
        <v>-650.15535381618065</v>
      </c>
      <c r="H1127" s="12">
        <v>0.74523925999999996</v>
      </c>
      <c r="T1127" s="2">
        <v>225</v>
      </c>
      <c r="U1127" s="2">
        <v>60.058</v>
      </c>
    </row>
    <row r="1128" spans="1:21" x14ac:dyDescent="0.25">
      <c r="A1128" s="4">
        <v>125.3</v>
      </c>
      <c r="B1128" s="4">
        <v>-145.751806641672</v>
      </c>
      <c r="C1128" s="10">
        <v>0.71289062000000003</v>
      </c>
      <c r="F1128" s="7">
        <v>125.3</v>
      </c>
      <c r="G1128" s="12">
        <f t="shared" si="17"/>
        <v>-648.33610133961827</v>
      </c>
      <c r="H1128" s="12">
        <v>0.71289062000000003</v>
      </c>
      <c r="T1128" s="2">
        <v>225.2</v>
      </c>
      <c r="U1128" s="2">
        <v>60.13</v>
      </c>
    </row>
    <row r="1129" spans="1:21" x14ac:dyDescent="0.25">
      <c r="A1129" s="4">
        <v>125.4</v>
      </c>
      <c r="B1129" s="4">
        <v>-145.189453125</v>
      </c>
      <c r="C1129" s="10">
        <v>0.70404053</v>
      </c>
      <c r="F1129" s="7">
        <v>125.4</v>
      </c>
      <c r="G1129" s="12">
        <f t="shared" si="17"/>
        <v>-645.83462917968745</v>
      </c>
      <c r="H1129" s="12">
        <v>0.70404053</v>
      </c>
      <c r="T1129" s="2">
        <v>225.4</v>
      </c>
      <c r="U1129" s="2">
        <v>60.119</v>
      </c>
    </row>
    <row r="1130" spans="1:21" x14ac:dyDescent="0.25">
      <c r="A1130" s="4">
        <v>125.5</v>
      </c>
      <c r="B1130" s="4">
        <v>-145.34282226667199</v>
      </c>
      <c r="C1130" s="10">
        <v>0.68847656000000002</v>
      </c>
      <c r="F1130" s="7">
        <v>125.5</v>
      </c>
      <c r="G1130" s="12">
        <f t="shared" si="17"/>
        <v>-646.51684886305566</v>
      </c>
      <c r="H1130" s="12">
        <v>0.68847656000000002</v>
      </c>
      <c r="T1130" s="2">
        <v>225.6</v>
      </c>
      <c r="U1130" s="2">
        <v>60.002000000000002</v>
      </c>
    </row>
    <row r="1131" spans="1:21" x14ac:dyDescent="0.25">
      <c r="A1131" s="4">
        <v>125.6</v>
      </c>
      <c r="B1131" s="4">
        <v>-144.98496093331201</v>
      </c>
      <c r="C1131" s="10">
        <v>0.66375731999999998</v>
      </c>
      <c r="F1131" s="7">
        <v>125.6</v>
      </c>
      <c r="G1131" s="12">
        <f t="shared" si="17"/>
        <v>-644.92500292277714</v>
      </c>
      <c r="H1131" s="12">
        <v>0.66375731999999998</v>
      </c>
      <c r="T1131" s="2">
        <v>225.8</v>
      </c>
      <c r="U1131" s="2">
        <v>59.991</v>
      </c>
    </row>
    <row r="1132" spans="1:21" x14ac:dyDescent="0.25">
      <c r="A1132" s="4">
        <v>125.7</v>
      </c>
      <c r="B1132" s="4">
        <v>-145.03608398332801</v>
      </c>
      <c r="C1132" s="10">
        <v>0.65277099999999999</v>
      </c>
      <c r="F1132" s="7">
        <v>125.7</v>
      </c>
      <c r="G1132" s="12">
        <f t="shared" si="17"/>
        <v>-645.15240949631936</v>
      </c>
      <c r="H1132" s="12">
        <v>0.65277099999999999</v>
      </c>
      <c r="T1132" s="2">
        <v>226</v>
      </c>
      <c r="U1132" s="2">
        <v>60.042000000000002</v>
      </c>
    </row>
    <row r="1133" spans="1:21" x14ac:dyDescent="0.25">
      <c r="A1133" s="4">
        <v>125.8</v>
      </c>
      <c r="B1133" s="4">
        <v>-144.882714841656</v>
      </c>
      <c r="C1133" s="10">
        <v>0.64239502000000004</v>
      </c>
      <c r="F1133" s="7">
        <v>125.8</v>
      </c>
      <c r="G1133" s="12">
        <f t="shared" si="17"/>
        <v>-644.47018981295105</v>
      </c>
      <c r="H1133" s="12">
        <v>0.64239502000000004</v>
      </c>
      <c r="T1133" s="2">
        <v>226.2</v>
      </c>
      <c r="U1133" s="2">
        <v>60.084000000000003</v>
      </c>
    </row>
    <row r="1134" spans="1:21" x14ac:dyDescent="0.25">
      <c r="A1134" s="4">
        <v>125.9</v>
      </c>
      <c r="B1134" s="4">
        <v>-144.32036132498402</v>
      </c>
      <c r="C1134" s="10">
        <v>0.63415527000000005</v>
      </c>
      <c r="F1134" s="7">
        <v>125.9</v>
      </c>
      <c r="G1134" s="12">
        <f t="shared" si="17"/>
        <v>-641.96871765302046</v>
      </c>
      <c r="H1134" s="12">
        <v>0.63415527000000005</v>
      </c>
      <c r="T1134" s="2">
        <v>226.4</v>
      </c>
      <c r="U1134" s="2">
        <v>59.942</v>
      </c>
    </row>
    <row r="1135" spans="1:21" x14ac:dyDescent="0.25">
      <c r="A1135" s="4">
        <v>126.1</v>
      </c>
      <c r="B1135" s="4">
        <v>-144.933837891672</v>
      </c>
      <c r="C1135" s="10">
        <v>0.62622069999999996</v>
      </c>
      <c r="F1135" s="7">
        <v>126.1</v>
      </c>
      <c r="G1135" s="12">
        <f t="shared" si="17"/>
        <v>-644.69759638649327</v>
      </c>
      <c r="H1135" s="12">
        <v>0.62622069999999996</v>
      </c>
      <c r="T1135" s="2">
        <v>226.6</v>
      </c>
      <c r="U1135" s="2">
        <v>59.936</v>
      </c>
    </row>
    <row r="1136" spans="1:21" x14ac:dyDescent="0.25">
      <c r="A1136" s="4">
        <v>126.2</v>
      </c>
      <c r="B1136" s="4">
        <v>-144.678222658344</v>
      </c>
      <c r="C1136" s="10">
        <v>0.61218262000000001</v>
      </c>
      <c r="F1136" s="7">
        <v>126.2</v>
      </c>
      <c r="G1136" s="12">
        <f t="shared" si="17"/>
        <v>-643.56056359329898</v>
      </c>
      <c r="H1136" s="12">
        <v>0.61218262000000001</v>
      </c>
      <c r="T1136" s="2">
        <v>226.8</v>
      </c>
      <c r="U1136" s="2">
        <v>60.003</v>
      </c>
    </row>
    <row r="1137" spans="1:21" x14ac:dyDescent="0.25">
      <c r="A1137" s="4">
        <v>126.3</v>
      </c>
      <c r="B1137" s="4">
        <v>-144.57597655831199</v>
      </c>
      <c r="C1137" s="10">
        <v>0.60180663999999995</v>
      </c>
      <c r="F1137" s="7">
        <v>126.3</v>
      </c>
      <c r="G1137" s="12">
        <f t="shared" si="17"/>
        <v>-643.10575044621453</v>
      </c>
      <c r="H1137" s="12">
        <v>0.60180663999999995</v>
      </c>
      <c r="T1137" s="2">
        <v>227</v>
      </c>
      <c r="U1137" s="2">
        <v>59.963999999999999</v>
      </c>
    </row>
    <row r="1138" spans="1:21" x14ac:dyDescent="0.25">
      <c r="A1138" s="4">
        <v>126.5</v>
      </c>
      <c r="B1138" s="4">
        <v>-144.72934569998401</v>
      </c>
      <c r="C1138" s="10">
        <v>0.58929443000000004</v>
      </c>
      <c r="F1138" s="7">
        <v>126.5</v>
      </c>
      <c r="G1138" s="12">
        <f t="shared" si="17"/>
        <v>-643.78797012958285</v>
      </c>
      <c r="H1138" s="12">
        <v>0.58929443000000004</v>
      </c>
      <c r="T1138" s="2">
        <v>227.2</v>
      </c>
      <c r="U1138" s="2">
        <v>60.006999999999998</v>
      </c>
    </row>
    <row r="1139" spans="1:21" x14ac:dyDescent="0.25">
      <c r="A1139" s="4">
        <v>126.6</v>
      </c>
      <c r="B1139" s="4">
        <v>-144.32036132498402</v>
      </c>
      <c r="C1139" s="10">
        <v>0.58410645000000005</v>
      </c>
      <c r="F1139" s="7">
        <v>126.6</v>
      </c>
      <c r="G1139" s="12">
        <f t="shared" si="17"/>
        <v>-641.96871765302046</v>
      </c>
      <c r="H1139" s="12">
        <v>0.58410645000000005</v>
      </c>
      <c r="T1139" s="2">
        <v>227.4</v>
      </c>
      <c r="U1139" s="2">
        <v>60.042000000000002</v>
      </c>
    </row>
    <row r="1140" spans="1:21" x14ac:dyDescent="0.25">
      <c r="A1140" s="4">
        <v>126.7</v>
      </c>
      <c r="B1140" s="4">
        <v>-144.422607425016</v>
      </c>
      <c r="C1140" s="10">
        <v>0.57647705000000005</v>
      </c>
      <c r="F1140" s="7">
        <v>126.7</v>
      </c>
      <c r="G1140" s="12">
        <f t="shared" si="17"/>
        <v>-642.42353080010469</v>
      </c>
      <c r="H1140" s="12">
        <v>0.57647705000000005</v>
      </c>
      <c r="T1140" s="2">
        <v>227.6</v>
      </c>
      <c r="U1140" s="2">
        <v>59.981000000000002</v>
      </c>
    </row>
    <row r="1141" spans="1:21" x14ac:dyDescent="0.25">
      <c r="A1141" s="4">
        <v>126.8</v>
      </c>
      <c r="B1141" s="4">
        <v>-144.47373046665601</v>
      </c>
      <c r="C1141" s="10">
        <v>0.57281493999999999</v>
      </c>
      <c r="F1141" s="7">
        <v>126.8</v>
      </c>
      <c r="G1141" s="12">
        <f t="shared" si="17"/>
        <v>-642.65093733638855</v>
      </c>
      <c r="H1141" s="12">
        <v>0.57281493999999999</v>
      </c>
      <c r="T1141" s="2">
        <v>227.8</v>
      </c>
      <c r="U1141" s="2">
        <v>60.079000000000001</v>
      </c>
    </row>
    <row r="1142" spans="1:21" x14ac:dyDescent="0.25">
      <c r="A1142" s="4">
        <v>126.9</v>
      </c>
      <c r="B1142" s="4">
        <v>-144.62709960832802</v>
      </c>
      <c r="C1142" s="10">
        <v>0.56610106999999998</v>
      </c>
      <c r="F1142" s="7">
        <v>126.9</v>
      </c>
      <c r="G1142" s="12">
        <f t="shared" si="17"/>
        <v>-643.33315701975687</v>
      </c>
      <c r="H1142" s="12">
        <v>0.56610106999999998</v>
      </c>
      <c r="T1142" s="2">
        <v>228</v>
      </c>
      <c r="U1142" s="2">
        <v>60.005000000000003</v>
      </c>
    </row>
    <row r="1143" spans="1:21" x14ac:dyDescent="0.25">
      <c r="A1143" s="4">
        <v>127</v>
      </c>
      <c r="B1143" s="4">
        <v>-144.62709960832802</v>
      </c>
      <c r="C1143" s="10">
        <v>0.56121825999999997</v>
      </c>
      <c r="F1143" s="7">
        <v>127</v>
      </c>
      <c r="G1143" s="12">
        <f t="shared" si="17"/>
        <v>-643.33315701975687</v>
      </c>
      <c r="H1143" s="12">
        <v>0.56121825999999997</v>
      </c>
      <c r="T1143" s="2">
        <v>228.2</v>
      </c>
      <c r="U1143" s="2">
        <v>59.970999999999997</v>
      </c>
    </row>
    <row r="1144" spans="1:21" x14ac:dyDescent="0.25">
      <c r="A1144" s="4">
        <v>127.1</v>
      </c>
      <c r="B1144" s="4">
        <v>-143.86025390834399</v>
      </c>
      <c r="C1144" s="10">
        <v>0.55603027000000005</v>
      </c>
      <c r="F1144" s="7">
        <v>127.1</v>
      </c>
      <c r="G1144" s="12">
        <f t="shared" si="17"/>
        <v>-639.92205864017387</v>
      </c>
      <c r="H1144" s="12">
        <v>0.55603027000000005</v>
      </c>
      <c r="T1144" s="2">
        <v>228.4</v>
      </c>
      <c r="U1144" s="2">
        <v>59.944000000000003</v>
      </c>
    </row>
    <row r="1145" spans="1:21" x14ac:dyDescent="0.25">
      <c r="A1145" s="4">
        <v>127.2</v>
      </c>
      <c r="B1145" s="4">
        <v>-144.166992183312</v>
      </c>
      <c r="C1145" s="10">
        <v>0.55145264000000005</v>
      </c>
      <c r="F1145" s="7">
        <v>127.2</v>
      </c>
      <c r="G1145" s="12">
        <f t="shared" si="17"/>
        <v>-641.28649796965215</v>
      </c>
      <c r="H1145" s="12">
        <v>0.55145264000000005</v>
      </c>
      <c r="T1145" s="2">
        <v>228.6</v>
      </c>
      <c r="U1145" s="2">
        <v>59.917000000000002</v>
      </c>
    </row>
    <row r="1146" spans="1:21" x14ac:dyDescent="0.25">
      <c r="A1146" s="4">
        <v>127.3</v>
      </c>
      <c r="B1146" s="4">
        <v>-144.21811523332801</v>
      </c>
      <c r="C1146" s="10">
        <v>0.54565430000000004</v>
      </c>
      <c r="F1146" s="7">
        <v>127.3</v>
      </c>
      <c r="G1146" s="12">
        <f t="shared" si="17"/>
        <v>-641.51390454319437</v>
      </c>
      <c r="H1146" s="12">
        <v>0.54565430000000004</v>
      </c>
      <c r="T1146" s="2">
        <v>228.8</v>
      </c>
      <c r="U1146" s="2">
        <v>59.948</v>
      </c>
    </row>
    <row r="1147" spans="1:21" x14ac:dyDescent="0.25">
      <c r="A1147" s="4">
        <v>127.4</v>
      </c>
      <c r="B1147" s="4">
        <v>-144.32036132498402</v>
      </c>
      <c r="C1147" s="10">
        <v>0.54046631000000001</v>
      </c>
      <c r="F1147" s="7">
        <v>127.4</v>
      </c>
      <c r="G1147" s="12">
        <f t="shared" si="17"/>
        <v>-641.96871765302046</v>
      </c>
      <c r="H1147" s="12">
        <v>0.54046631000000001</v>
      </c>
      <c r="T1147" s="2">
        <v>229</v>
      </c>
      <c r="U1147" s="2">
        <v>59.942999999999998</v>
      </c>
    </row>
    <row r="1148" spans="1:21" x14ac:dyDescent="0.25">
      <c r="A1148" s="4">
        <v>127.5</v>
      </c>
      <c r="B1148" s="4">
        <v>-144.678222658344</v>
      </c>
      <c r="C1148" s="10">
        <v>0.53619384999999997</v>
      </c>
      <c r="F1148" s="7">
        <v>127.5</v>
      </c>
      <c r="G1148" s="12">
        <f t="shared" si="17"/>
        <v>-643.56056359329898</v>
      </c>
      <c r="H1148" s="12">
        <v>0.53619384999999997</v>
      </c>
      <c r="T1148" s="2">
        <v>229.2</v>
      </c>
      <c r="U1148" s="2">
        <v>60.066000000000003</v>
      </c>
    </row>
    <row r="1149" spans="1:21" x14ac:dyDescent="0.25">
      <c r="A1149" s="4">
        <v>127.7</v>
      </c>
      <c r="B1149" s="4">
        <v>-144.37148437499999</v>
      </c>
      <c r="C1149" s="10">
        <v>0.52185059</v>
      </c>
      <c r="F1149" s="7">
        <v>127.7</v>
      </c>
      <c r="G1149" s="12">
        <f t="shared" si="17"/>
        <v>-642.19612422656246</v>
      </c>
      <c r="H1149" s="12">
        <v>0.52185059</v>
      </c>
      <c r="T1149" s="2">
        <v>229.4</v>
      </c>
      <c r="U1149" s="2">
        <v>60.152000000000001</v>
      </c>
    </row>
    <row r="1150" spans="1:21" x14ac:dyDescent="0.25">
      <c r="A1150" s="4">
        <v>127.8</v>
      </c>
      <c r="B1150" s="4">
        <v>-144.52485351667198</v>
      </c>
      <c r="C1150" s="10">
        <v>0.52886962999999998</v>
      </c>
      <c r="F1150" s="7">
        <v>127.8</v>
      </c>
      <c r="G1150" s="12">
        <f t="shared" si="17"/>
        <v>-642.87834390993066</v>
      </c>
      <c r="H1150" s="12">
        <v>0.52886962999999998</v>
      </c>
      <c r="T1150" s="2">
        <v>229.6</v>
      </c>
      <c r="U1150" s="2">
        <v>60.081000000000003</v>
      </c>
    </row>
    <row r="1151" spans="1:21" x14ac:dyDescent="0.25">
      <c r="A1151" s="4">
        <v>127.9</v>
      </c>
      <c r="B1151" s="4">
        <v>-144.47373046665601</v>
      </c>
      <c r="C1151" s="10">
        <v>0.52368163999999995</v>
      </c>
      <c r="F1151" s="7">
        <v>127.9</v>
      </c>
      <c r="G1151" s="12">
        <f t="shared" si="17"/>
        <v>-642.65093733638855</v>
      </c>
      <c r="H1151" s="12">
        <v>0.52368163999999995</v>
      </c>
      <c r="T1151" s="2">
        <v>229.8</v>
      </c>
      <c r="U1151" s="2">
        <v>60.112000000000002</v>
      </c>
    </row>
    <row r="1152" spans="1:21" x14ac:dyDescent="0.25">
      <c r="A1152" s="4">
        <v>128</v>
      </c>
      <c r="B1152" s="4">
        <v>-144.57597655831199</v>
      </c>
      <c r="C1152" s="10">
        <v>0.52062987999999999</v>
      </c>
      <c r="F1152" s="7">
        <v>128</v>
      </c>
      <c r="G1152" s="12">
        <f t="shared" si="17"/>
        <v>-643.10575044621453</v>
      </c>
      <c r="H1152" s="12">
        <v>0.52062987999999999</v>
      </c>
      <c r="T1152" s="2">
        <v>230</v>
      </c>
      <c r="U1152" s="2">
        <v>60.131999999999998</v>
      </c>
    </row>
    <row r="1153" spans="1:21" x14ac:dyDescent="0.25">
      <c r="A1153" s="4">
        <v>128.1</v>
      </c>
      <c r="B1153" s="4">
        <v>-144.72934569998401</v>
      </c>
      <c r="C1153" s="10">
        <v>0.51574706999999997</v>
      </c>
      <c r="F1153" s="7">
        <v>128.1</v>
      </c>
      <c r="G1153" s="12">
        <f t="shared" si="17"/>
        <v>-643.78797012958285</v>
      </c>
      <c r="H1153" s="12">
        <v>0.51574706999999997</v>
      </c>
      <c r="T1153" s="2">
        <v>230.2</v>
      </c>
      <c r="U1153" s="2">
        <v>60.085000000000001</v>
      </c>
    </row>
    <row r="1154" spans="1:21" x14ac:dyDescent="0.25">
      <c r="A1154" s="4">
        <v>128.30000000000001</v>
      </c>
      <c r="B1154" s="4">
        <v>-144.422607425016</v>
      </c>
      <c r="C1154" s="10">
        <v>0.51239014000000005</v>
      </c>
      <c r="F1154" s="7">
        <v>128.30000000000001</v>
      </c>
      <c r="G1154" s="12">
        <f t="shared" si="17"/>
        <v>-642.42353080010469</v>
      </c>
      <c r="H1154" s="12">
        <v>0.51239014000000005</v>
      </c>
      <c r="T1154" s="2">
        <v>230.4</v>
      </c>
      <c r="U1154" s="2">
        <v>59.936</v>
      </c>
    </row>
    <row r="1155" spans="1:21" x14ac:dyDescent="0.25">
      <c r="A1155" s="4">
        <v>128.4</v>
      </c>
      <c r="B1155" s="4">
        <v>-144.422607425016</v>
      </c>
      <c r="C1155" s="10">
        <v>0.5078125</v>
      </c>
      <c r="F1155" s="7">
        <v>128.4</v>
      </c>
      <c r="G1155" s="12">
        <f t="shared" ref="G1155:G1218" si="18">B1155*4.44822</f>
        <v>-642.42353080010469</v>
      </c>
      <c r="H1155" s="12">
        <v>0.5078125</v>
      </c>
      <c r="T1155" s="2">
        <v>230.6</v>
      </c>
      <c r="U1155" s="2">
        <v>59.777999999999999</v>
      </c>
    </row>
    <row r="1156" spans="1:21" x14ac:dyDescent="0.25">
      <c r="A1156" s="4">
        <v>128.5</v>
      </c>
      <c r="B1156" s="4">
        <v>-144.26923828334401</v>
      </c>
      <c r="C1156" s="10">
        <v>0.50567627000000004</v>
      </c>
      <c r="F1156" s="7">
        <v>128.5</v>
      </c>
      <c r="G1156" s="12">
        <f t="shared" si="18"/>
        <v>-641.74131111673648</v>
      </c>
      <c r="H1156" s="12">
        <v>0.50567627000000004</v>
      </c>
      <c r="T1156" s="2">
        <v>230.8</v>
      </c>
      <c r="U1156" s="2">
        <v>59.773000000000003</v>
      </c>
    </row>
    <row r="1157" spans="1:21" x14ac:dyDescent="0.25">
      <c r="A1157" s="4">
        <v>128.6</v>
      </c>
      <c r="B1157" s="4">
        <v>-145.54731444998401</v>
      </c>
      <c r="C1157" s="10">
        <v>0.49926757999999999</v>
      </c>
      <c r="F1157" s="7">
        <v>128.6</v>
      </c>
      <c r="G1157" s="12">
        <f t="shared" si="18"/>
        <v>-647.42647508270795</v>
      </c>
      <c r="H1157" s="12">
        <v>0.49926757999999999</v>
      </c>
      <c r="T1157" s="2">
        <v>231</v>
      </c>
      <c r="U1157" s="2">
        <v>59.784999999999997</v>
      </c>
    </row>
    <row r="1158" spans="1:21" x14ac:dyDescent="0.25">
      <c r="A1158" s="4">
        <v>128.69999999999999</v>
      </c>
      <c r="B1158" s="4">
        <v>-144.26923828334401</v>
      </c>
      <c r="C1158" s="10">
        <v>0.49591064000000001</v>
      </c>
      <c r="F1158" s="7">
        <v>128.69999999999999</v>
      </c>
      <c r="G1158" s="12">
        <f t="shared" si="18"/>
        <v>-641.74131111673648</v>
      </c>
      <c r="H1158" s="12">
        <v>0.49591064000000001</v>
      </c>
      <c r="T1158" s="2">
        <v>231.2</v>
      </c>
      <c r="U1158" s="2">
        <v>59.694000000000003</v>
      </c>
    </row>
    <row r="1159" spans="1:21" x14ac:dyDescent="0.25">
      <c r="A1159" s="4">
        <v>128.80000000000001</v>
      </c>
      <c r="B1159" s="4">
        <v>-144.52485351667198</v>
      </c>
      <c r="C1159" s="10">
        <v>0.49194336</v>
      </c>
      <c r="F1159" s="7">
        <v>128.80000000000001</v>
      </c>
      <c r="G1159" s="12">
        <f t="shared" si="18"/>
        <v>-642.87834390993066</v>
      </c>
      <c r="H1159" s="12">
        <v>0.49194336</v>
      </c>
      <c r="T1159" s="2">
        <v>231.4</v>
      </c>
      <c r="U1159" s="2">
        <v>59.671999999999997</v>
      </c>
    </row>
    <row r="1160" spans="1:21" x14ac:dyDescent="0.25">
      <c r="A1160" s="4">
        <v>128.9</v>
      </c>
      <c r="B1160" s="4">
        <v>-144.37148437499999</v>
      </c>
      <c r="C1160" s="10">
        <v>0.48156737999999999</v>
      </c>
      <c r="F1160" s="7">
        <v>128.9</v>
      </c>
      <c r="G1160" s="12">
        <f t="shared" si="18"/>
        <v>-642.19612422656246</v>
      </c>
      <c r="H1160" s="12">
        <v>0.48156737999999999</v>
      </c>
      <c r="T1160" s="2">
        <v>231.6</v>
      </c>
      <c r="U1160" s="2">
        <v>59.655999999999999</v>
      </c>
    </row>
    <row r="1161" spans="1:21" x14ac:dyDescent="0.25">
      <c r="A1161" s="4">
        <v>129</v>
      </c>
      <c r="B1161" s="4">
        <v>-144.26923828334401</v>
      </c>
      <c r="C1161" s="10">
        <v>0.4864502</v>
      </c>
      <c r="F1161" s="7">
        <v>129</v>
      </c>
      <c r="G1161" s="12">
        <f t="shared" si="18"/>
        <v>-641.74131111673648</v>
      </c>
      <c r="H1161" s="12">
        <v>0.4864502</v>
      </c>
      <c r="T1161" s="2">
        <v>231.8</v>
      </c>
      <c r="U1161" s="2">
        <v>59.658999999999999</v>
      </c>
    </row>
    <row r="1162" spans="1:21" x14ac:dyDescent="0.25">
      <c r="A1162" s="4">
        <v>129.1</v>
      </c>
      <c r="B1162" s="4">
        <v>-144.98496093331201</v>
      </c>
      <c r="C1162" s="10">
        <v>0.48309326000000002</v>
      </c>
      <c r="F1162" s="7">
        <v>129.1</v>
      </c>
      <c r="G1162" s="12">
        <f t="shared" si="18"/>
        <v>-644.92500292277714</v>
      </c>
      <c r="H1162" s="12">
        <v>0.48309326000000002</v>
      </c>
      <c r="T1162" s="2">
        <v>232</v>
      </c>
      <c r="U1162" s="2">
        <v>59.898000000000003</v>
      </c>
    </row>
    <row r="1163" spans="1:21" x14ac:dyDescent="0.25">
      <c r="A1163" s="4">
        <v>129.19999999999999</v>
      </c>
      <c r="B1163" s="4">
        <v>-144.57597655831199</v>
      </c>
      <c r="C1163" s="10">
        <v>0.48187256000000001</v>
      </c>
      <c r="F1163" s="7">
        <v>129.19999999999999</v>
      </c>
      <c r="G1163" s="12">
        <f t="shared" si="18"/>
        <v>-643.10575044621453</v>
      </c>
      <c r="H1163" s="12">
        <v>0.48187256000000001</v>
      </c>
      <c r="T1163" s="2">
        <v>232.2</v>
      </c>
      <c r="U1163" s="2">
        <v>60.002000000000002</v>
      </c>
    </row>
    <row r="1164" spans="1:21" x14ac:dyDescent="0.25">
      <c r="A1164" s="4">
        <v>129.30000000000001</v>
      </c>
      <c r="B1164" s="4">
        <v>-144.32036132498402</v>
      </c>
      <c r="C1164" s="10">
        <v>0.47668456999999997</v>
      </c>
      <c r="F1164" s="7">
        <v>129.30000000000001</v>
      </c>
      <c r="G1164" s="12">
        <f t="shared" si="18"/>
        <v>-641.96871765302046</v>
      </c>
      <c r="H1164" s="12">
        <v>0.47668456999999997</v>
      </c>
      <c r="T1164" s="2">
        <v>232.4</v>
      </c>
      <c r="U1164" s="2">
        <v>59.96</v>
      </c>
    </row>
    <row r="1165" spans="1:21" x14ac:dyDescent="0.25">
      <c r="A1165" s="4">
        <v>129.4</v>
      </c>
      <c r="B1165" s="4">
        <v>-144.422607425016</v>
      </c>
      <c r="C1165" s="10">
        <v>0.47454834000000001</v>
      </c>
      <c r="F1165" s="7">
        <v>129.4</v>
      </c>
      <c r="G1165" s="12">
        <f t="shared" si="18"/>
        <v>-642.42353080010469</v>
      </c>
      <c r="H1165" s="12">
        <v>0.47454834000000001</v>
      </c>
      <c r="T1165" s="2">
        <v>232.6</v>
      </c>
      <c r="U1165" s="2">
        <v>59.988</v>
      </c>
    </row>
    <row r="1166" spans="1:21" x14ac:dyDescent="0.25">
      <c r="A1166" s="4">
        <v>129.5</v>
      </c>
      <c r="B1166" s="4">
        <v>-143.96250000000001</v>
      </c>
      <c r="C1166" s="10">
        <v>0.47271729000000001</v>
      </c>
      <c r="F1166" s="7">
        <v>129.5</v>
      </c>
      <c r="G1166" s="12">
        <f t="shared" si="18"/>
        <v>-640.37687175000008</v>
      </c>
      <c r="H1166" s="12">
        <v>0.47271729000000001</v>
      </c>
      <c r="T1166" s="2">
        <v>232.8</v>
      </c>
      <c r="U1166" s="2">
        <v>59.868000000000002</v>
      </c>
    </row>
    <row r="1167" spans="1:21" x14ac:dyDescent="0.25">
      <c r="A1167" s="4">
        <v>129.69999999999999</v>
      </c>
      <c r="B1167" s="4">
        <v>-143.55351562499999</v>
      </c>
      <c r="C1167" s="10">
        <v>0.46966553</v>
      </c>
      <c r="F1167" s="7">
        <v>129.69999999999999</v>
      </c>
      <c r="G1167" s="12">
        <f t="shared" si="18"/>
        <v>-638.55761927343747</v>
      </c>
      <c r="H1167" s="12">
        <v>0.46966553</v>
      </c>
      <c r="T1167" s="2">
        <v>233</v>
      </c>
      <c r="U1167" s="2">
        <v>59.783999999999999</v>
      </c>
    </row>
    <row r="1168" spans="1:21" x14ac:dyDescent="0.25">
      <c r="A1168" s="4">
        <v>129.80000000000001</v>
      </c>
      <c r="B1168" s="4">
        <v>-144.47373046665601</v>
      </c>
      <c r="C1168" s="10">
        <v>0.46905518000000002</v>
      </c>
      <c r="F1168" s="7">
        <v>129.80000000000001</v>
      </c>
      <c r="G1168" s="12">
        <f t="shared" si="18"/>
        <v>-642.65093733638855</v>
      </c>
      <c r="H1168" s="12">
        <v>0.46905518000000002</v>
      </c>
      <c r="T1168" s="2">
        <v>233.2</v>
      </c>
      <c r="U1168" s="2">
        <v>59.805999999999997</v>
      </c>
    </row>
    <row r="1169" spans="1:21" x14ac:dyDescent="0.25">
      <c r="A1169" s="4">
        <v>129.9</v>
      </c>
      <c r="B1169" s="4">
        <v>-144.52485351667198</v>
      </c>
      <c r="C1169" s="10">
        <v>0.45898436999999997</v>
      </c>
      <c r="F1169" s="7">
        <v>129.9</v>
      </c>
      <c r="G1169" s="12">
        <f t="shared" si="18"/>
        <v>-642.87834390993066</v>
      </c>
      <c r="H1169" s="12">
        <v>0.45898436999999997</v>
      </c>
      <c r="T1169" s="2">
        <v>233.4</v>
      </c>
      <c r="U1169" s="2">
        <v>59.741</v>
      </c>
    </row>
    <row r="1170" spans="1:21" x14ac:dyDescent="0.25">
      <c r="A1170" s="4">
        <v>130</v>
      </c>
      <c r="B1170" s="4">
        <v>-144.26923828334401</v>
      </c>
      <c r="C1170" s="10">
        <v>0.46203612999999999</v>
      </c>
      <c r="F1170" s="7">
        <v>130</v>
      </c>
      <c r="G1170" s="12">
        <f t="shared" si="18"/>
        <v>-641.74131111673648</v>
      </c>
      <c r="H1170" s="12">
        <v>0.46203612999999999</v>
      </c>
      <c r="T1170" s="2">
        <v>233.6</v>
      </c>
      <c r="U1170" s="2">
        <v>59.64</v>
      </c>
    </row>
    <row r="1171" spans="1:21" x14ac:dyDescent="0.25">
      <c r="A1171" s="4">
        <v>130.1</v>
      </c>
      <c r="B1171" s="4">
        <v>-144.62709960832802</v>
      </c>
      <c r="C1171" s="10">
        <v>0.46264648000000003</v>
      </c>
      <c r="F1171" s="7">
        <v>130.1</v>
      </c>
      <c r="G1171" s="12">
        <f t="shared" si="18"/>
        <v>-643.33315701975687</v>
      </c>
      <c r="H1171" s="12">
        <v>0.46264648000000003</v>
      </c>
      <c r="T1171" s="2">
        <v>233.8</v>
      </c>
      <c r="U1171" s="2">
        <v>59.557000000000002</v>
      </c>
    </row>
    <row r="1172" spans="1:21" x14ac:dyDescent="0.25">
      <c r="A1172" s="4">
        <v>130.30000000000001</v>
      </c>
      <c r="B1172" s="4">
        <v>-144.37148437499999</v>
      </c>
      <c r="C1172" s="10">
        <v>0.46081543000000003</v>
      </c>
      <c r="F1172" s="7">
        <v>130.30000000000001</v>
      </c>
      <c r="G1172" s="12">
        <f t="shared" si="18"/>
        <v>-642.19612422656246</v>
      </c>
      <c r="H1172" s="12">
        <v>0.46081543000000003</v>
      </c>
      <c r="T1172" s="2">
        <v>234</v>
      </c>
      <c r="U1172" s="2">
        <v>59.41</v>
      </c>
    </row>
    <row r="1173" spans="1:21" x14ac:dyDescent="0.25">
      <c r="A1173" s="4">
        <v>130.4</v>
      </c>
      <c r="B1173" s="4">
        <v>-144.422607425016</v>
      </c>
      <c r="C1173" s="10">
        <v>0.46142578000000001</v>
      </c>
      <c r="F1173" s="7">
        <v>130.4</v>
      </c>
      <c r="G1173" s="12">
        <f t="shared" si="18"/>
        <v>-642.42353080010469</v>
      </c>
      <c r="H1173" s="12">
        <v>0.46142578000000001</v>
      </c>
      <c r="T1173" s="2">
        <v>234.2</v>
      </c>
      <c r="U1173" s="2">
        <v>59.268000000000001</v>
      </c>
    </row>
    <row r="1174" spans="1:21" x14ac:dyDescent="0.25">
      <c r="A1174" s="4">
        <v>130.5</v>
      </c>
      <c r="B1174" s="4">
        <v>-144.72934569998401</v>
      </c>
      <c r="C1174" s="10">
        <v>0.45867920000000001</v>
      </c>
      <c r="F1174" s="7">
        <v>130.5</v>
      </c>
      <c r="G1174" s="12">
        <f t="shared" si="18"/>
        <v>-643.78797012958285</v>
      </c>
      <c r="H1174" s="12">
        <v>0.45867920000000001</v>
      </c>
      <c r="T1174" s="2">
        <v>234.4</v>
      </c>
      <c r="U1174" s="2">
        <v>59.256999999999998</v>
      </c>
    </row>
    <row r="1175" spans="1:21" x14ac:dyDescent="0.25">
      <c r="A1175" s="4">
        <v>130.6</v>
      </c>
      <c r="B1175" s="4">
        <v>-144.47373046665601</v>
      </c>
      <c r="C1175" s="10">
        <v>0.45837401999999999</v>
      </c>
      <c r="F1175" s="7">
        <v>130.6</v>
      </c>
      <c r="G1175" s="12">
        <f t="shared" si="18"/>
        <v>-642.65093733638855</v>
      </c>
      <c r="H1175" s="12">
        <v>0.45837401999999999</v>
      </c>
      <c r="T1175" s="2">
        <v>234.6</v>
      </c>
      <c r="U1175" s="2">
        <v>59.366999999999997</v>
      </c>
    </row>
    <row r="1176" spans="1:21" x14ac:dyDescent="0.25">
      <c r="A1176" s="4">
        <v>130.69999999999999</v>
      </c>
      <c r="B1176" s="4">
        <v>-144.32036132498402</v>
      </c>
      <c r="C1176" s="10">
        <v>0.45593262000000001</v>
      </c>
      <c r="F1176" s="7">
        <v>130.69999999999999</v>
      </c>
      <c r="G1176" s="12">
        <f t="shared" si="18"/>
        <v>-641.96871765302046</v>
      </c>
      <c r="H1176" s="12">
        <v>0.45593262000000001</v>
      </c>
      <c r="T1176" s="2">
        <v>234.8</v>
      </c>
      <c r="U1176" s="2">
        <v>59.456000000000003</v>
      </c>
    </row>
    <row r="1177" spans="1:21" x14ac:dyDescent="0.25">
      <c r="A1177" s="4">
        <v>130.80000000000001</v>
      </c>
      <c r="B1177" s="4">
        <v>-143.75800780831199</v>
      </c>
      <c r="C1177" s="10">
        <v>0.45654296999999999</v>
      </c>
      <c r="F1177" s="7">
        <v>130.80000000000001</v>
      </c>
      <c r="G1177" s="12">
        <f t="shared" si="18"/>
        <v>-639.46724549308954</v>
      </c>
      <c r="H1177" s="12">
        <v>0.45654296999999999</v>
      </c>
      <c r="T1177" s="2">
        <v>235</v>
      </c>
      <c r="U1177" s="2">
        <v>59.338999999999999</v>
      </c>
    </row>
    <row r="1178" spans="1:21" x14ac:dyDescent="0.25">
      <c r="A1178" s="4">
        <v>130.9</v>
      </c>
      <c r="B1178" s="4">
        <v>-140.63950194998401</v>
      </c>
      <c r="C1178" s="10">
        <v>0.45410156000000002</v>
      </c>
      <c r="F1178" s="7">
        <v>130.9</v>
      </c>
      <c r="G1178" s="12">
        <f t="shared" si="18"/>
        <v>-625.59544536395788</v>
      </c>
      <c r="H1178" s="12">
        <v>0.45410156000000002</v>
      </c>
      <c r="T1178" s="2">
        <v>235.2</v>
      </c>
      <c r="U1178" s="2">
        <v>59.295000000000002</v>
      </c>
    </row>
    <row r="1179" spans="1:21" x14ac:dyDescent="0.25">
      <c r="A1179" s="4">
        <v>131</v>
      </c>
      <c r="B1179" s="4">
        <v>-144.52485351667198</v>
      </c>
      <c r="C1179" s="10">
        <v>0.45410156000000002</v>
      </c>
      <c r="F1179" s="7">
        <v>131</v>
      </c>
      <c r="G1179" s="12">
        <f t="shared" si="18"/>
        <v>-642.87834390993066</v>
      </c>
      <c r="H1179" s="12">
        <v>0.45410156000000002</v>
      </c>
      <c r="T1179" s="2">
        <v>235.4</v>
      </c>
      <c r="U1179" s="2">
        <v>59.265999999999998</v>
      </c>
    </row>
    <row r="1180" spans="1:21" x14ac:dyDescent="0.25">
      <c r="A1180" s="4">
        <v>131.1</v>
      </c>
      <c r="B1180" s="4">
        <v>-144.37148437499999</v>
      </c>
      <c r="C1180" s="10">
        <v>0.46295165999999999</v>
      </c>
      <c r="F1180" s="7">
        <v>131.1</v>
      </c>
      <c r="G1180" s="12">
        <f t="shared" si="18"/>
        <v>-642.19612422656246</v>
      </c>
      <c r="H1180" s="12">
        <v>0.46295165999999999</v>
      </c>
      <c r="T1180" s="2">
        <v>235.6</v>
      </c>
      <c r="U1180" s="2">
        <v>59.213999999999999</v>
      </c>
    </row>
    <row r="1181" spans="1:21" x14ac:dyDescent="0.25">
      <c r="A1181" s="4">
        <v>131.19999999999999</v>
      </c>
      <c r="B1181" s="4">
        <v>-144.166992183312</v>
      </c>
      <c r="C1181" s="10">
        <v>0.45318604000000001</v>
      </c>
      <c r="F1181" s="7">
        <v>131.19999999999999</v>
      </c>
      <c r="G1181" s="12">
        <f t="shared" si="18"/>
        <v>-641.28649796965215</v>
      </c>
      <c r="H1181" s="12">
        <v>0.45318604000000001</v>
      </c>
      <c r="T1181" s="2">
        <v>235.8</v>
      </c>
      <c r="U1181" s="2">
        <v>59.220999999999997</v>
      </c>
    </row>
    <row r="1182" spans="1:21" x14ac:dyDescent="0.25">
      <c r="A1182" s="4">
        <v>131.30000000000001</v>
      </c>
      <c r="B1182" s="4">
        <v>-144.422607425016</v>
      </c>
      <c r="C1182" s="10">
        <v>0.45166015999999998</v>
      </c>
      <c r="F1182" s="7">
        <v>131.30000000000001</v>
      </c>
      <c r="G1182" s="12">
        <f t="shared" si="18"/>
        <v>-642.42353080010469</v>
      </c>
      <c r="H1182" s="12">
        <v>0.45166015999999998</v>
      </c>
      <c r="T1182" s="2">
        <v>236</v>
      </c>
      <c r="U1182" s="2">
        <v>59.207999999999998</v>
      </c>
    </row>
    <row r="1183" spans="1:21" x14ac:dyDescent="0.25">
      <c r="A1183" s="4">
        <v>131.4</v>
      </c>
      <c r="B1183" s="4">
        <v>-144.52485351667198</v>
      </c>
      <c r="C1183" s="10">
        <v>0.45013428</v>
      </c>
      <c r="F1183" s="7">
        <v>131.4</v>
      </c>
      <c r="G1183" s="12">
        <f t="shared" si="18"/>
        <v>-642.87834390993066</v>
      </c>
      <c r="H1183" s="12">
        <v>0.45013428</v>
      </c>
      <c r="T1183" s="2">
        <v>236.2</v>
      </c>
      <c r="U1183" s="2">
        <v>59.088000000000001</v>
      </c>
    </row>
    <row r="1184" spans="1:21" x14ac:dyDescent="0.25">
      <c r="A1184" s="4">
        <v>131.5</v>
      </c>
      <c r="B1184" s="4">
        <v>-144.06474609165599</v>
      </c>
      <c r="C1184" s="10">
        <v>0.45013428</v>
      </c>
      <c r="F1184" s="7">
        <v>131.5</v>
      </c>
      <c r="G1184" s="12">
        <f t="shared" si="18"/>
        <v>-640.83168485982605</v>
      </c>
      <c r="H1184" s="12">
        <v>0.45013428</v>
      </c>
      <c r="T1184" s="2">
        <v>236.4</v>
      </c>
      <c r="U1184" s="2">
        <v>59.176000000000002</v>
      </c>
    </row>
    <row r="1185" spans="1:21" x14ac:dyDescent="0.25">
      <c r="A1185" s="4">
        <v>131.69999999999999</v>
      </c>
      <c r="B1185" s="4">
        <v>-144.21811523332801</v>
      </c>
      <c r="C1185" s="10">
        <v>0.44952393000000002</v>
      </c>
      <c r="F1185" s="7">
        <v>131.69999999999999</v>
      </c>
      <c r="G1185" s="12">
        <f t="shared" si="18"/>
        <v>-641.51390454319437</v>
      </c>
      <c r="H1185" s="12">
        <v>0.44952393000000002</v>
      </c>
      <c r="T1185" s="2">
        <v>236.6</v>
      </c>
      <c r="U1185" s="2">
        <v>59.241999999999997</v>
      </c>
    </row>
    <row r="1186" spans="1:21" x14ac:dyDescent="0.25">
      <c r="A1186" s="4">
        <v>131.80000000000001</v>
      </c>
      <c r="B1186" s="4">
        <v>-145.393945308312</v>
      </c>
      <c r="C1186" s="10">
        <v>0.44921875</v>
      </c>
      <c r="F1186" s="7">
        <v>131.80000000000001</v>
      </c>
      <c r="G1186" s="12">
        <f t="shared" si="18"/>
        <v>-646.74425539933964</v>
      </c>
      <c r="H1186" s="12">
        <v>0.44921875</v>
      </c>
      <c r="T1186" s="2">
        <v>236.8</v>
      </c>
      <c r="U1186" s="2">
        <v>59.253</v>
      </c>
    </row>
    <row r="1187" spans="1:21" x14ac:dyDescent="0.25">
      <c r="A1187" s="4">
        <v>131.9</v>
      </c>
      <c r="B1187" s="4">
        <v>-144.01362305001598</v>
      </c>
      <c r="C1187" s="10">
        <v>0.44769287000000002</v>
      </c>
      <c r="F1187" s="7">
        <v>131.9</v>
      </c>
      <c r="G1187" s="12">
        <f t="shared" si="18"/>
        <v>-640.60427832354208</v>
      </c>
      <c r="H1187" s="12">
        <v>0.44769287000000002</v>
      </c>
      <c r="T1187" s="2">
        <v>237</v>
      </c>
      <c r="U1187" s="2">
        <v>59.337000000000003</v>
      </c>
    </row>
    <row r="1188" spans="1:21" x14ac:dyDescent="0.25">
      <c r="A1188" s="4">
        <v>132</v>
      </c>
      <c r="B1188" s="4">
        <v>-143.96250000000001</v>
      </c>
      <c r="C1188" s="10">
        <v>0.45013428</v>
      </c>
      <c r="F1188" s="7">
        <v>132</v>
      </c>
      <c r="G1188" s="12">
        <f t="shared" si="18"/>
        <v>-640.37687175000008</v>
      </c>
      <c r="H1188" s="12">
        <v>0.45013428</v>
      </c>
      <c r="T1188" s="2">
        <v>237.2</v>
      </c>
      <c r="U1188" s="2">
        <v>59.264000000000003</v>
      </c>
    </row>
    <row r="1189" spans="1:21" x14ac:dyDescent="0.25">
      <c r="A1189" s="4">
        <v>132.1</v>
      </c>
      <c r="B1189" s="4">
        <v>-144.166992183312</v>
      </c>
      <c r="C1189" s="10">
        <v>0.44891356999999998</v>
      </c>
      <c r="F1189" s="7">
        <v>132.1</v>
      </c>
      <c r="G1189" s="12">
        <f t="shared" si="18"/>
        <v>-641.28649796965215</v>
      </c>
      <c r="H1189" s="12">
        <v>0.44891356999999998</v>
      </c>
      <c r="T1189" s="2">
        <v>237.4</v>
      </c>
      <c r="U1189" s="2">
        <v>59.231999999999999</v>
      </c>
    </row>
    <row r="1190" spans="1:21" x14ac:dyDescent="0.25">
      <c r="A1190" s="4">
        <v>132.19999999999999</v>
      </c>
      <c r="B1190" s="4">
        <v>-144.32036132498402</v>
      </c>
      <c r="C1190" s="10">
        <v>0.44677734000000002</v>
      </c>
      <c r="F1190" s="7">
        <v>132.19999999999999</v>
      </c>
      <c r="G1190" s="12">
        <f t="shared" si="18"/>
        <v>-641.96871765302046</v>
      </c>
      <c r="H1190" s="12">
        <v>0.44677734000000002</v>
      </c>
      <c r="T1190" s="2">
        <v>237.6</v>
      </c>
      <c r="U1190" s="2">
        <v>59.252000000000002</v>
      </c>
    </row>
    <row r="1191" spans="1:21" x14ac:dyDescent="0.25">
      <c r="A1191" s="4">
        <v>132.30000000000001</v>
      </c>
      <c r="B1191" s="4">
        <v>-144.01362305001598</v>
      </c>
      <c r="C1191" s="10">
        <v>0.44555664</v>
      </c>
      <c r="F1191" s="7">
        <v>132.30000000000001</v>
      </c>
      <c r="G1191" s="12">
        <f t="shared" si="18"/>
        <v>-640.60427832354208</v>
      </c>
      <c r="H1191" s="12">
        <v>0.44555664</v>
      </c>
      <c r="T1191" s="2">
        <v>237.8</v>
      </c>
      <c r="U1191" s="2">
        <v>59.08</v>
      </c>
    </row>
    <row r="1192" spans="1:21" x14ac:dyDescent="0.25">
      <c r="A1192" s="4">
        <v>132.5</v>
      </c>
      <c r="B1192" s="4">
        <v>-144.01362305001598</v>
      </c>
      <c r="C1192" s="10">
        <v>0.44555664</v>
      </c>
      <c r="F1192" s="7">
        <v>132.5</v>
      </c>
      <c r="G1192" s="12">
        <f t="shared" si="18"/>
        <v>-640.60427832354208</v>
      </c>
      <c r="H1192" s="12">
        <v>0.44555664</v>
      </c>
      <c r="T1192" s="2">
        <v>238</v>
      </c>
      <c r="U1192" s="2">
        <v>58.920999999999999</v>
      </c>
    </row>
    <row r="1193" spans="1:21" x14ac:dyDescent="0.25">
      <c r="A1193" s="4">
        <v>132.6</v>
      </c>
      <c r="B1193" s="4">
        <v>-143.80913085832802</v>
      </c>
      <c r="C1193" s="10">
        <v>0.44586182000000002</v>
      </c>
      <c r="F1193" s="7">
        <v>132.6</v>
      </c>
      <c r="G1193" s="12">
        <f t="shared" si="18"/>
        <v>-639.69465206663187</v>
      </c>
      <c r="H1193" s="12">
        <v>0.44586182000000002</v>
      </c>
      <c r="T1193" s="2">
        <v>238.2</v>
      </c>
      <c r="U1193" s="2">
        <v>58.835000000000001</v>
      </c>
    </row>
    <row r="1194" spans="1:21" x14ac:dyDescent="0.25">
      <c r="A1194" s="4">
        <v>132.69999999999999</v>
      </c>
      <c r="B1194" s="4">
        <v>-144.21811523332801</v>
      </c>
      <c r="C1194" s="10">
        <v>0.44525145999999999</v>
      </c>
      <c r="F1194" s="7">
        <v>132.69999999999999</v>
      </c>
      <c r="G1194" s="12">
        <f t="shared" si="18"/>
        <v>-641.51390454319437</v>
      </c>
      <c r="H1194" s="12">
        <v>0.44525145999999999</v>
      </c>
      <c r="T1194" s="2">
        <v>238.4</v>
      </c>
      <c r="U1194" s="2">
        <v>58.709000000000003</v>
      </c>
    </row>
    <row r="1195" spans="1:21" x14ac:dyDescent="0.25">
      <c r="A1195" s="4">
        <v>132.80000000000001</v>
      </c>
      <c r="B1195" s="4">
        <v>-144.72934569998401</v>
      </c>
      <c r="C1195" s="10">
        <v>0.44403076000000002</v>
      </c>
      <c r="F1195" s="7">
        <v>132.80000000000001</v>
      </c>
      <c r="G1195" s="12">
        <f t="shared" si="18"/>
        <v>-643.78797012958285</v>
      </c>
      <c r="H1195" s="12">
        <v>0.44403076000000002</v>
      </c>
      <c r="T1195" s="2">
        <v>238.6</v>
      </c>
      <c r="U1195" s="2">
        <v>58.593000000000004</v>
      </c>
    </row>
    <row r="1196" spans="1:21" x14ac:dyDescent="0.25">
      <c r="A1196" s="4">
        <v>132.9</v>
      </c>
      <c r="B1196" s="4">
        <v>-143.75800780831199</v>
      </c>
      <c r="C1196" s="10">
        <v>0.44281006000000001</v>
      </c>
      <c r="F1196" s="7">
        <v>132.9</v>
      </c>
      <c r="G1196" s="12">
        <f t="shared" si="18"/>
        <v>-639.46724549308954</v>
      </c>
      <c r="H1196" s="12">
        <v>0.44281006000000001</v>
      </c>
      <c r="T1196" s="2">
        <v>238.8</v>
      </c>
      <c r="U1196" s="2">
        <v>58.548000000000002</v>
      </c>
    </row>
    <row r="1197" spans="1:21" x14ac:dyDescent="0.25">
      <c r="A1197" s="4">
        <v>133</v>
      </c>
      <c r="B1197" s="4">
        <v>-143.86025390834399</v>
      </c>
      <c r="C1197" s="10">
        <v>0.44433593999999998</v>
      </c>
      <c r="F1197" s="7">
        <v>133</v>
      </c>
      <c r="G1197" s="12">
        <f t="shared" si="18"/>
        <v>-639.92205864017387</v>
      </c>
      <c r="H1197" s="12">
        <v>0.44433593999999998</v>
      </c>
      <c r="T1197" s="2">
        <v>239</v>
      </c>
      <c r="U1197" s="2">
        <v>58.588000000000001</v>
      </c>
    </row>
    <row r="1198" spans="1:21" x14ac:dyDescent="0.25">
      <c r="A1198" s="4">
        <v>133.1</v>
      </c>
      <c r="B1198" s="4">
        <v>-144.11586914167199</v>
      </c>
      <c r="C1198" s="10">
        <v>0.44647217</v>
      </c>
      <c r="F1198" s="7">
        <v>133.1</v>
      </c>
      <c r="G1198" s="12">
        <f t="shared" si="18"/>
        <v>-641.05909143336817</v>
      </c>
      <c r="H1198" s="12">
        <v>0.44647217</v>
      </c>
      <c r="T1198" s="2">
        <v>239.2</v>
      </c>
      <c r="U1198" s="2">
        <v>58.423000000000002</v>
      </c>
    </row>
    <row r="1199" spans="1:21" x14ac:dyDescent="0.25">
      <c r="A1199" s="4">
        <v>133.19999999999999</v>
      </c>
      <c r="B1199" s="4">
        <v>-143.75800780831199</v>
      </c>
      <c r="C1199" s="10">
        <v>0.44250487999999999</v>
      </c>
      <c r="F1199" s="7">
        <v>133.19999999999999</v>
      </c>
      <c r="G1199" s="12">
        <f t="shared" si="18"/>
        <v>-639.46724549308954</v>
      </c>
      <c r="H1199" s="12">
        <v>0.44250487999999999</v>
      </c>
      <c r="T1199" s="2">
        <v>239.4</v>
      </c>
      <c r="U1199" s="2">
        <v>58.39</v>
      </c>
    </row>
    <row r="1200" spans="1:21" x14ac:dyDescent="0.25">
      <c r="A1200" s="4">
        <v>133.30000000000001</v>
      </c>
      <c r="B1200" s="4">
        <v>-143.80913085832802</v>
      </c>
      <c r="C1200" s="10">
        <v>0.44189453000000001</v>
      </c>
      <c r="F1200" s="7">
        <v>133.30000000000001</v>
      </c>
      <c r="G1200" s="12">
        <f t="shared" si="18"/>
        <v>-639.69465206663187</v>
      </c>
      <c r="H1200" s="12">
        <v>0.44189453000000001</v>
      </c>
      <c r="T1200" s="2">
        <v>239.6</v>
      </c>
      <c r="U1200" s="2">
        <v>58.28</v>
      </c>
    </row>
    <row r="1201" spans="1:21" x14ac:dyDescent="0.25">
      <c r="A1201" s="4">
        <v>133.4</v>
      </c>
      <c r="B1201" s="4">
        <v>-143.655761716656</v>
      </c>
      <c r="C1201" s="10">
        <v>0.44006348000000001</v>
      </c>
      <c r="F1201" s="7">
        <v>133.4</v>
      </c>
      <c r="G1201" s="12">
        <f t="shared" si="18"/>
        <v>-639.01243238326356</v>
      </c>
      <c r="H1201" s="12">
        <v>0.44006348000000001</v>
      </c>
      <c r="T1201" s="2">
        <v>239.8</v>
      </c>
      <c r="U1201" s="2">
        <v>58.442999999999998</v>
      </c>
    </row>
    <row r="1202" spans="1:21" x14ac:dyDescent="0.25">
      <c r="A1202" s="4">
        <v>133.5</v>
      </c>
      <c r="B1202" s="4">
        <v>-143.80913085832802</v>
      </c>
      <c r="C1202" s="10">
        <v>0.44006348000000001</v>
      </c>
      <c r="F1202" s="7">
        <v>133.5</v>
      </c>
      <c r="G1202" s="12">
        <f t="shared" si="18"/>
        <v>-639.69465206663187</v>
      </c>
      <c r="H1202" s="12">
        <v>0.44006348000000001</v>
      </c>
      <c r="T1202" s="2">
        <v>240</v>
      </c>
      <c r="U1202" s="2">
        <v>58.497</v>
      </c>
    </row>
    <row r="1203" spans="1:21" x14ac:dyDescent="0.25">
      <c r="A1203" s="4">
        <v>133.6</v>
      </c>
      <c r="B1203" s="4">
        <v>-143.706884766672</v>
      </c>
      <c r="C1203" s="10">
        <v>0.44067382999999999</v>
      </c>
      <c r="F1203" s="7">
        <v>133.6</v>
      </c>
      <c r="G1203" s="12">
        <f t="shared" si="18"/>
        <v>-639.23983895680578</v>
      </c>
      <c r="H1203" s="12">
        <v>0.44067382999999999</v>
      </c>
      <c r="T1203" s="2">
        <v>240.2</v>
      </c>
      <c r="U1203" s="2">
        <v>58.404000000000003</v>
      </c>
    </row>
    <row r="1204" spans="1:21" x14ac:dyDescent="0.25">
      <c r="A1204" s="4">
        <v>133.69999999999999</v>
      </c>
      <c r="B1204" s="4">
        <v>-143.451269533344</v>
      </c>
      <c r="C1204" s="10">
        <v>0.43975829999999999</v>
      </c>
      <c r="F1204" s="7">
        <v>133.69999999999999</v>
      </c>
      <c r="G1204" s="12">
        <f t="shared" si="18"/>
        <v>-638.10280616361149</v>
      </c>
      <c r="H1204" s="12">
        <v>0.43975829999999999</v>
      </c>
      <c r="T1204" s="2">
        <v>240.4</v>
      </c>
      <c r="U1204" s="2">
        <v>58.368000000000002</v>
      </c>
    </row>
    <row r="1205" spans="1:21" x14ac:dyDescent="0.25">
      <c r="A1205" s="4">
        <v>133.80000000000001</v>
      </c>
      <c r="B1205" s="4">
        <v>-143.75800780831199</v>
      </c>
      <c r="C1205" s="10">
        <v>0.44036864999999997</v>
      </c>
      <c r="F1205" s="7">
        <v>133.80000000000001</v>
      </c>
      <c r="G1205" s="12">
        <f t="shared" si="18"/>
        <v>-639.46724549308954</v>
      </c>
      <c r="H1205" s="12">
        <v>0.44036864999999997</v>
      </c>
      <c r="T1205" s="2">
        <v>240.6</v>
      </c>
      <c r="U1205" s="2">
        <v>58.357999999999997</v>
      </c>
    </row>
    <row r="1206" spans="1:21" x14ac:dyDescent="0.25">
      <c r="A1206" s="4">
        <v>133.9</v>
      </c>
      <c r="B1206" s="4">
        <v>-143.706884766672</v>
      </c>
      <c r="C1206" s="10">
        <v>0.44128418000000003</v>
      </c>
      <c r="F1206" s="7">
        <v>133.9</v>
      </c>
      <c r="G1206" s="12">
        <f t="shared" si="18"/>
        <v>-639.23983895680578</v>
      </c>
      <c r="H1206" s="12">
        <v>0.44128418000000003</v>
      </c>
      <c r="T1206" s="2">
        <v>240.8</v>
      </c>
      <c r="U1206" s="2">
        <v>58.387</v>
      </c>
    </row>
    <row r="1207" spans="1:21" x14ac:dyDescent="0.25">
      <c r="A1207" s="4">
        <v>134.1</v>
      </c>
      <c r="B1207" s="4">
        <v>-143.349023433312</v>
      </c>
      <c r="C1207" s="10">
        <v>0.43792724999999999</v>
      </c>
      <c r="F1207" s="7">
        <v>134.1</v>
      </c>
      <c r="G1207" s="12">
        <f t="shared" si="18"/>
        <v>-637.64799301652715</v>
      </c>
      <c r="H1207" s="12">
        <v>0.43792724999999999</v>
      </c>
      <c r="T1207" s="2">
        <v>241</v>
      </c>
      <c r="U1207" s="2">
        <v>58.194000000000003</v>
      </c>
    </row>
    <row r="1208" spans="1:21" x14ac:dyDescent="0.25">
      <c r="A1208" s="4">
        <v>134.30000000000001</v>
      </c>
      <c r="B1208" s="4">
        <v>-143.655761716656</v>
      </c>
      <c r="C1208" s="10">
        <v>0.43731689000000001</v>
      </c>
      <c r="F1208" s="7">
        <v>134.30000000000001</v>
      </c>
      <c r="G1208" s="12">
        <f t="shared" si="18"/>
        <v>-639.01243238326356</v>
      </c>
      <c r="H1208" s="12">
        <v>0.43731689000000001</v>
      </c>
      <c r="T1208" s="2">
        <v>241.2</v>
      </c>
      <c r="U1208" s="2">
        <v>58.267000000000003</v>
      </c>
    </row>
    <row r="1209" spans="1:21" x14ac:dyDescent="0.25">
      <c r="A1209" s="4">
        <v>134.4</v>
      </c>
      <c r="B1209" s="4">
        <v>-143.55351562499999</v>
      </c>
      <c r="C1209" s="10">
        <v>0.43640137000000001</v>
      </c>
      <c r="F1209" s="7">
        <v>134.4</v>
      </c>
      <c r="G1209" s="12">
        <f t="shared" si="18"/>
        <v>-638.55761927343747</v>
      </c>
      <c r="H1209" s="12">
        <v>0.43640137000000001</v>
      </c>
      <c r="T1209" s="2">
        <v>241.4</v>
      </c>
      <c r="U1209" s="2">
        <v>58.378999999999998</v>
      </c>
    </row>
    <row r="1210" spans="1:21" x14ac:dyDescent="0.25">
      <c r="A1210" s="4">
        <v>134.5</v>
      </c>
      <c r="B1210" s="4">
        <v>-143.60463867501599</v>
      </c>
      <c r="C1210" s="10">
        <v>0.43609618999999999</v>
      </c>
      <c r="F1210" s="7">
        <v>134.5</v>
      </c>
      <c r="G1210" s="12">
        <f t="shared" si="18"/>
        <v>-638.78502584697969</v>
      </c>
      <c r="H1210" s="12">
        <v>0.43609618999999999</v>
      </c>
      <c r="T1210" s="2">
        <v>241.6</v>
      </c>
      <c r="U1210" s="2">
        <v>58.33</v>
      </c>
    </row>
    <row r="1211" spans="1:21" x14ac:dyDescent="0.25">
      <c r="A1211" s="4">
        <v>134.69999999999999</v>
      </c>
      <c r="B1211" s="4">
        <v>-143.96250000000001</v>
      </c>
      <c r="C1211" s="10">
        <v>0.43548584000000001</v>
      </c>
      <c r="F1211" s="7">
        <v>134.69999999999999</v>
      </c>
      <c r="G1211" s="12">
        <f t="shared" si="18"/>
        <v>-640.37687175000008</v>
      </c>
      <c r="H1211" s="12">
        <v>0.43548584000000001</v>
      </c>
      <c r="T1211" s="2">
        <v>241.8</v>
      </c>
      <c r="U1211" s="2">
        <v>58.177</v>
      </c>
    </row>
    <row r="1212" spans="1:21" x14ac:dyDescent="0.25">
      <c r="A1212" s="4">
        <v>134.80000000000001</v>
      </c>
      <c r="B1212" s="4">
        <v>-143.706884766672</v>
      </c>
      <c r="C1212" s="10">
        <v>0.43518066</v>
      </c>
      <c r="F1212" s="7">
        <v>134.80000000000001</v>
      </c>
      <c r="G1212" s="12">
        <f t="shared" si="18"/>
        <v>-639.23983895680578</v>
      </c>
      <c r="H1212" s="12">
        <v>0.43518066</v>
      </c>
      <c r="T1212" s="2">
        <v>242</v>
      </c>
      <c r="U1212" s="2">
        <v>58.177999999999997</v>
      </c>
    </row>
    <row r="1213" spans="1:21" x14ac:dyDescent="0.25">
      <c r="A1213" s="4">
        <v>134.9</v>
      </c>
      <c r="B1213" s="4">
        <v>-143.80913085832802</v>
      </c>
      <c r="C1213" s="10">
        <v>0.43579101999999997</v>
      </c>
      <c r="F1213" s="7">
        <v>134.9</v>
      </c>
      <c r="G1213" s="12">
        <f t="shared" si="18"/>
        <v>-639.69465206663187</v>
      </c>
      <c r="H1213" s="12">
        <v>0.43579101999999997</v>
      </c>
      <c r="T1213" s="2">
        <v>242.2</v>
      </c>
      <c r="U1213" s="2">
        <v>58.241</v>
      </c>
    </row>
    <row r="1214" spans="1:21" x14ac:dyDescent="0.25">
      <c r="A1214" s="4">
        <v>135</v>
      </c>
      <c r="B1214" s="4">
        <v>-143.14453125</v>
      </c>
      <c r="C1214" s="10">
        <v>0.43457031000000002</v>
      </c>
      <c r="F1214" s="7">
        <v>135</v>
      </c>
      <c r="G1214" s="12">
        <f t="shared" si="18"/>
        <v>-636.73836679687497</v>
      </c>
      <c r="H1214" s="12">
        <v>0.43457031000000002</v>
      </c>
      <c r="T1214" s="2">
        <v>242.4</v>
      </c>
      <c r="U1214" s="2">
        <v>58.107999999999997</v>
      </c>
    </row>
    <row r="1215" spans="1:21" x14ac:dyDescent="0.25">
      <c r="A1215" s="4">
        <v>135.1</v>
      </c>
      <c r="B1215" s="4">
        <v>-144.32036132498402</v>
      </c>
      <c r="C1215" s="10">
        <v>0.43365479000000001</v>
      </c>
      <c r="F1215" s="7">
        <v>135.1</v>
      </c>
      <c r="G1215" s="12">
        <f t="shared" si="18"/>
        <v>-641.96871765302046</v>
      </c>
      <c r="H1215" s="12">
        <v>0.43365479000000001</v>
      </c>
      <c r="T1215" s="2">
        <v>242.6</v>
      </c>
      <c r="U1215" s="2">
        <v>58.067</v>
      </c>
    </row>
    <row r="1216" spans="1:21" x14ac:dyDescent="0.25">
      <c r="A1216" s="4">
        <v>135.30000000000001</v>
      </c>
      <c r="B1216" s="4">
        <v>-143.55351562499999</v>
      </c>
      <c r="C1216" s="10">
        <v>0.40374756000000001</v>
      </c>
      <c r="F1216" s="7">
        <v>135.30000000000001</v>
      </c>
      <c r="G1216" s="12">
        <f t="shared" si="18"/>
        <v>-638.55761927343747</v>
      </c>
      <c r="H1216" s="12">
        <v>0.40374756000000001</v>
      </c>
      <c r="T1216" s="2">
        <v>242.8</v>
      </c>
      <c r="U1216" s="2">
        <v>57.993000000000002</v>
      </c>
    </row>
    <row r="1217" spans="1:21" x14ac:dyDescent="0.25">
      <c r="A1217" s="4">
        <v>135.4</v>
      </c>
      <c r="B1217" s="4">
        <v>-143.195654300016</v>
      </c>
      <c r="C1217" s="10">
        <v>0.40008545000000001</v>
      </c>
      <c r="F1217" s="7">
        <v>135.4</v>
      </c>
      <c r="G1217" s="12">
        <f t="shared" si="18"/>
        <v>-636.9657733704172</v>
      </c>
      <c r="H1217" s="12">
        <v>0.40008545000000001</v>
      </c>
      <c r="T1217" s="2">
        <v>243</v>
      </c>
      <c r="U1217" s="2">
        <v>57.963000000000001</v>
      </c>
    </row>
    <row r="1218" spans="1:21" x14ac:dyDescent="0.25">
      <c r="A1218" s="4">
        <v>135.5</v>
      </c>
      <c r="B1218" s="4">
        <v>-143.451269533344</v>
      </c>
      <c r="C1218" s="10">
        <v>0.39916992000000001</v>
      </c>
      <c r="F1218" s="7">
        <v>135.5</v>
      </c>
      <c r="G1218" s="12">
        <f t="shared" si="18"/>
        <v>-638.10280616361149</v>
      </c>
      <c r="H1218" s="12">
        <v>0.39916992000000001</v>
      </c>
      <c r="T1218" s="2">
        <v>243.2</v>
      </c>
      <c r="U1218" s="2">
        <v>57.854999999999997</v>
      </c>
    </row>
    <row r="1219" spans="1:21" x14ac:dyDescent="0.25">
      <c r="A1219" s="4">
        <v>135.6</v>
      </c>
      <c r="B1219" s="4">
        <v>-143.14453125</v>
      </c>
      <c r="C1219" s="10">
        <v>0.40313721000000002</v>
      </c>
      <c r="F1219" s="7">
        <v>135.6</v>
      </c>
      <c r="G1219" s="12">
        <f t="shared" ref="G1219:G1282" si="19">B1219*4.44822</f>
        <v>-636.73836679687497</v>
      </c>
      <c r="H1219" s="12">
        <v>0.40313721000000002</v>
      </c>
      <c r="T1219" s="2">
        <v>243.4</v>
      </c>
      <c r="U1219" s="2">
        <v>57.697000000000003</v>
      </c>
    </row>
    <row r="1220" spans="1:21" x14ac:dyDescent="0.25">
      <c r="A1220" s="4">
        <v>135.69999999999999</v>
      </c>
      <c r="B1220" s="4">
        <v>-143.29790039167199</v>
      </c>
      <c r="C1220" s="10">
        <v>0.40252685999999999</v>
      </c>
      <c r="F1220" s="7">
        <v>135.69999999999999</v>
      </c>
      <c r="G1220" s="12">
        <f t="shared" si="19"/>
        <v>-637.42058648024317</v>
      </c>
      <c r="H1220" s="12">
        <v>0.40252685999999999</v>
      </c>
      <c r="T1220" s="2">
        <v>243.6</v>
      </c>
      <c r="U1220" s="2">
        <v>57.573999999999998</v>
      </c>
    </row>
    <row r="1221" spans="1:21" x14ac:dyDescent="0.25">
      <c r="A1221" s="4">
        <v>135.9</v>
      </c>
      <c r="B1221" s="4">
        <v>-143.29790039167199</v>
      </c>
      <c r="C1221" s="10">
        <v>0.40863037000000002</v>
      </c>
      <c r="F1221" s="7">
        <v>135.9</v>
      </c>
      <c r="G1221" s="12">
        <f t="shared" si="19"/>
        <v>-637.42058648024317</v>
      </c>
      <c r="H1221" s="12">
        <v>0.40863037000000002</v>
      </c>
      <c r="T1221" s="2">
        <v>243.8</v>
      </c>
      <c r="U1221" s="2">
        <v>57.46</v>
      </c>
    </row>
    <row r="1222" spans="1:21" x14ac:dyDescent="0.25">
      <c r="A1222" s="4">
        <v>136.1</v>
      </c>
      <c r="B1222" s="4">
        <v>-143.24677734165601</v>
      </c>
      <c r="C1222" s="10">
        <v>0.41259765999999998</v>
      </c>
      <c r="F1222" s="7">
        <v>136.1</v>
      </c>
      <c r="G1222" s="12">
        <f t="shared" si="19"/>
        <v>-637.19317990670118</v>
      </c>
      <c r="H1222" s="12">
        <v>0.41259765999999998</v>
      </c>
      <c r="T1222" s="2">
        <v>244</v>
      </c>
      <c r="U1222" s="2">
        <v>57.389000000000003</v>
      </c>
    </row>
    <row r="1223" spans="1:21" x14ac:dyDescent="0.25">
      <c r="A1223" s="4">
        <v>136.19999999999999</v>
      </c>
      <c r="B1223" s="4">
        <v>-143.24677734165601</v>
      </c>
      <c r="C1223" s="10">
        <v>0.40588379000000002</v>
      </c>
      <c r="F1223" s="7">
        <v>136.19999999999999</v>
      </c>
      <c r="G1223" s="12">
        <f t="shared" si="19"/>
        <v>-637.19317990670118</v>
      </c>
      <c r="H1223" s="12">
        <v>0.40588379000000002</v>
      </c>
      <c r="T1223" s="2">
        <v>244.2</v>
      </c>
      <c r="U1223" s="2">
        <v>57.26</v>
      </c>
    </row>
    <row r="1224" spans="1:21" x14ac:dyDescent="0.25">
      <c r="A1224" s="4">
        <v>136.30000000000001</v>
      </c>
      <c r="B1224" s="4">
        <v>-142.99116210832801</v>
      </c>
      <c r="C1224" s="10">
        <v>0.40527343999999998</v>
      </c>
      <c r="F1224" s="7">
        <v>136.30000000000001</v>
      </c>
      <c r="G1224" s="12">
        <f t="shared" si="19"/>
        <v>-636.05614711350688</v>
      </c>
      <c r="H1224" s="12">
        <v>0.40527343999999998</v>
      </c>
      <c r="T1224" s="2">
        <v>244.4</v>
      </c>
      <c r="U1224" s="2">
        <v>57.183999999999997</v>
      </c>
    </row>
    <row r="1225" spans="1:21" x14ac:dyDescent="0.25">
      <c r="A1225" s="4">
        <v>136.5</v>
      </c>
      <c r="B1225" s="4">
        <v>-143.451269533344</v>
      </c>
      <c r="C1225" s="10">
        <v>0.40222168000000003</v>
      </c>
      <c r="F1225" s="7">
        <v>136.5</v>
      </c>
      <c r="G1225" s="12">
        <f t="shared" si="19"/>
        <v>-638.10280616361149</v>
      </c>
      <c r="H1225" s="12">
        <v>0.40222168000000003</v>
      </c>
      <c r="T1225" s="2">
        <v>244.6</v>
      </c>
      <c r="U1225" s="2">
        <v>57.182000000000002</v>
      </c>
    </row>
    <row r="1226" spans="1:21" x14ac:dyDescent="0.25">
      <c r="A1226" s="4">
        <v>136.6</v>
      </c>
      <c r="B1226" s="4">
        <v>-142.888916016672</v>
      </c>
      <c r="C1226" s="10">
        <v>0.40344237999999999</v>
      </c>
      <c r="F1226" s="7">
        <v>136.6</v>
      </c>
      <c r="G1226" s="12">
        <f t="shared" si="19"/>
        <v>-635.60133400368068</v>
      </c>
      <c r="H1226" s="12">
        <v>0.40344237999999999</v>
      </c>
      <c r="T1226" s="2">
        <v>244.8</v>
      </c>
      <c r="U1226" s="2">
        <v>57.139000000000003</v>
      </c>
    </row>
    <row r="1227" spans="1:21" x14ac:dyDescent="0.25">
      <c r="A1227" s="4">
        <v>136.69999999999999</v>
      </c>
      <c r="B1227" s="4">
        <v>-143.29790039167199</v>
      </c>
      <c r="C1227" s="10">
        <v>0.40222168000000003</v>
      </c>
      <c r="F1227" s="7">
        <v>136.69999999999999</v>
      </c>
      <c r="G1227" s="12">
        <f t="shared" si="19"/>
        <v>-637.42058648024317</v>
      </c>
      <c r="H1227" s="12">
        <v>0.40222168000000003</v>
      </c>
      <c r="T1227" s="2">
        <v>245</v>
      </c>
      <c r="U1227" s="2">
        <v>57.183999999999997</v>
      </c>
    </row>
    <row r="1228" spans="1:21" x14ac:dyDescent="0.25">
      <c r="A1228" s="4">
        <v>136.80000000000001</v>
      </c>
      <c r="B1228" s="4">
        <v>-143.14453125</v>
      </c>
      <c r="C1228" s="10">
        <v>0.40588379000000002</v>
      </c>
      <c r="F1228" s="7">
        <v>136.80000000000001</v>
      </c>
      <c r="G1228" s="12">
        <f t="shared" si="19"/>
        <v>-636.73836679687497</v>
      </c>
      <c r="H1228" s="12">
        <v>0.40588379000000002</v>
      </c>
      <c r="T1228" s="2">
        <v>245.2</v>
      </c>
      <c r="U1228" s="2">
        <v>57.137</v>
      </c>
    </row>
    <row r="1229" spans="1:21" x14ac:dyDescent="0.25">
      <c r="A1229" s="4">
        <v>136.9</v>
      </c>
      <c r="B1229" s="4">
        <v>-142.837792966656</v>
      </c>
      <c r="C1229" s="10">
        <v>0.40313721000000002</v>
      </c>
      <c r="F1229" s="7">
        <v>136.9</v>
      </c>
      <c r="G1229" s="12">
        <f t="shared" si="19"/>
        <v>-635.37392743013856</v>
      </c>
      <c r="H1229" s="12">
        <v>0.40313721000000002</v>
      </c>
      <c r="T1229" s="2">
        <v>245.4</v>
      </c>
      <c r="U1229" s="2">
        <v>57.030999999999999</v>
      </c>
    </row>
    <row r="1230" spans="1:21" x14ac:dyDescent="0.25">
      <c r="A1230" s="4">
        <v>137</v>
      </c>
      <c r="B1230" s="4">
        <v>-143.093408199984</v>
      </c>
      <c r="C1230" s="10">
        <v>0.40191650000000001</v>
      </c>
      <c r="F1230" s="7">
        <v>137</v>
      </c>
      <c r="G1230" s="12">
        <f t="shared" si="19"/>
        <v>-636.51096022333286</v>
      </c>
      <c r="H1230" s="12">
        <v>0.40191650000000001</v>
      </c>
      <c r="T1230" s="2">
        <v>245.6</v>
      </c>
      <c r="U1230" s="2">
        <v>56.963999999999999</v>
      </c>
    </row>
    <row r="1231" spans="1:21" x14ac:dyDescent="0.25">
      <c r="A1231" s="4">
        <v>137.1</v>
      </c>
      <c r="B1231" s="4">
        <v>-143.195654300016</v>
      </c>
      <c r="C1231" s="10">
        <v>0.40161132999999999</v>
      </c>
      <c r="F1231" s="7">
        <v>137.1</v>
      </c>
      <c r="G1231" s="12">
        <f t="shared" si="19"/>
        <v>-636.9657733704172</v>
      </c>
      <c r="H1231" s="12">
        <v>0.40161132999999999</v>
      </c>
      <c r="T1231" s="2">
        <v>245.8</v>
      </c>
      <c r="U1231" s="2">
        <v>56.927999999999997</v>
      </c>
    </row>
    <row r="1232" spans="1:21" x14ac:dyDescent="0.25">
      <c r="A1232" s="4">
        <v>137.19999999999999</v>
      </c>
      <c r="B1232" s="4">
        <v>-143.093408199984</v>
      </c>
      <c r="C1232" s="10">
        <v>0.39855956999999997</v>
      </c>
      <c r="F1232" s="7">
        <v>137.19999999999999</v>
      </c>
      <c r="G1232" s="12">
        <f t="shared" si="19"/>
        <v>-636.51096022333286</v>
      </c>
      <c r="H1232" s="12">
        <v>0.39855956999999997</v>
      </c>
      <c r="T1232" s="2">
        <v>246</v>
      </c>
      <c r="U1232" s="2">
        <v>57.027999999999999</v>
      </c>
    </row>
    <row r="1233" spans="1:21" x14ac:dyDescent="0.25">
      <c r="A1233" s="4">
        <v>137.30000000000001</v>
      </c>
      <c r="B1233" s="4">
        <v>-142.99116210832801</v>
      </c>
      <c r="C1233" s="10">
        <v>0.39978026999999999</v>
      </c>
      <c r="F1233" s="7">
        <v>137.30000000000001</v>
      </c>
      <c r="G1233" s="12">
        <f t="shared" si="19"/>
        <v>-636.05614711350688</v>
      </c>
      <c r="H1233" s="12">
        <v>0.39978026999999999</v>
      </c>
      <c r="T1233" s="2">
        <v>246.2</v>
      </c>
      <c r="U1233" s="2">
        <v>57.106999999999999</v>
      </c>
    </row>
    <row r="1234" spans="1:21" x14ac:dyDescent="0.25">
      <c r="A1234" s="4">
        <v>137.4</v>
      </c>
      <c r="B1234" s="4">
        <v>-142.888916016672</v>
      </c>
      <c r="C1234" s="10">
        <v>0.40130614999999997</v>
      </c>
      <c r="F1234" s="7">
        <v>137.4</v>
      </c>
      <c r="G1234" s="12">
        <f t="shared" si="19"/>
        <v>-635.60133400368068</v>
      </c>
      <c r="H1234" s="12">
        <v>0.40130614999999997</v>
      </c>
      <c r="T1234" s="2">
        <v>246.4</v>
      </c>
      <c r="U1234" s="2">
        <v>56.988</v>
      </c>
    </row>
    <row r="1235" spans="1:21" x14ac:dyDescent="0.25">
      <c r="A1235" s="4">
        <v>137.5</v>
      </c>
      <c r="B1235" s="4">
        <v>-142.888916016672</v>
      </c>
      <c r="C1235" s="10">
        <v>0.40039061999999997</v>
      </c>
      <c r="F1235" s="7">
        <v>137.5</v>
      </c>
      <c r="G1235" s="12">
        <f t="shared" si="19"/>
        <v>-635.60133400368068</v>
      </c>
      <c r="H1235" s="12">
        <v>0.40039061999999997</v>
      </c>
      <c r="T1235" s="2">
        <v>246.6</v>
      </c>
      <c r="U1235" s="2">
        <v>56.947000000000003</v>
      </c>
    </row>
    <row r="1236" spans="1:21" x14ac:dyDescent="0.25">
      <c r="A1236" s="4">
        <v>137.6</v>
      </c>
      <c r="B1236" s="4">
        <v>-144.98496093331201</v>
      </c>
      <c r="C1236" s="10">
        <v>0.39947510000000003</v>
      </c>
      <c r="F1236" s="7">
        <v>137.6</v>
      </c>
      <c r="G1236" s="12">
        <f t="shared" si="19"/>
        <v>-644.92500292277714</v>
      </c>
      <c r="H1236" s="12">
        <v>0.39947510000000003</v>
      </c>
      <c r="T1236" s="2">
        <v>246.8</v>
      </c>
      <c r="U1236" s="2">
        <v>56.881999999999998</v>
      </c>
    </row>
    <row r="1237" spans="1:21" x14ac:dyDescent="0.25">
      <c r="A1237" s="4">
        <v>137.69999999999999</v>
      </c>
      <c r="B1237" s="4">
        <v>-142.99116210832801</v>
      </c>
      <c r="C1237" s="10">
        <v>0.39489745999999998</v>
      </c>
      <c r="F1237" s="7">
        <v>137.69999999999999</v>
      </c>
      <c r="G1237" s="12">
        <f t="shared" si="19"/>
        <v>-636.05614711350688</v>
      </c>
      <c r="H1237" s="12">
        <v>0.39489745999999998</v>
      </c>
      <c r="T1237" s="2">
        <v>247</v>
      </c>
      <c r="U1237" s="2">
        <v>56.802999999999997</v>
      </c>
    </row>
    <row r="1238" spans="1:21" x14ac:dyDescent="0.25">
      <c r="A1238" s="4">
        <v>137.80000000000001</v>
      </c>
      <c r="B1238" s="4">
        <v>-142.888916016672</v>
      </c>
      <c r="C1238" s="10">
        <v>0.39520263999999999</v>
      </c>
      <c r="F1238" s="7">
        <v>137.80000000000001</v>
      </c>
      <c r="G1238" s="12">
        <f t="shared" si="19"/>
        <v>-635.60133400368068</v>
      </c>
      <c r="H1238" s="12">
        <v>0.39520263999999999</v>
      </c>
      <c r="T1238" s="2">
        <v>247.2</v>
      </c>
      <c r="U1238" s="2">
        <v>56.677</v>
      </c>
    </row>
    <row r="1239" spans="1:21" x14ac:dyDescent="0.25">
      <c r="A1239" s="4">
        <v>137.9</v>
      </c>
      <c r="B1239" s="4">
        <v>-142.47993164167198</v>
      </c>
      <c r="C1239" s="10">
        <v>0.39428711</v>
      </c>
      <c r="F1239" s="7">
        <v>137.9</v>
      </c>
      <c r="G1239" s="12">
        <f t="shared" si="19"/>
        <v>-633.78208152711818</v>
      </c>
      <c r="H1239" s="12">
        <v>0.39428711</v>
      </c>
      <c r="T1239" s="2">
        <v>247.4</v>
      </c>
      <c r="U1239" s="2">
        <v>56.481999999999999</v>
      </c>
    </row>
    <row r="1240" spans="1:21" x14ac:dyDescent="0.25">
      <c r="A1240" s="4">
        <v>138</v>
      </c>
      <c r="B1240" s="4">
        <v>-142.78666992501599</v>
      </c>
      <c r="C1240" s="10">
        <v>0.39398192999999998</v>
      </c>
      <c r="F1240" s="7">
        <v>138</v>
      </c>
      <c r="G1240" s="12">
        <f t="shared" si="19"/>
        <v>-635.14652089385459</v>
      </c>
      <c r="H1240" s="12">
        <v>0.39398192999999998</v>
      </c>
      <c r="T1240" s="2">
        <v>247.6</v>
      </c>
      <c r="U1240" s="2">
        <v>56.393999999999998</v>
      </c>
    </row>
    <row r="1241" spans="1:21" x14ac:dyDescent="0.25">
      <c r="A1241" s="4">
        <v>138.1</v>
      </c>
      <c r="B1241" s="4">
        <v>-142.73554687500001</v>
      </c>
      <c r="C1241" s="10">
        <v>0.39459229000000001</v>
      </c>
      <c r="F1241" s="7">
        <v>138.1</v>
      </c>
      <c r="G1241" s="12">
        <f t="shared" si="19"/>
        <v>-634.91911432031259</v>
      </c>
      <c r="H1241" s="12">
        <v>0.39459229000000001</v>
      </c>
      <c r="T1241" s="2">
        <v>247.8</v>
      </c>
      <c r="U1241" s="2">
        <v>56.246000000000002</v>
      </c>
    </row>
    <row r="1242" spans="1:21" x14ac:dyDescent="0.25">
      <c r="A1242" s="4">
        <v>138.30000000000001</v>
      </c>
      <c r="B1242" s="4">
        <v>-142.377685550016</v>
      </c>
      <c r="C1242" s="10">
        <v>0.39520263999999999</v>
      </c>
      <c r="F1242" s="7">
        <v>138.30000000000001</v>
      </c>
      <c r="G1242" s="12">
        <f t="shared" si="19"/>
        <v>-633.3272684172922</v>
      </c>
      <c r="H1242" s="12">
        <v>0.39520263999999999</v>
      </c>
      <c r="T1242" s="2">
        <v>248</v>
      </c>
      <c r="U1242" s="2">
        <v>56.335000000000001</v>
      </c>
    </row>
    <row r="1243" spans="1:21" x14ac:dyDescent="0.25">
      <c r="A1243" s="4">
        <v>138.4</v>
      </c>
      <c r="B1243" s="4">
        <v>-142.53105468331199</v>
      </c>
      <c r="C1243" s="10">
        <v>0.39916992000000001</v>
      </c>
      <c r="F1243" s="7">
        <v>138.4</v>
      </c>
      <c r="G1243" s="12">
        <f t="shared" si="19"/>
        <v>-634.00948806340205</v>
      </c>
      <c r="H1243" s="12">
        <v>0.39916992000000001</v>
      </c>
      <c r="T1243" s="2">
        <v>248.2</v>
      </c>
      <c r="U1243" s="2">
        <v>56.438000000000002</v>
      </c>
    </row>
    <row r="1244" spans="1:21" x14ac:dyDescent="0.25">
      <c r="A1244" s="4">
        <v>138.5</v>
      </c>
      <c r="B1244" s="4">
        <v>-142.78666992501599</v>
      </c>
      <c r="C1244" s="10">
        <v>0.39886474999999999</v>
      </c>
      <c r="F1244" s="7">
        <v>138.5</v>
      </c>
      <c r="G1244" s="12">
        <f t="shared" si="19"/>
        <v>-635.14652089385459</v>
      </c>
      <c r="H1244" s="12">
        <v>0.39886474999999999</v>
      </c>
      <c r="T1244" s="2">
        <v>248.4</v>
      </c>
      <c r="U1244" s="2">
        <v>56.573999999999998</v>
      </c>
    </row>
    <row r="1245" spans="1:21" x14ac:dyDescent="0.25">
      <c r="A1245" s="4">
        <v>138.6</v>
      </c>
      <c r="B1245" s="4">
        <v>-142.32656249999999</v>
      </c>
      <c r="C1245" s="10">
        <v>0.39978026999999999</v>
      </c>
      <c r="F1245" s="7">
        <v>138.6</v>
      </c>
      <c r="G1245" s="12">
        <f t="shared" si="19"/>
        <v>-633.09986184374998</v>
      </c>
      <c r="H1245" s="12">
        <v>0.39978026999999999</v>
      </c>
      <c r="T1245" s="2">
        <v>248.6</v>
      </c>
      <c r="U1245" s="2">
        <v>56.497</v>
      </c>
    </row>
    <row r="1246" spans="1:21" x14ac:dyDescent="0.25">
      <c r="A1246" s="4">
        <v>138.69999999999999</v>
      </c>
      <c r="B1246" s="4">
        <v>-142.58217773332802</v>
      </c>
      <c r="C1246" s="10">
        <v>0.40924072</v>
      </c>
      <c r="F1246" s="7">
        <v>138.69999999999999</v>
      </c>
      <c r="G1246" s="12">
        <f t="shared" si="19"/>
        <v>-634.23689463694438</v>
      </c>
      <c r="H1246" s="12">
        <v>0.40924072</v>
      </c>
      <c r="T1246" s="2">
        <v>248.8</v>
      </c>
      <c r="U1246" s="2">
        <v>56.366999999999997</v>
      </c>
    </row>
    <row r="1247" spans="1:21" x14ac:dyDescent="0.25">
      <c r="A1247" s="4">
        <v>138.80000000000001</v>
      </c>
      <c r="B1247" s="4">
        <v>-141.661962891672</v>
      </c>
      <c r="C1247" s="10">
        <v>0.40710448999999999</v>
      </c>
      <c r="F1247" s="7">
        <v>138.80000000000001</v>
      </c>
      <c r="G1247" s="12">
        <f t="shared" si="19"/>
        <v>-630.1435765739933</v>
      </c>
      <c r="H1247" s="12">
        <v>0.40710448999999999</v>
      </c>
      <c r="T1247" s="2">
        <v>249</v>
      </c>
      <c r="U1247" s="2">
        <v>56.256</v>
      </c>
    </row>
    <row r="1248" spans="1:21" x14ac:dyDescent="0.25">
      <c r="A1248" s="4">
        <v>138.9</v>
      </c>
      <c r="B1248" s="4">
        <v>-142.47993164167198</v>
      </c>
      <c r="C1248" s="10">
        <v>0.40527343999999998</v>
      </c>
      <c r="F1248" s="7">
        <v>138.9</v>
      </c>
      <c r="G1248" s="12">
        <f t="shared" si="19"/>
        <v>-633.78208152711818</v>
      </c>
      <c r="H1248" s="12">
        <v>0.40527343999999998</v>
      </c>
      <c r="T1248" s="2">
        <v>249.2</v>
      </c>
      <c r="U1248" s="2">
        <v>56.17</v>
      </c>
    </row>
    <row r="1249" spans="1:21" x14ac:dyDescent="0.25">
      <c r="A1249" s="4">
        <v>139.1</v>
      </c>
      <c r="B1249" s="4">
        <v>-142.47993164167198</v>
      </c>
      <c r="C1249" s="10">
        <v>0.40344237999999999</v>
      </c>
      <c r="F1249" s="7">
        <v>139.1</v>
      </c>
      <c r="G1249" s="12">
        <f t="shared" si="19"/>
        <v>-633.78208152711818</v>
      </c>
      <c r="H1249" s="12">
        <v>0.40344237999999999</v>
      </c>
      <c r="T1249" s="2">
        <v>249.4</v>
      </c>
      <c r="U1249" s="2">
        <v>56.106000000000002</v>
      </c>
    </row>
    <row r="1250" spans="1:21" x14ac:dyDescent="0.25">
      <c r="A1250" s="4">
        <v>139.19999999999999</v>
      </c>
      <c r="B1250" s="4">
        <v>-142.53105468331199</v>
      </c>
      <c r="C1250" s="10">
        <v>0.40008545000000001</v>
      </c>
      <c r="F1250" s="7">
        <v>139.19999999999999</v>
      </c>
      <c r="G1250" s="12">
        <f t="shared" si="19"/>
        <v>-634.00948806340205</v>
      </c>
      <c r="H1250" s="12">
        <v>0.40008545000000001</v>
      </c>
      <c r="T1250" s="2">
        <v>249.6</v>
      </c>
      <c r="U1250" s="2">
        <v>56.064999999999998</v>
      </c>
    </row>
    <row r="1251" spans="1:21" x14ac:dyDescent="0.25">
      <c r="A1251" s="4">
        <v>139.30000000000001</v>
      </c>
      <c r="B1251" s="4">
        <v>-142.58217773332802</v>
      </c>
      <c r="C1251" s="10">
        <v>0.40802001999999998</v>
      </c>
      <c r="F1251" s="7">
        <v>139.30000000000001</v>
      </c>
      <c r="G1251" s="12">
        <f t="shared" si="19"/>
        <v>-634.23689463694438</v>
      </c>
      <c r="H1251" s="12">
        <v>0.40802001999999998</v>
      </c>
      <c r="T1251" s="2">
        <v>249.8</v>
      </c>
      <c r="U1251" s="2">
        <v>55.966999999999999</v>
      </c>
    </row>
    <row r="1252" spans="1:21" x14ac:dyDescent="0.25">
      <c r="A1252" s="4">
        <v>139.4</v>
      </c>
      <c r="B1252" s="4">
        <v>-142.73554687500001</v>
      </c>
      <c r="C1252" s="10">
        <v>0.40557861000000001</v>
      </c>
      <c r="F1252" s="7">
        <v>139.4</v>
      </c>
      <c r="G1252" s="12">
        <f t="shared" si="19"/>
        <v>-634.91911432031259</v>
      </c>
      <c r="H1252" s="12">
        <v>0.40557861000000001</v>
      </c>
      <c r="T1252" s="2">
        <v>250</v>
      </c>
      <c r="U1252" s="2">
        <v>55.917999999999999</v>
      </c>
    </row>
    <row r="1253" spans="1:21" x14ac:dyDescent="0.25">
      <c r="A1253" s="4">
        <v>139.5</v>
      </c>
      <c r="B1253" s="4">
        <v>-142.58217773332802</v>
      </c>
      <c r="C1253" s="10">
        <v>0.40527343999999998</v>
      </c>
      <c r="F1253" s="7">
        <v>139.5</v>
      </c>
      <c r="G1253" s="12">
        <f t="shared" si="19"/>
        <v>-634.23689463694438</v>
      </c>
      <c r="H1253" s="12">
        <v>0.40527343999999998</v>
      </c>
      <c r="T1253" s="2">
        <v>250.2</v>
      </c>
      <c r="U1253" s="2">
        <v>55.755000000000003</v>
      </c>
    </row>
    <row r="1254" spans="1:21" x14ac:dyDescent="0.25">
      <c r="A1254" s="4">
        <v>139.69999999999999</v>
      </c>
      <c r="B1254" s="4">
        <v>-142.22431640834401</v>
      </c>
      <c r="C1254" s="10">
        <v>0.40527343999999998</v>
      </c>
      <c r="F1254" s="7">
        <v>139.69999999999999</v>
      </c>
      <c r="G1254" s="12">
        <f t="shared" si="19"/>
        <v>-632.645048733924</v>
      </c>
      <c r="H1254" s="12">
        <v>0.40527343999999998</v>
      </c>
      <c r="T1254" s="2">
        <v>250.4</v>
      </c>
      <c r="U1254" s="2">
        <v>55.646000000000001</v>
      </c>
    </row>
    <row r="1255" spans="1:21" x14ac:dyDescent="0.25">
      <c r="A1255" s="4">
        <v>139.80000000000001</v>
      </c>
      <c r="B1255" s="4">
        <v>-142.42880859165601</v>
      </c>
      <c r="C1255" s="10">
        <v>0.40313721000000002</v>
      </c>
      <c r="F1255" s="7">
        <v>139.80000000000001</v>
      </c>
      <c r="G1255" s="12">
        <f t="shared" si="19"/>
        <v>-633.55467495357607</v>
      </c>
      <c r="H1255" s="12">
        <v>0.40313721000000002</v>
      </c>
      <c r="T1255" s="2">
        <v>250.6</v>
      </c>
      <c r="U1255" s="2">
        <v>55.621000000000002</v>
      </c>
    </row>
    <row r="1256" spans="1:21" x14ac:dyDescent="0.25">
      <c r="A1256" s="4">
        <v>139.9</v>
      </c>
      <c r="B1256" s="4">
        <v>-142.58217773332802</v>
      </c>
      <c r="C1256" s="10">
        <v>0.40313721000000002</v>
      </c>
      <c r="F1256" s="7">
        <v>139.9</v>
      </c>
      <c r="G1256" s="12">
        <f t="shared" si="19"/>
        <v>-634.23689463694438</v>
      </c>
      <c r="H1256" s="12">
        <v>0.40313721000000002</v>
      </c>
      <c r="T1256" s="2">
        <v>250.8</v>
      </c>
      <c r="U1256" s="2">
        <v>55.564</v>
      </c>
    </row>
    <row r="1257" spans="1:21" x14ac:dyDescent="0.25">
      <c r="A1257" s="4">
        <v>140</v>
      </c>
      <c r="B1257" s="4">
        <v>-142.377685550016</v>
      </c>
      <c r="C1257" s="10">
        <v>0.40405273000000003</v>
      </c>
      <c r="F1257" s="7">
        <v>140</v>
      </c>
      <c r="G1257" s="12">
        <f t="shared" si="19"/>
        <v>-633.3272684172922</v>
      </c>
      <c r="H1257" s="12">
        <v>0.40405273000000003</v>
      </c>
      <c r="T1257" s="2">
        <v>251</v>
      </c>
      <c r="U1257" s="2">
        <v>55.423999999999999</v>
      </c>
    </row>
    <row r="1258" spans="1:21" x14ac:dyDescent="0.25">
      <c r="A1258" s="4">
        <v>140.1</v>
      </c>
      <c r="B1258" s="4">
        <v>-141.304101558312</v>
      </c>
      <c r="C1258" s="10">
        <v>0.39978026999999999</v>
      </c>
      <c r="F1258" s="7">
        <v>140.1</v>
      </c>
      <c r="G1258" s="12">
        <f t="shared" si="19"/>
        <v>-628.55173063371456</v>
      </c>
      <c r="H1258" s="12">
        <v>0.39978026999999999</v>
      </c>
      <c r="T1258" s="2">
        <v>251.2</v>
      </c>
      <c r="U1258" s="2">
        <v>55.34</v>
      </c>
    </row>
    <row r="1259" spans="1:21" x14ac:dyDescent="0.25">
      <c r="A1259" s="4">
        <v>140.19999999999999</v>
      </c>
      <c r="B1259" s="4">
        <v>-138.747949216656</v>
      </c>
      <c r="C1259" s="10">
        <v>0.40283203000000001</v>
      </c>
      <c r="F1259" s="7">
        <v>140.19999999999999</v>
      </c>
      <c r="G1259" s="12">
        <f t="shared" si="19"/>
        <v>-617.1814026645136</v>
      </c>
      <c r="H1259" s="12">
        <v>0.40283203000000001</v>
      </c>
      <c r="T1259" s="2">
        <v>251.4</v>
      </c>
      <c r="U1259" s="2">
        <v>55.298999999999999</v>
      </c>
    </row>
    <row r="1260" spans="1:21" x14ac:dyDescent="0.25">
      <c r="A1260" s="4">
        <v>140.30000000000001</v>
      </c>
      <c r="B1260" s="4">
        <v>-142.53105468331199</v>
      </c>
      <c r="C1260" s="10">
        <v>0.40313721000000002</v>
      </c>
      <c r="F1260" s="7">
        <v>140.30000000000001</v>
      </c>
      <c r="G1260" s="12">
        <f t="shared" si="19"/>
        <v>-634.00948806340205</v>
      </c>
      <c r="H1260" s="12">
        <v>0.40313721000000002</v>
      </c>
      <c r="T1260" s="2">
        <v>251.6</v>
      </c>
      <c r="U1260" s="2">
        <v>55.317999999999998</v>
      </c>
    </row>
    <row r="1261" spans="1:21" x14ac:dyDescent="0.25">
      <c r="A1261" s="4">
        <v>140.4</v>
      </c>
      <c r="B1261" s="4">
        <v>-142.17319335832801</v>
      </c>
      <c r="C1261" s="10">
        <v>0.39916992000000001</v>
      </c>
      <c r="F1261" s="7">
        <v>140.4</v>
      </c>
      <c r="G1261" s="12">
        <f t="shared" si="19"/>
        <v>-632.41764216038177</v>
      </c>
      <c r="H1261" s="12">
        <v>0.39916992000000001</v>
      </c>
      <c r="T1261" s="2">
        <v>251.8</v>
      </c>
      <c r="U1261" s="2">
        <v>55.267000000000003</v>
      </c>
    </row>
    <row r="1262" spans="1:21" x14ac:dyDescent="0.25">
      <c r="A1262" s="4">
        <v>140.5</v>
      </c>
      <c r="B1262" s="4">
        <v>-142.17319335832801</v>
      </c>
      <c r="C1262" s="10">
        <v>0.40344237999999999</v>
      </c>
      <c r="F1262" s="7">
        <v>140.5</v>
      </c>
      <c r="G1262" s="12">
        <f t="shared" si="19"/>
        <v>-632.41764216038177</v>
      </c>
      <c r="H1262" s="12">
        <v>0.40344237999999999</v>
      </c>
      <c r="T1262" s="2">
        <v>252</v>
      </c>
      <c r="U1262" s="2">
        <v>55.402999999999999</v>
      </c>
    </row>
    <row r="1263" spans="1:21" x14ac:dyDescent="0.25">
      <c r="A1263" s="4">
        <v>140.6</v>
      </c>
      <c r="B1263" s="4">
        <v>-142.07094726667199</v>
      </c>
      <c r="C1263" s="10">
        <v>0.39733887000000001</v>
      </c>
      <c r="F1263" s="7">
        <v>140.6</v>
      </c>
      <c r="G1263" s="12">
        <f t="shared" si="19"/>
        <v>-631.96282905055568</v>
      </c>
      <c r="H1263" s="12">
        <v>0.39733887000000001</v>
      </c>
      <c r="T1263" s="2">
        <v>252.2</v>
      </c>
      <c r="U1263" s="2">
        <v>55.302</v>
      </c>
    </row>
    <row r="1264" spans="1:21" x14ac:dyDescent="0.25">
      <c r="A1264" s="4">
        <v>140.69999999999999</v>
      </c>
      <c r="B1264" s="4">
        <v>-142.07094726667199</v>
      </c>
      <c r="C1264" s="10">
        <v>0.39581298999999998</v>
      </c>
      <c r="F1264" s="7">
        <v>140.69999999999999</v>
      </c>
      <c r="G1264" s="12">
        <f t="shared" si="19"/>
        <v>-631.96282905055568</v>
      </c>
      <c r="H1264" s="12">
        <v>0.39581298999999998</v>
      </c>
      <c r="T1264" s="2">
        <v>252.4</v>
      </c>
      <c r="U1264" s="2">
        <v>55.115000000000002</v>
      </c>
    </row>
    <row r="1265" spans="1:21" x14ac:dyDescent="0.25">
      <c r="A1265" s="4">
        <v>140.80000000000001</v>
      </c>
      <c r="B1265" s="4">
        <v>-142.377685550016</v>
      </c>
      <c r="C1265" s="10">
        <v>0.39459229000000001</v>
      </c>
      <c r="F1265" s="7">
        <v>140.80000000000001</v>
      </c>
      <c r="G1265" s="12">
        <f t="shared" si="19"/>
        <v>-633.3272684172922</v>
      </c>
      <c r="H1265" s="12">
        <v>0.39459229000000001</v>
      </c>
      <c r="T1265" s="2">
        <v>252.6</v>
      </c>
      <c r="U1265" s="2">
        <v>54.975000000000001</v>
      </c>
    </row>
    <row r="1266" spans="1:21" x14ac:dyDescent="0.25">
      <c r="A1266" s="4">
        <v>140.9</v>
      </c>
      <c r="B1266" s="4">
        <v>-142.53105468331199</v>
      </c>
      <c r="C1266" s="10">
        <v>0.39367676000000001</v>
      </c>
      <c r="F1266" s="7">
        <v>140.9</v>
      </c>
      <c r="G1266" s="12">
        <f t="shared" si="19"/>
        <v>-634.00948806340205</v>
      </c>
      <c r="H1266" s="12">
        <v>0.39367676000000001</v>
      </c>
      <c r="T1266" s="2">
        <v>252.8</v>
      </c>
      <c r="U1266" s="2">
        <v>54.968000000000004</v>
      </c>
    </row>
    <row r="1267" spans="1:21" x14ac:dyDescent="0.25">
      <c r="A1267" s="4">
        <v>141</v>
      </c>
      <c r="B1267" s="4">
        <v>-142.17319335832801</v>
      </c>
      <c r="C1267" s="10">
        <v>0.39489745999999998</v>
      </c>
      <c r="F1267" s="7">
        <v>141</v>
      </c>
      <c r="G1267" s="12">
        <f t="shared" si="19"/>
        <v>-632.41764216038177</v>
      </c>
      <c r="H1267" s="12">
        <v>0.39489745999999998</v>
      </c>
      <c r="T1267" s="2">
        <v>253</v>
      </c>
      <c r="U1267" s="2">
        <v>54.872</v>
      </c>
    </row>
    <row r="1268" spans="1:21" x14ac:dyDescent="0.25">
      <c r="A1268" s="4">
        <v>141.1</v>
      </c>
      <c r="B1268" s="4">
        <v>-142.32656249999999</v>
      </c>
      <c r="C1268" s="10">
        <v>0.39245605</v>
      </c>
      <c r="F1268" s="7">
        <v>141.1</v>
      </c>
      <c r="G1268" s="12">
        <f t="shared" si="19"/>
        <v>-633.09986184374998</v>
      </c>
      <c r="H1268" s="12">
        <v>0.39245605</v>
      </c>
      <c r="T1268" s="2">
        <v>253.2</v>
      </c>
      <c r="U1268" s="2">
        <v>54.892000000000003</v>
      </c>
    </row>
    <row r="1269" spans="1:21" x14ac:dyDescent="0.25">
      <c r="A1269" s="4">
        <v>141.19999999999999</v>
      </c>
      <c r="B1269" s="4">
        <v>-142.122070308312</v>
      </c>
      <c r="C1269" s="10">
        <v>0.39154053</v>
      </c>
      <c r="F1269" s="7">
        <v>141.19999999999999</v>
      </c>
      <c r="G1269" s="12">
        <f t="shared" si="19"/>
        <v>-632.19023558683966</v>
      </c>
      <c r="H1269" s="12">
        <v>0.39154053</v>
      </c>
      <c r="T1269" s="2">
        <v>253.4</v>
      </c>
      <c r="U1269" s="2">
        <v>54.811</v>
      </c>
    </row>
    <row r="1270" spans="1:21" x14ac:dyDescent="0.25">
      <c r="A1270" s="4">
        <v>141.30000000000001</v>
      </c>
      <c r="B1270" s="4">
        <v>-141.91757812500001</v>
      </c>
      <c r="C1270" s="10">
        <v>0.38940429999999998</v>
      </c>
      <c r="F1270" s="7">
        <v>141.30000000000001</v>
      </c>
      <c r="G1270" s="12">
        <f t="shared" si="19"/>
        <v>-631.28060936718748</v>
      </c>
      <c r="H1270" s="12">
        <v>0.38940429999999998</v>
      </c>
      <c r="T1270" s="2">
        <v>253.6</v>
      </c>
      <c r="U1270" s="2">
        <v>54.738999999999997</v>
      </c>
    </row>
    <row r="1271" spans="1:21" x14ac:dyDescent="0.25">
      <c r="A1271" s="4">
        <v>141.4</v>
      </c>
      <c r="B1271" s="4">
        <v>-141.81533203334399</v>
      </c>
      <c r="C1271" s="10">
        <v>0.38787842</v>
      </c>
      <c r="F1271" s="7">
        <v>141.4</v>
      </c>
      <c r="G1271" s="12">
        <f t="shared" si="19"/>
        <v>-630.82579625736139</v>
      </c>
      <c r="H1271" s="12">
        <v>0.38787842</v>
      </c>
      <c r="T1271" s="2">
        <v>253.8</v>
      </c>
      <c r="U1271" s="2">
        <v>54.673999999999999</v>
      </c>
    </row>
    <row r="1272" spans="1:21" x14ac:dyDescent="0.25">
      <c r="A1272" s="4">
        <v>141.5</v>
      </c>
      <c r="B1272" s="4">
        <v>-141.866455074984</v>
      </c>
      <c r="C1272" s="10">
        <v>0.40313721000000002</v>
      </c>
      <c r="F1272" s="7">
        <v>141.5</v>
      </c>
      <c r="G1272" s="12">
        <f t="shared" si="19"/>
        <v>-631.05320279364537</v>
      </c>
      <c r="H1272" s="12">
        <v>0.40313721000000002</v>
      </c>
      <c r="T1272" s="2">
        <v>254</v>
      </c>
      <c r="U1272" s="2">
        <v>54.603000000000002</v>
      </c>
    </row>
    <row r="1273" spans="1:21" x14ac:dyDescent="0.25">
      <c r="A1273" s="4">
        <v>141.69999999999999</v>
      </c>
      <c r="B1273" s="4">
        <v>-141.91757812500001</v>
      </c>
      <c r="C1273" s="10">
        <v>0.38848876999999998</v>
      </c>
      <c r="F1273" s="7">
        <v>141.69999999999999</v>
      </c>
      <c r="G1273" s="12">
        <f t="shared" si="19"/>
        <v>-631.28060936718748</v>
      </c>
      <c r="H1273" s="12">
        <v>0.38848876999999998</v>
      </c>
      <c r="T1273" s="2">
        <v>254.2</v>
      </c>
      <c r="U1273" s="2">
        <v>54.465000000000003</v>
      </c>
    </row>
    <row r="1274" spans="1:21" x14ac:dyDescent="0.25">
      <c r="A1274" s="4">
        <v>141.80000000000001</v>
      </c>
      <c r="B1274" s="4">
        <v>-141.71308593331199</v>
      </c>
      <c r="C1274" s="10">
        <v>0.38604736000000001</v>
      </c>
      <c r="F1274" s="7">
        <v>141.80000000000001</v>
      </c>
      <c r="G1274" s="12">
        <f t="shared" si="19"/>
        <v>-630.37098311027705</v>
      </c>
      <c r="H1274" s="12">
        <v>0.38604736000000001</v>
      </c>
      <c r="T1274" s="2">
        <v>254.4</v>
      </c>
      <c r="U1274" s="2">
        <v>54.414000000000001</v>
      </c>
    </row>
    <row r="1275" spans="1:21" x14ac:dyDescent="0.25">
      <c r="A1275" s="4">
        <v>141.9</v>
      </c>
      <c r="B1275" s="4">
        <v>-142.32656249999999</v>
      </c>
      <c r="C1275" s="10">
        <v>0.38787842</v>
      </c>
      <c r="F1275" s="7">
        <v>141.9</v>
      </c>
      <c r="G1275" s="12">
        <f t="shared" si="19"/>
        <v>-633.09986184374998</v>
      </c>
      <c r="H1275" s="12">
        <v>0.38787842</v>
      </c>
      <c r="T1275" s="2">
        <v>254.6</v>
      </c>
      <c r="U1275" s="2">
        <v>54.404000000000003</v>
      </c>
    </row>
    <row r="1276" spans="1:21" x14ac:dyDescent="0.25">
      <c r="A1276" s="4">
        <v>142</v>
      </c>
      <c r="B1276" s="4">
        <v>-141.661962891672</v>
      </c>
      <c r="C1276" s="10">
        <v>0.38879395</v>
      </c>
      <c r="F1276" s="7">
        <v>142</v>
      </c>
      <c r="G1276" s="12">
        <f t="shared" si="19"/>
        <v>-630.1435765739933</v>
      </c>
      <c r="H1276" s="12">
        <v>0.38879395</v>
      </c>
      <c r="T1276" s="2">
        <v>254.8</v>
      </c>
      <c r="U1276" s="2">
        <v>54.362000000000002</v>
      </c>
    </row>
    <row r="1277" spans="1:21" x14ac:dyDescent="0.25">
      <c r="A1277" s="4">
        <v>142.1</v>
      </c>
      <c r="B1277" s="4">
        <v>-142.07094726667199</v>
      </c>
      <c r="C1277" s="10">
        <v>0.38818359000000002</v>
      </c>
      <c r="F1277" s="7">
        <v>142.1</v>
      </c>
      <c r="G1277" s="12">
        <f t="shared" si="19"/>
        <v>-631.96282905055568</v>
      </c>
      <c r="H1277" s="12">
        <v>0.38818359000000002</v>
      </c>
      <c r="T1277" s="2">
        <v>255</v>
      </c>
      <c r="U1277" s="2">
        <v>54.247999999999998</v>
      </c>
    </row>
    <row r="1278" spans="1:21" x14ac:dyDescent="0.25">
      <c r="A1278" s="4">
        <v>142.19999999999999</v>
      </c>
      <c r="B1278" s="4">
        <v>-141.81533203334399</v>
      </c>
      <c r="C1278" s="10">
        <v>0.38940429999999998</v>
      </c>
      <c r="F1278" s="7">
        <v>142.19999999999999</v>
      </c>
      <c r="G1278" s="12">
        <f t="shared" si="19"/>
        <v>-630.82579625736139</v>
      </c>
      <c r="H1278" s="12">
        <v>0.38940429999999998</v>
      </c>
      <c r="T1278" s="2">
        <v>255.2</v>
      </c>
      <c r="U1278" s="2">
        <v>54.09</v>
      </c>
    </row>
    <row r="1279" spans="1:21" x14ac:dyDescent="0.25">
      <c r="A1279" s="4">
        <v>142.30000000000001</v>
      </c>
      <c r="B1279" s="4">
        <v>-141.25297851667199</v>
      </c>
      <c r="C1279" s="10">
        <v>0.38848876999999998</v>
      </c>
      <c r="F1279" s="7">
        <v>142.30000000000001</v>
      </c>
      <c r="G1279" s="12">
        <f t="shared" si="19"/>
        <v>-628.32432409743069</v>
      </c>
      <c r="H1279" s="12">
        <v>0.38848876999999998</v>
      </c>
      <c r="T1279" s="2">
        <v>255.4</v>
      </c>
      <c r="U1279" s="2">
        <v>54.033999999999999</v>
      </c>
    </row>
    <row r="1280" spans="1:21" x14ac:dyDescent="0.25">
      <c r="A1280" s="4">
        <v>142.4</v>
      </c>
      <c r="B1280" s="4">
        <v>-140.17939453334401</v>
      </c>
      <c r="C1280" s="10">
        <v>0.38726807000000002</v>
      </c>
      <c r="F1280" s="7">
        <v>142.4</v>
      </c>
      <c r="G1280" s="12">
        <f t="shared" si="19"/>
        <v>-623.54878635111152</v>
      </c>
      <c r="H1280" s="12">
        <v>0.38726807000000002</v>
      </c>
      <c r="T1280" s="2">
        <v>255.6</v>
      </c>
      <c r="U1280" s="2">
        <v>54.023000000000003</v>
      </c>
    </row>
    <row r="1281" spans="1:21" x14ac:dyDescent="0.25">
      <c r="A1281" s="4">
        <v>142.5</v>
      </c>
      <c r="B1281" s="4">
        <v>-141.96870117501598</v>
      </c>
      <c r="C1281" s="10">
        <v>0.38543701000000002</v>
      </c>
      <c r="F1281" s="7">
        <v>142.5</v>
      </c>
      <c r="G1281" s="12">
        <f t="shared" si="19"/>
        <v>-631.50801594072959</v>
      </c>
      <c r="H1281" s="12">
        <v>0.38543701000000002</v>
      </c>
      <c r="T1281" s="2">
        <v>255.8</v>
      </c>
      <c r="U1281" s="2">
        <v>53.954999999999998</v>
      </c>
    </row>
    <row r="1282" spans="1:21" x14ac:dyDescent="0.25">
      <c r="A1282" s="4">
        <v>142.6</v>
      </c>
      <c r="B1282" s="4">
        <v>-141.55971680001599</v>
      </c>
      <c r="C1282" s="10">
        <v>0.38665770999999999</v>
      </c>
      <c r="F1282" s="7">
        <v>142.6</v>
      </c>
      <c r="G1282" s="12">
        <f t="shared" si="19"/>
        <v>-629.6887634641671</v>
      </c>
      <c r="H1282" s="12">
        <v>0.38665770999999999</v>
      </c>
      <c r="T1282" s="2">
        <v>256</v>
      </c>
      <c r="U1282" s="2">
        <v>53.911999999999999</v>
      </c>
    </row>
    <row r="1283" spans="1:21" x14ac:dyDescent="0.25">
      <c r="A1283" s="4">
        <v>142.69999999999999</v>
      </c>
      <c r="B1283" s="4">
        <v>-141.866455074984</v>
      </c>
      <c r="C1283" s="10">
        <v>0.39428711</v>
      </c>
      <c r="F1283" s="7">
        <v>142.69999999999999</v>
      </c>
      <c r="G1283" s="12">
        <f t="shared" ref="G1283:G1346" si="20">B1283*4.44822</f>
        <v>-631.05320279364537</v>
      </c>
      <c r="H1283" s="12">
        <v>0.39428711</v>
      </c>
      <c r="T1283" s="2">
        <v>256.2</v>
      </c>
      <c r="U1283" s="2">
        <v>53.970999999999997</v>
      </c>
    </row>
    <row r="1284" spans="1:21" x14ac:dyDescent="0.25">
      <c r="A1284" s="4">
        <v>142.80000000000001</v>
      </c>
      <c r="B1284" s="4">
        <v>-141.661962891672</v>
      </c>
      <c r="C1284" s="10">
        <v>0.38818359000000002</v>
      </c>
      <c r="F1284" s="7">
        <v>142.80000000000001</v>
      </c>
      <c r="G1284" s="12">
        <f t="shared" si="20"/>
        <v>-630.1435765739933</v>
      </c>
      <c r="H1284" s="12">
        <v>0.38818359000000002</v>
      </c>
      <c r="T1284" s="2">
        <v>256.39999999999998</v>
      </c>
      <c r="U1284" s="2">
        <v>53.976999999999997</v>
      </c>
    </row>
    <row r="1285" spans="1:21" x14ac:dyDescent="0.25">
      <c r="A1285" s="4">
        <v>142.9</v>
      </c>
      <c r="B1285" s="4">
        <v>-141.610839841656</v>
      </c>
      <c r="C1285" s="10">
        <v>0.38726807000000002</v>
      </c>
      <c r="F1285" s="7">
        <v>142.9</v>
      </c>
      <c r="G1285" s="12">
        <f t="shared" si="20"/>
        <v>-629.91617000045107</v>
      </c>
      <c r="H1285" s="12">
        <v>0.38726807000000002</v>
      </c>
      <c r="T1285" s="2">
        <v>256.60000000000002</v>
      </c>
      <c r="U1285" s="2">
        <v>54.055</v>
      </c>
    </row>
    <row r="1286" spans="1:21" x14ac:dyDescent="0.25">
      <c r="A1286" s="4">
        <v>143</v>
      </c>
      <c r="B1286" s="4">
        <v>-141.76420898332802</v>
      </c>
      <c r="C1286" s="10">
        <v>0.38452148000000003</v>
      </c>
      <c r="F1286" s="7">
        <v>143</v>
      </c>
      <c r="G1286" s="12">
        <f t="shared" si="20"/>
        <v>-630.59838968381939</v>
      </c>
      <c r="H1286" s="12">
        <v>0.38452148000000003</v>
      </c>
      <c r="T1286" s="2">
        <v>256.8</v>
      </c>
      <c r="U1286" s="2">
        <v>54.045999999999999</v>
      </c>
    </row>
    <row r="1287" spans="1:21" x14ac:dyDescent="0.25">
      <c r="A1287" s="4">
        <v>143.1</v>
      </c>
      <c r="B1287" s="4">
        <v>-141.866455074984</v>
      </c>
      <c r="C1287" s="10">
        <v>0.38574218999999998</v>
      </c>
      <c r="F1287" s="7">
        <v>143.1</v>
      </c>
      <c r="G1287" s="12">
        <f t="shared" si="20"/>
        <v>-631.05320279364537</v>
      </c>
      <c r="H1287" s="12">
        <v>0.38574218999999998</v>
      </c>
      <c r="T1287" s="2">
        <v>257</v>
      </c>
      <c r="U1287" s="2">
        <v>53.951999999999998</v>
      </c>
    </row>
    <row r="1288" spans="1:21" x14ac:dyDescent="0.25">
      <c r="A1288" s="4">
        <v>143.19999999999999</v>
      </c>
      <c r="B1288" s="4">
        <v>-141.55971680001599</v>
      </c>
      <c r="C1288" s="10">
        <v>0.39123534999999998</v>
      </c>
      <c r="F1288" s="7">
        <v>143.19999999999999</v>
      </c>
      <c r="G1288" s="12">
        <f t="shared" si="20"/>
        <v>-629.6887634641671</v>
      </c>
      <c r="H1288" s="12">
        <v>0.39123534999999998</v>
      </c>
      <c r="T1288" s="2">
        <v>257.2</v>
      </c>
      <c r="U1288" s="2">
        <v>53.862000000000002</v>
      </c>
    </row>
    <row r="1289" spans="1:21" x14ac:dyDescent="0.25">
      <c r="A1289" s="4">
        <v>143.30000000000001</v>
      </c>
      <c r="B1289" s="4">
        <v>-142.01982421665599</v>
      </c>
      <c r="C1289" s="10">
        <v>0.39123534999999998</v>
      </c>
      <c r="F1289" s="7">
        <v>143.30000000000001</v>
      </c>
      <c r="G1289" s="12">
        <f t="shared" si="20"/>
        <v>-631.73542247701357</v>
      </c>
      <c r="H1289" s="12">
        <v>0.39123534999999998</v>
      </c>
      <c r="T1289" s="2">
        <v>257.39999999999998</v>
      </c>
      <c r="U1289" s="2">
        <v>53.762999999999998</v>
      </c>
    </row>
    <row r="1290" spans="1:21" x14ac:dyDescent="0.25">
      <c r="A1290" s="4">
        <v>143.4</v>
      </c>
      <c r="B1290" s="4">
        <v>-141.76420898332802</v>
      </c>
      <c r="C1290" s="10">
        <v>0.390625</v>
      </c>
      <c r="F1290" s="7">
        <v>143.4</v>
      </c>
      <c r="G1290" s="12">
        <f t="shared" si="20"/>
        <v>-630.59838968381939</v>
      </c>
      <c r="H1290" s="12">
        <v>0.390625</v>
      </c>
      <c r="T1290" s="2">
        <v>257.60000000000002</v>
      </c>
      <c r="U1290" s="2">
        <v>53.725000000000001</v>
      </c>
    </row>
    <row r="1291" spans="1:21" x14ac:dyDescent="0.25">
      <c r="A1291" s="4">
        <v>143.5</v>
      </c>
      <c r="B1291" s="4">
        <v>-141.81533203334399</v>
      </c>
      <c r="C1291" s="10">
        <v>0.39215087999999998</v>
      </c>
      <c r="F1291" s="7">
        <v>143.5</v>
      </c>
      <c r="G1291" s="12">
        <f t="shared" si="20"/>
        <v>-630.82579625736139</v>
      </c>
      <c r="H1291" s="12">
        <v>0.39215087999999998</v>
      </c>
      <c r="T1291" s="2">
        <v>257.8</v>
      </c>
      <c r="U1291" s="2">
        <v>53.658999999999999</v>
      </c>
    </row>
    <row r="1292" spans="1:21" x14ac:dyDescent="0.25">
      <c r="A1292" s="4">
        <v>143.6</v>
      </c>
      <c r="B1292" s="4">
        <v>-141.610839841656</v>
      </c>
      <c r="C1292" s="10">
        <v>0.39123534999999998</v>
      </c>
      <c r="F1292" s="7">
        <v>143.6</v>
      </c>
      <c r="G1292" s="12">
        <f t="shared" si="20"/>
        <v>-629.91617000045107</v>
      </c>
      <c r="H1292" s="12">
        <v>0.39123534999999998</v>
      </c>
      <c r="T1292" s="2">
        <v>258</v>
      </c>
      <c r="U1292" s="2">
        <v>53.689</v>
      </c>
    </row>
    <row r="1293" spans="1:21" x14ac:dyDescent="0.25">
      <c r="A1293" s="4">
        <v>143.69999999999999</v>
      </c>
      <c r="B1293" s="4">
        <v>-141.406347658344</v>
      </c>
      <c r="C1293" s="10">
        <v>0.39428711</v>
      </c>
      <c r="F1293" s="7">
        <v>143.69999999999999</v>
      </c>
      <c r="G1293" s="12">
        <f t="shared" si="20"/>
        <v>-629.00654378079901</v>
      </c>
      <c r="H1293" s="12">
        <v>0.39428711</v>
      </c>
      <c r="T1293" s="2">
        <v>258.2</v>
      </c>
      <c r="U1293" s="2">
        <v>53.634</v>
      </c>
    </row>
    <row r="1294" spans="1:21" x14ac:dyDescent="0.25">
      <c r="A1294" s="4">
        <v>143.80000000000001</v>
      </c>
      <c r="B1294" s="4">
        <v>-141.355224608328</v>
      </c>
      <c r="C1294" s="10">
        <v>0.39642334000000001</v>
      </c>
      <c r="F1294" s="7">
        <v>143.80000000000001</v>
      </c>
      <c r="G1294" s="12">
        <f t="shared" si="20"/>
        <v>-628.77913720725678</v>
      </c>
      <c r="H1294" s="12">
        <v>0.39642334000000001</v>
      </c>
      <c r="T1294" s="2">
        <v>258.39999999999998</v>
      </c>
      <c r="U1294" s="2">
        <v>53.561</v>
      </c>
    </row>
    <row r="1295" spans="1:21" x14ac:dyDescent="0.25">
      <c r="A1295" s="4">
        <v>143.9</v>
      </c>
      <c r="B1295" s="4">
        <v>-141.406347658344</v>
      </c>
      <c r="C1295" s="10">
        <v>0.390625</v>
      </c>
      <c r="F1295" s="7">
        <v>143.9</v>
      </c>
      <c r="G1295" s="12">
        <f t="shared" si="20"/>
        <v>-629.00654378079901</v>
      </c>
      <c r="H1295" s="12">
        <v>0.390625</v>
      </c>
      <c r="T1295" s="2">
        <v>258.60000000000002</v>
      </c>
      <c r="U1295" s="2">
        <v>53.445999999999998</v>
      </c>
    </row>
    <row r="1296" spans="1:21" x14ac:dyDescent="0.25">
      <c r="A1296" s="4">
        <v>144.1</v>
      </c>
      <c r="B1296" s="4">
        <v>-141.45747069998401</v>
      </c>
      <c r="C1296" s="10">
        <v>0.38848876999999998</v>
      </c>
      <c r="F1296" s="7">
        <v>144.1</v>
      </c>
      <c r="G1296" s="12">
        <f t="shared" si="20"/>
        <v>-629.23395031708287</v>
      </c>
      <c r="H1296" s="12">
        <v>0.38848876999999998</v>
      </c>
      <c r="T1296" s="2">
        <v>258.8</v>
      </c>
      <c r="U1296" s="2">
        <v>53.502000000000002</v>
      </c>
    </row>
    <row r="1297" spans="1:21" x14ac:dyDescent="0.25">
      <c r="A1297" s="4">
        <v>144.19999999999999</v>
      </c>
      <c r="B1297" s="4">
        <v>-141.099609375</v>
      </c>
      <c r="C1297" s="10">
        <v>0.38940429999999998</v>
      </c>
      <c r="F1297" s="7">
        <v>144.19999999999999</v>
      </c>
      <c r="G1297" s="12">
        <f t="shared" si="20"/>
        <v>-627.64210441406249</v>
      </c>
      <c r="H1297" s="12">
        <v>0.38940429999999998</v>
      </c>
      <c r="T1297" s="2">
        <v>259</v>
      </c>
      <c r="U1297" s="2">
        <v>53.726999999999997</v>
      </c>
    </row>
    <row r="1298" spans="1:21" x14ac:dyDescent="0.25">
      <c r="A1298" s="4">
        <v>144.30000000000001</v>
      </c>
      <c r="B1298" s="4">
        <v>-141.150732425016</v>
      </c>
      <c r="C1298" s="10">
        <v>0.38940429999999998</v>
      </c>
      <c r="F1298" s="7">
        <v>144.30000000000001</v>
      </c>
      <c r="G1298" s="12">
        <f t="shared" si="20"/>
        <v>-627.86951098760471</v>
      </c>
      <c r="H1298" s="12">
        <v>0.38940429999999998</v>
      </c>
      <c r="T1298" s="2">
        <v>259.2</v>
      </c>
      <c r="U1298" s="2">
        <v>53.637</v>
      </c>
    </row>
    <row r="1299" spans="1:21" x14ac:dyDescent="0.25">
      <c r="A1299" s="4">
        <v>144.4</v>
      </c>
      <c r="B1299" s="4">
        <v>-141.661962891672</v>
      </c>
      <c r="C1299" s="10">
        <v>0.38940429999999998</v>
      </c>
      <c r="F1299" s="7">
        <v>144.4</v>
      </c>
      <c r="G1299" s="12">
        <f t="shared" si="20"/>
        <v>-630.1435765739933</v>
      </c>
      <c r="H1299" s="12">
        <v>0.38940429999999998</v>
      </c>
      <c r="T1299" s="2">
        <v>259.39999999999998</v>
      </c>
      <c r="U1299" s="2">
        <v>53.648000000000003</v>
      </c>
    </row>
    <row r="1300" spans="1:21" x14ac:dyDescent="0.25">
      <c r="A1300" s="4">
        <v>144.5</v>
      </c>
      <c r="B1300" s="4">
        <v>-141.45747069998401</v>
      </c>
      <c r="C1300" s="10">
        <v>0.38879395</v>
      </c>
      <c r="F1300" s="7">
        <v>144.5</v>
      </c>
      <c r="G1300" s="12">
        <f t="shared" si="20"/>
        <v>-629.23395031708287</v>
      </c>
      <c r="H1300" s="12">
        <v>0.38879395</v>
      </c>
      <c r="T1300" s="2">
        <v>259.60000000000002</v>
      </c>
      <c r="U1300" s="2">
        <v>53.558</v>
      </c>
    </row>
    <row r="1301" spans="1:21" x14ac:dyDescent="0.25">
      <c r="A1301" s="5">
        <v>144.69999999999999</v>
      </c>
      <c r="B1301" s="4">
        <v>-141.304101558312</v>
      </c>
      <c r="C1301" s="10">
        <v>0.38879395</v>
      </c>
      <c r="F1301" s="8">
        <v>144.69999999999999</v>
      </c>
      <c r="G1301" s="12">
        <f t="shared" si="20"/>
        <v>-628.55173063371456</v>
      </c>
      <c r="H1301" s="12">
        <v>0.38879395</v>
      </c>
      <c r="T1301" s="2">
        <v>259.8</v>
      </c>
      <c r="U1301" s="2">
        <v>53.406999999999996</v>
      </c>
    </row>
    <row r="1302" spans="1:21" x14ac:dyDescent="0.25">
      <c r="A1302" s="4">
        <v>144.9</v>
      </c>
      <c r="B1302" s="4">
        <v>-141.55971680001599</v>
      </c>
      <c r="C1302" s="10">
        <v>0.38726807000000002</v>
      </c>
      <c r="F1302" s="7">
        <v>144.9</v>
      </c>
      <c r="G1302" s="12">
        <f t="shared" si="20"/>
        <v>-629.6887634641671</v>
      </c>
      <c r="H1302" s="12">
        <v>0.38726807000000002</v>
      </c>
      <c r="T1302" s="2">
        <v>260</v>
      </c>
      <c r="U1302" s="2">
        <v>53.354999999999997</v>
      </c>
    </row>
    <row r="1303" spans="1:21" x14ac:dyDescent="0.25">
      <c r="A1303" s="4">
        <v>145</v>
      </c>
      <c r="B1303" s="4">
        <v>-141.50859374999999</v>
      </c>
      <c r="C1303" s="10">
        <v>0.38726807000000002</v>
      </c>
      <c r="F1303" s="7">
        <v>145</v>
      </c>
      <c r="G1303" s="12">
        <f t="shared" si="20"/>
        <v>-629.46135689062498</v>
      </c>
      <c r="H1303" s="12">
        <v>0.38726807000000002</v>
      </c>
      <c r="T1303" s="2">
        <v>260.2</v>
      </c>
      <c r="U1303" s="2">
        <v>53.206000000000003</v>
      </c>
    </row>
    <row r="1304" spans="1:21" x14ac:dyDescent="0.25">
      <c r="A1304" s="4">
        <v>145.1</v>
      </c>
      <c r="B1304" s="4">
        <v>-141.099609375</v>
      </c>
      <c r="C1304" s="10">
        <v>0.38635254000000002</v>
      </c>
      <c r="F1304" s="7">
        <v>145.1</v>
      </c>
      <c r="G1304" s="12">
        <f t="shared" si="20"/>
        <v>-627.64210441406249</v>
      </c>
      <c r="H1304" s="12">
        <v>0.38635254000000002</v>
      </c>
      <c r="T1304" s="2">
        <v>260.39999999999998</v>
      </c>
      <c r="U1304" s="2">
        <v>53.030999999999999</v>
      </c>
    </row>
    <row r="1305" spans="1:21" x14ac:dyDescent="0.25">
      <c r="A1305" s="4">
        <v>145.30000000000001</v>
      </c>
      <c r="B1305" s="4">
        <v>-141.304101558312</v>
      </c>
      <c r="C1305" s="10">
        <v>0.39245605</v>
      </c>
      <c r="F1305" s="7">
        <v>145.30000000000001</v>
      </c>
      <c r="G1305" s="12">
        <f t="shared" si="20"/>
        <v>-628.55173063371456</v>
      </c>
      <c r="H1305" s="12">
        <v>0.39245605</v>
      </c>
      <c r="T1305" s="2">
        <v>260.60000000000002</v>
      </c>
      <c r="U1305" s="2">
        <v>52.978000000000002</v>
      </c>
    </row>
    <row r="1306" spans="1:21" x14ac:dyDescent="0.25">
      <c r="A1306" s="4">
        <v>145.4</v>
      </c>
      <c r="B1306" s="4">
        <v>-140.94624023332801</v>
      </c>
      <c r="C1306" s="10">
        <v>0.38574218999999998</v>
      </c>
      <c r="F1306" s="7">
        <v>145.4</v>
      </c>
      <c r="G1306" s="12">
        <f t="shared" si="20"/>
        <v>-626.95988473069428</v>
      </c>
      <c r="H1306" s="12">
        <v>0.38574218999999998</v>
      </c>
      <c r="T1306" s="2">
        <v>260.8</v>
      </c>
      <c r="U1306" s="2">
        <v>52.874000000000002</v>
      </c>
    </row>
    <row r="1307" spans="1:21" x14ac:dyDescent="0.25">
      <c r="A1307" s="4">
        <v>145.5</v>
      </c>
      <c r="B1307" s="4">
        <v>-141.099609375</v>
      </c>
      <c r="C1307" s="10">
        <v>0.38665770999999999</v>
      </c>
      <c r="F1307" s="7">
        <v>145.5</v>
      </c>
      <c r="G1307" s="12">
        <f t="shared" si="20"/>
        <v>-627.64210441406249</v>
      </c>
      <c r="H1307" s="12">
        <v>0.38665770999999999</v>
      </c>
      <c r="T1307" s="2">
        <v>261</v>
      </c>
      <c r="U1307" s="2">
        <v>52.771000000000001</v>
      </c>
    </row>
    <row r="1308" spans="1:21" x14ac:dyDescent="0.25">
      <c r="A1308" s="4">
        <v>145.6</v>
      </c>
      <c r="B1308" s="4">
        <v>-141.406347658344</v>
      </c>
      <c r="C1308" s="10">
        <v>0.38421631000000001</v>
      </c>
      <c r="F1308" s="7">
        <v>145.6</v>
      </c>
      <c r="G1308" s="12">
        <f t="shared" si="20"/>
        <v>-629.00654378079901</v>
      </c>
      <c r="H1308" s="12">
        <v>0.38421631000000001</v>
      </c>
      <c r="T1308" s="2">
        <v>261.2</v>
      </c>
      <c r="U1308" s="2">
        <v>52.661000000000001</v>
      </c>
    </row>
    <row r="1309" spans="1:21" x14ac:dyDescent="0.25">
      <c r="A1309" s="4">
        <v>145.69999999999999</v>
      </c>
      <c r="B1309" s="4">
        <v>-141.25297851667199</v>
      </c>
      <c r="C1309" s="10">
        <v>0.38604736000000001</v>
      </c>
      <c r="F1309" s="7">
        <v>145.69999999999999</v>
      </c>
      <c r="G1309" s="12">
        <f t="shared" si="20"/>
        <v>-628.32432409743069</v>
      </c>
      <c r="H1309" s="12">
        <v>0.38604736000000001</v>
      </c>
      <c r="T1309" s="2">
        <v>261.39999999999998</v>
      </c>
      <c r="U1309" s="2">
        <v>52.476999999999997</v>
      </c>
    </row>
    <row r="1310" spans="1:21" x14ac:dyDescent="0.25">
      <c r="A1310" s="4">
        <v>145.9</v>
      </c>
      <c r="B1310" s="4">
        <v>-141.048486324984</v>
      </c>
      <c r="C1310" s="10">
        <v>0.38452148000000003</v>
      </c>
      <c r="F1310" s="7">
        <v>145.9</v>
      </c>
      <c r="G1310" s="12">
        <f t="shared" si="20"/>
        <v>-627.41469784052038</v>
      </c>
      <c r="H1310" s="12">
        <v>0.38452148000000003</v>
      </c>
      <c r="T1310" s="2">
        <v>261.60000000000002</v>
      </c>
      <c r="U1310" s="2">
        <v>52.301000000000002</v>
      </c>
    </row>
    <row r="1311" spans="1:21" x14ac:dyDescent="0.25">
      <c r="A1311" s="4">
        <v>146</v>
      </c>
      <c r="B1311" s="4">
        <v>-141.304101558312</v>
      </c>
      <c r="C1311" s="10">
        <v>0.38360596000000002</v>
      </c>
      <c r="F1311" s="7">
        <v>146</v>
      </c>
      <c r="G1311" s="12">
        <f t="shared" si="20"/>
        <v>-628.55173063371456</v>
      </c>
      <c r="H1311" s="12">
        <v>0.38360596000000002</v>
      </c>
      <c r="T1311" s="2">
        <v>261.8</v>
      </c>
      <c r="U1311" s="2">
        <v>52.158000000000001</v>
      </c>
    </row>
    <row r="1312" spans="1:21" x14ac:dyDescent="0.25">
      <c r="A1312" s="4">
        <v>146.1</v>
      </c>
      <c r="B1312" s="4">
        <v>-141.406347658344</v>
      </c>
      <c r="C1312" s="10">
        <v>0.38360596000000002</v>
      </c>
      <c r="F1312" s="7">
        <v>146.1</v>
      </c>
      <c r="G1312" s="12">
        <f t="shared" si="20"/>
        <v>-629.00654378079901</v>
      </c>
      <c r="H1312" s="12">
        <v>0.38360596000000002</v>
      </c>
      <c r="T1312" s="2">
        <v>262</v>
      </c>
      <c r="U1312" s="2">
        <v>52.152000000000001</v>
      </c>
    </row>
    <row r="1313" spans="1:21" x14ac:dyDescent="0.25">
      <c r="A1313" s="4">
        <v>146.19999999999999</v>
      </c>
      <c r="B1313" s="4">
        <v>-141.55971680001599</v>
      </c>
      <c r="C1313" s="10">
        <v>0.38330078000000001</v>
      </c>
      <c r="F1313" s="7">
        <v>146.19999999999999</v>
      </c>
      <c r="G1313" s="12">
        <f t="shared" si="20"/>
        <v>-629.6887634641671</v>
      </c>
      <c r="H1313" s="12">
        <v>0.38330078000000001</v>
      </c>
      <c r="T1313" s="2">
        <v>262.2</v>
      </c>
      <c r="U1313" s="2">
        <v>52.058</v>
      </c>
    </row>
    <row r="1314" spans="1:21" x14ac:dyDescent="0.25">
      <c r="A1314" s="4">
        <v>146.30000000000001</v>
      </c>
      <c r="B1314" s="4">
        <v>-141.20185546665601</v>
      </c>
      <c r="C1314" s="10">
        <v>0.38391112999999999</v>
      </c>
      <c r="F1314" s="7">
        <v>146.30000000000001</v>
      </c>
      <c r="G1314" s="12">
        <f t="shared" si="20"/>
        <v>-628.09691752388858</v>
      </c>
      <c r="H1314" s="12">
        <v>0.38391112999999999</v>
      </c>
      <c r="T1314" s="2">
        <v>262.39999999999998</v>
      </c>
      <c r="U1314" s="2">
        <v>51.926000000000002</v>
      </c>
    </row>
    <row r="1315" spans="1:21" x14ac:dyDescent="0.25">
      <c r="A1315" s="4">
        <v>146.5</v>
      </c>
      <c r="B1315" s="4">
        <v>-140.69062500000001</v>
      </c>
      <c r="C1315" s="10">
        <v>0.38543701000000002</v>
      </c>
      <c r="F1315" s="7">
        <v>146.5</v>
      </c>
      <c r="G1315" s="12">
        <f t="shared" si="20"/>
        <v>-625.8228519375001</v>
      </c>
      <c r="H1315" s="12">
        <v>0.38543701000000002</v>
      </c>
      <c r="T1315" s="2">
        <v>262.60000000000002</v>
      </c>
      <c r="U1315" s="2">
        <v>51.948</v>
      </c>
    </row>
    <row r="1316" spans="1:21" x14ac:dyDescent="0.25">
      <c r="A1316" s="4">
        <v>146.6</v>
      </c>
      <c r="B1316" s="4">
        <v>-141.25297851667199</v>
      </c>
      <c r="C1316" s="10">
        <v>0.38146973000000001</v>
      </c>
      <c r="F1316" s="7">
        <v>146.6</v>
      </c>
      <c r="G1316" s="12">
        <f t="shared" si="20"/>
        <v>-628.32432409743069</v>
      </c>
      <c r="H1316" s="12">
        <v>0.38146973000000001</v>
      </c>
      <c r="T1316" s="2">
        <v>262.8</v>
      </c>
      <c r="U1316" s="2">
        <v>51.857999999999997</v>
      </c>
    </row>
    <row r="1317" spans="1:21" x14ac:dyDescent="0.25">
      <c r="A1317" s="4">
        <v>146.69999999999999</v>
      </c>
      <c r="B1317" s="4">
        <v>-141.20185546665601</v>
      </c>
      <c r="C1317" s="10">
        <v>0.38208007999999999</v>
      </c>
      <c r="F1317" s="7">
        <v>146.69999999999999</v>
      </c>
      <c r="G1317" s="12">
        <f t="shared" si="20"/>
        <v>-628.09691752388858</v>
      </c>
      <c r="H1317" s="12">
        <v>0.38208007999999999</v>
      </c>
      <c r="T1317" s="2">
        <v>263</v>
      </c>
      <c r="U1317" s="2">
        <v>51.764000000000003</v>
      </c>
    </row>
    <row r="1318" spans="1:21" x14ac:dyDescent="0.25">
      <c r="A1318" s="4">
        <v>146.80000000000001</v>
      </c>
      <c r="B1318" s="4">
        <v>-140.94624023332801</v>
      </c>
      <c r="C1318" s="10">
        <v>0.38116454999999999</v>
      </c>
      <c r="F1318" s="7">
        <v>146.80000000000001</v>
      </c>
      <c r="G1318" s="12">
        <f t="shared" si="20"/>
        <v>-626.95988473069428</v>
      </c>
      <c r="H1318" s="12">
        <v>0.38116454999999999</v>
      </c>
      <c r="T1318" s="2">
        <v>263.2</v>
      </c>
      <c r="U1318" s="2">
        <v>51.761000000000003</v>
      </c>
    </row>
    <row r="1319" spans="1:21" x14ac:dyDescent="0.25">
      <c r="A1319" s="4">
        <v>146.9</v>
      </c>
      <c r="B1319" s="4">
        <v>-140.99736328334401</v>
      </c>
      <c r="C1319" s="10">
        <v>0.38055420000000001</v>
      </c>
      <c r="F1319" s="7">
        <v>146.9</v>
      </c>
      <c r="G1319" s="12">
        <f t="shared" si="20"/>
        <v>-627.18729130423651</v>
      </c>
      <c r="H1319" s="12">
        <v>0.38055420000000001</v>
      </c>
      <c r="T1319" s="2">
        <v>263.39999999999998</v>
      </c>
      <c r="U1319" s="2">
        <v>51.750999999999998</v>
      </c>
    </row>
    <row r="1320" spans="1:21" x14ac:dyDescent="0.25">
      <c r="A1320" s="4">
        <v>147.1</v>
      </c>
      <c r="B1320" s="4">
        <v>-140.69062500000001</v>
      </c>
      <c r="C1320" s="10">
        <v>0.38055420000000001</v>
      </c>
      <c r="F1320" s="7">
        <v>147.1</v>
      </c>
      <c r="G1320" s="12">
        <f t="shared" si="20"/>
        <v>-625.8228519375001</v>
      </c>
      <c r="H1320" s="12">
        <v>0.38055420000000001</v>
      </c>
      <c r="T1320" s="2">
        <v>263.60000000000002</v>
      </c>
      <c r="U1320" s="2">
        <v>51.662999999999997</v>
      </c>
    </row>
    <row r="1321" spans="1:21" x14ac:dyDescent="0.25">
      <c r="A1321" s="4">
        <v>147.19999999999999</v>
      </c>
      <c r="B1321" s="4">
        <v>-140.63950194998401</v>
      </c>
      <c r="C1321" s="10">
        <v>0.37933349999999999</v>
      </c>
      <c r="F1321" s="7">
        <v>147.19999999999999</v>
      </c>
      <c r="G1321" s="12">
        <f t="shared" si="20"/>
        <v>-625.59544536395788</v>
      </c>
      <c r="H1321" s="12">
        <v>0.37933349999999999</v>
      </c>
      <c r="T1321" s="2">
        <v>263.8</v>
      </c>
      <c r="U1321" s="2">
        <v>51.703000000000003</v>
      </c>
    </row>
    <row r="1322" spans="1:21" x14ac:dyDescent="0.25">
      <c r="A1322" s="4">
        <v>147.30000000000001</v>
      </c>
      <c r="B1322" s="4">
        <v>-140.89511718331201</v>
      </c>
      <c r="C1322" s="10">
        <v>0.37963867000000001</v>
      </c>
      <c r="F1322" s="7">
        <v>147.30000000000001</v>
      </c>
      <c r="G1322" s="12">
        <f t="shared" si="20"/>
        <v>-626.73247815715217</v>
      </c>
      <c r="H1322" s="12">
        <v>0.37963867000000001</v>
      </c>
      <c r="T1322" s="2">
        <v>264</v>
      </c>
      <c r="U1322" s="2">
        <v>51.834000000000003</v>
      </c>
    </row>
    <row r="1323" spans="1:21" x14ac:dyDescent="0.25">
      <c r="A1323" s="4">
        <v>147.4</v>
      </c>
      <c r="B1323" s="4">
        <v>-140.69062500000001</v>
      </c>
      <c r="C1323" s="10">
        <v>0.38055420000000001</v>
      </c>
      <c r="F1323" s="7">
        <v>147.4</v>
      </c>
      <c r="G1323" s="12">
        <f t="shared" si="20"/>
        <v>-625.8228519375001</v>
      </c>
      <c r="H1323" s="12">
        <v>0.38055420000000001</v>
      </c>
      <c r="T1323" s="2">
        <v>264.2</v>
      </c>
      <c r="U1323" s="2">
        <v>51.738</v>
      </c>
    </row>
    <row r="1324" spans="1:21" x14ac:dyDescent="0.25">
      <c r="A1324" s="4">
        <v>147.5</v>
      </c>
      <c r="B1324" s="4">
        <v>-139.92377930001598</v>
      </c>
      <c r="C1324" s="10">
        <v>0.37872314000000001</v>
      </c>
      <c r="F1324" s="7">
        <v>147.5</v>
      </c>
      <c r="G1324" s="12">
        <f t="shared" si="20"/>
        <v>-622.41175355791711</v>
      </c>
      <c r="H1324" s="12">
        <v>0.37872314000000001</v>
      </c>
      <c r="T1324" s="2">
        <v>264.39999999999998</v>
      </c>
      <c r="U1324" s="2">
        <v>51.575000000000003</v>
      </c>
    </row>
    <row r="1325" spans="1:21" x14ac:dyDescent="0.25">
      <c r="A1325" s="4">
        <v>147.69999999999999</v>
      </c>
      <c r="B1325" s="4">
        <v>-140.792871091656</v>
      </c>
      <c r="C1325" s="10">
        <v>0.37841796999999999</v>
      </c>
      <c r="F1325" s="7">
        <v>147.69999999999999</v>
      </c>
      <c r="G1325" s="12">
        <f t="shared" si="20"/>
        <v>-626.27766504732608</v>
      </c>
      <c r="H1325" s="12">
        <v>0.37841796999999999</v>
      </c>
      <c r="T1325" s="2">
        <v>264.60000000000002</v>
      </c>
      <c r="U1325" s="2">
        <v>51.485999999999997</v>
      </c>
    </row>
    <row r="1326" spans="1:21" x14ac:dyDescent="0.25">
      <c r="A1326" s="4">
        <v>147.80000000000001</v>
      </c>
      <c r="B1326" s="4">
        <v>-140.69062500000001</v>
      </c>
      <c r="C1326" s="10">
        <v>0.37658691</v>
      </c>
      <c r="F1326" s="7">
        <v>147.80000000000001</v>
      </c>
      <c r="G1326" s="12">
        <f t="shared" si="20"/>
        <v>-625.8228519375001</v>
      </c>
      <c r="H1326" s="12">
        <v>0.37658691</v>
      </c>
      <c r="T1326" s="2">
        <v>264.8</v>
      </c>
      <c r="U1326" s="2">
        <v>51.46</v>
      </c>
    </row>
    <row r="1327" spans="1:21" x14ac:dyDescent="0.25">
      <c r="A1327" s="4">
        <v>147.9</v>
      </c>
      <c r="B1327" s="4">
        <v>-141.048486324984</v>
      </c>
      <c r="C1327" s="10">
        <v>0.37780762000000001</v>
      </c>
      <c r="F1327" s="7">
        <v>147.9</v>
      </c>
      <c r="G1327" s="12">
        <f t="shared" si="20"/>
        <v>-627.41469784052038</v>
      </c>
      <c r="H1327" s="12">
        <v>0.37780762000000001</v>
      </c>
      <c r="T1327" s="2">
        <v>265</v>
      </c>
      <c r="U1327" s="2">
        <v>51.347999999999999</v>
      </c>
    </row>
    <row r="1328" spans="1:21" x14ac:dyDescent="0.25">
      <c r="A1328" s="4">
        <v>148</v>
      </c>
      <c r="B1328" s="4">
        <v>-140.588378908344</v>
      </c>
      <c r="C1328" s="10">
        <v>0.37719726999999997</v>
      </c>
      <c r="F1328" s="7">
        <v>148</v>
      </c>
      <c r="G1328" s="12">
        <f t="shared" si="20"/>
        <v>-625.3680388276739</v>
      </c>
      <c r="H1328" s="12">
        <v>0.37719726999999997</v>
      </c>
      <c r="T1328" s="2">
        <v>265.2</v>
      </c>
      <c r="U1328" s="2">
        <v>51.215000000000003</v>
      </c>
    </row>
    <row r="1329" spans="1:21" x14ac:dyDescent="0.25">
      <c r="A1329" s="4">
        <v>148.1</v>
      </c>
      <c r="B1329" s="4">
        <v>-140.69062500000001</v>
      </c>
      <c r="C1329" s="10">
        <v>0.37597656000000002</v>
      </c>
      <c r="F1329" s="7">
        <v>148.1</v>
      </c>
      <c r="G1329" s="12">
        <f t="shared" si="20"/>
        <v>-625.8228519375001</v>
      </c>
      <c r="H1329" s="12">
        <v>0.37597656000000002</v>
      </c>
      <c r="T1329" s="2">
        <v>265.39999999999998</v>
      </c>
      <c r="U1329" s="2">
        <v>51.158000000000001</v>
      </c>
    </row>
    <row r="1330" spans="1:21" x14ac:dyDescent="0.25">
      <c r="A1330" s="4">
        <v>148.30000000000001</v>
      </c>
      <c r="B1330" s="4">
        <v>-140.69062500000001</v>
      </c>
      <c r="C1330" s="10">
        <v>0.37506104000000001</v>
      </c>
      <c r="F1330" s="7">
        <v>148.30000000000001</v>
      </c>
      <c r="G1330" s="12">
        <f t="shared" si="20"/>
        <v>-625.8228519375001</v>
      </c>
      <c r="H1330" s="12">
        <v>0.37506104000000001</v>
      </c>
      <c r="T1330" s="2">
        <v>265.60000000000002</v>
      </c>
      <c r="U1330" s="2">
        <v>51.225999999999999</v>
      </c>
    </row>
    <row r="1331" spans="1:21" x14ac:dyDescent="0.25">
      <c r="A1331" s="4">
        <v>148.4</v>
      </c>
      <c r="B1331" s="4">
        <v>-140.332763675016</v>
      </c>
      <c r="C1331" s="10">
        <v>0.37536620999999998</v>
      </c>
      <c r="F1331" s="7">
        <v>148.4</v>
      </c>
      <c r="G1331" s="12">
        <f t="shared" si="20"/>
        <v>-624.23100603447972</v>
      </c>
      <c r="H1331" s="12">
        <v>0.37536620999999998</v>
      </c>
      <c r="T1331" s="2">
        <v>265.8</v>
      </c>
      <c r="U1331" s="2">
        <v>51.116999999999997</v>
      </c>
    </row>
    <row r="1332" spans="1:21" x14ac:dyDescent="0.25">
      <c r="A1332" s="4">
        <v>148.5</v>
      </c>
      <c r="B1332" s="4">
        <v>-140.17939453334401</v>
      </c>
      <c r="C1332" s="10">
        <v>0.37506104000000001</v>
      </c>
      <c r="F1332" s="7">
        <v>148.5</v>
      </c>
      <c r="G1332" s="12">
        <f t="shared" si="20"/>
        <v>-623.54878635111152</v>
      </c>
      <c r="H1332" s="12">
        <v>0.37506104000000001</v>
      </c>
      <c r="T1332" s="2">
        <v>266</v>
      </c>
      <c r="U1332" s="2">
        <v>51.091000000000001</v>
      </c>
    </row>
    <row r="1333" spans="1:21" x14ac:dyDescent="0.25">
      <c r="A1333" s="4">
        <v>148.6</v>
      </c>
      <c r="B1333" s="4">
        <v>-140.843994141672</v>
      </c>
      <c r="C1333" s="10">
        <v>0.37506104000000001</v>
      </c>
      <c r="F1333" s="7">
        <v>148.6</v>
      </c>
      <c r="G1333" s="12">
        <f t="shared" si="20"/>
        <v>-626.50507162086819</v>
      </c>
      <c r="H1333" s="12">
        <v>0.37506104000000001</v>
      </c>
      <c r="T1333" s="2">
        <v>266.2</v>
      </c>
      <c r="U1333" s="2">
        <v>50.906999999999996</v>
      </c>
    </row>
    <row r="1334" spans="1:21" x14ac:dyDescent="0.25">
      <c r="A1334" s="4">
        <v>148.69999999999999</v>
      </c>
      <c r="B1334" s="4">
        <v>-140.53725585832802</v>
      </c>
      <c r="C1334" s="10">
        <v>0.3729248</v>
      </c>
      <c r="F1334" s="7">
        <v>148.69999999999999</v>
      </c>
      <c r="G1334" s="12">
        <f t="shared" si="20"/>
        <v>-625.1406322541319</v>
      </c>
      <c r="H1334" s="12">
        <v>0.3729248</v>
      </c>
      <c r="T1334" s="2">
        <v>266.39999999999998</v>
      </c>
      <c r="U1334" s="2">
        <v>50.862000000000002</v>
      </c>
    </row>
    <row r="1335" spans="1:21" x14ac:dyDescent="0.25">
      <c r="A1335" s="4">
        <v>148.80000000000001</v>
      </c>
      <c r="B1335" s="4">
        <v>-140.792871091656</v>
      </c>
      <c r="C1335" s="10">
        <v>0.37109375</v>
      </c>
      <c r="F1335" s="7">
        <v>148.80000000000001</v>
      </c>
      <c r="G1335" s="12">
        <f t="shared" si="20"/>
        <v>-626.27766504732608</v>
      </c>
      <c r="H1335" s="12">
        <v>0.37109375</v>
      </c>
      <c r="T1335" s="2">
        <v>266.60000000000002</v>
      </c>
      <c r="U1335" s="2">
        <v>50.822000000000003</v>
      </c>
    </row>
    <row r="1336" spans="1:21" x14ac:dyDescent="0.25">
      <c r="A1336" s="4">
        <v>148.9</v>
      </c>
      <c r="B1336" s="4">
        <v>-140.48613280831199</v>
      </c>
      <c r="C1336" s="10">
        <v>0.35797118999999999</v>
      </c>
      <c r="F1336" s="7">
        <v>148.9</v>
      </c>
      <c r="G1336" s="12">
        <f t="shared" si="20"/>
        <v>-624.91322568058956</v>
      </c>
      <c r="H1336" s="12">
        <v>0.35797118999999999</v>
      </c>
      <c r="T1336" s="2">
        <v>266.8</v>
      </c>
      <c r="U1336" s="2">
        <v>50.704999999999998</v>
      </c>
    </row>
    <row r="1337" spans="1:21" x14ac:dyDescent="0.25">
      <c r="A1337" s="4">
        <v>149</v>
      </c>
      <c r="B1337" s="4">
        <v>-140.792871091656</v>
      </c>
      <c r="C1337" s="10">
        <v>0.37384033</v>
      </c>
      <c r="F1337" s="7">
        <v>149</v>
      </c>
      <c r="G1337" s="12">
        <f t="shared" si="20"/>
        <v>-626.27766504732608</v>
      </c>
      <c r="H1337" s="12">
        <v>0.37384033</v>
      </c>
      <c r="T1337" s="2">
        <v>267</v>
      </c>
      <c r="U1337" s="2">
        <v>50.642000000000003</v>
      </c>
    </row>
    <row r="1338" spans="1:21" x14ac:dyDescent="0.25">
      <c r="A1338" s="4">
        <v>149.1</v>
      </c>
      <c r="B1338" s="4">
        <v>-140.48613280831199</v>
      </c>
      <c r="C1338" s="10">
        <v>0.37322998000000002</v>
      </c>
      <c r="F1338" s="7">
        <v>149.1</v>
      </c>
      <c r="G1338" s="12">
        <f t="shared" si="20"/>
        <v>-624.91322568058956</v>
      </c>
      <c r="H1338" s="12">
        <v>0.37322998000000002</v>
      </c>
      <c r="T1338" s="2">
        <v>267.2</v>
      </c>
      <c r="U1338" s="2">
        <v>50.597999999999999</v>
      </c>
    </row>
    <row r="1339" spans="1:21" x14ac:dyDescent="0.25">
      <c r="A1339" s="4">
        <v>149.19999999999999</v>
      </c>
      <c r="B1339" s="4">
        <v>-140.48613280831199</v>
      </c>
      <c r="C1339" s="10">
        <v>0.37109375</v>
      </c>
      <c r="F1339" s="7">
        <v>149.19999999999999</v>
      </c>
      <c r="G1339" s="12">
        <f t="shared" si="20"/>
        <v>-624.91322568058956</v>
      </c>
      <c r="H1339" s="12">
        <v>0.37109375</v>
      </c>
      <c r="T1339" s="2">
        <v>267.39999999999998</v>
      </c>
      <c r="U1339" s="2">
        <v>50.637999999999998</v>
      </c>
    </row>
    <row r="1340" spans="1:21" x14ac:dyDescent="0.25">
      <c r="A1340" s="4">
        <v>149.30000000000001</v>
      </c>
      <c r="B1340" s="4">
        <v>-140.63950194998401</v>
      </c>
      <c r="C1340" s="10">
        <v>0.37200928</v>
      </c>
      <c r="F1340" s="7">
        <v>149.30000000000001</v>
      </c>
      <c r="G1340" s="12">
        <f t="shared" si="20"/>
        <v>-625.59544536395788</v>
      </c>
      <c r="H1340" s="12">
        <v>0.37200928</v>
      </c>
      <c r="T1340" s="2">
        <v>267.60000000000002</v>
      </c>
      <c r="U1340" s="2">
        <v>50.63</v>
      </c>
    </row>
    <row r="1341" spans="1:21" x14ac:dyDescent="0.25">
      <c r="A1341" s="4">
        <v>149.4</v>
      </c>
      <c r="B1341" s="4">
        <v>-140.38388671665601</v>
      </c>
      <c r="C1341" s="10">
        <v>0.37170409999999998</v>
      </c>
      <c r="F1341" s="7">
        <v>149.4</v>
      </c>
      <c r="G1341" s="12">
        <f t="shared" si="20"/>
        <v>-624.45841257076358</v>
      </c>
      <c r="H1341" s="12">
        <v>0.37170409999999998</v>
      </c>
      <c r="T1341" s="2">
        <v>267.8</v>
      </c>
      <c r="U1341" s="2">
        <v>50.536999999999999</v>
      </c>
    </row>
    <row r="1342" spans="1:21" x14ac:dyDescent="0.25">
      <c r="A1342" s="4">
        <v>149.5</v>
      </c>
      <c r="B1342" s="4">
        <v>-140.38388671665601</v>
      </c>
      <c r="C1342" s="10">
        <v>0.37200928</v>
      </c>
      <c r="F1342" s="7">
        <v>149.5</v>
      </c>
      <c r="G1342" s="12">
        <f t="shared" si="20"/>
        <v>-624.45841257076358</v>
      </c>
      <c r="H1342" s="12">
        <v>0.37200928</v>
      </c>
      <c r="T1342" s="2">
        <v>268</v>
      </c>
      <c r="U1342" s="2">
        <v>50.46</v>
      </c>
    </row>
    <row r="1343" spans="1:21" x14ac:dyDescent="0.25">
      <c r="A1343" s="4">
        <v>149.6</v>
      </c>
      <c r="B1343" s="4">
        <v>-140.38388671665601</v>
      </c>
      <c r="C1343" s="10">
        <v>0.37078856999999998</v>
      </c>
      <c r="F1343" s="7">
        <v>149.6</v>
      </c>
      <c r="G1343" s="12">
        <f t="shared" si="20"/>
        <v>-624.45841257076358</v>
      </c>
      <c r="H1343" s="12">
        <v>0.37078856999999998</v>
      </c>
      <c r="T1343" s="2">
        <v>268.2</v>
      </c>
      <c r="U1343" s="2">
        <v>50.433</v>
      </c>
    </row>
    <row r="1344" spans="1:21" x14ac:dyDescent="0.25">
      <c r="A1344" s="4">
        <v>149.69999999999999</v>
      </c>
      <c r="B1344" s="4">
        <v>-141.20185546665601</v>
      </c>
      <c r="C1344" s="10">
        <v>0.3692627</v>
      </c>
      <c r="F1344" s="7">
        <v>149.69999999999999</v>
      </c>
      <c r="G1344" s="12">
        <f t="shared" si="20"/>
        <v>-628.09691752388858</v>
      </c>
      <c r="H1344" s="12">
        <v>0.3692627</v>
      </c>
      <c r="T1344" s="2">
        <v>268.39999999999998</v>
      </c>
      <c r="U1344" s="2">
        <v>50.45</v>
      </c>
    </row>
    <row r="1345" spans="1:21" x14ac:dyDescent="0.25">
      <c r="A1345" s="4">
        <v>149.80000000000001</v>
      </c>
      <c r="B1345" s="4">
        <v>-140.63950194998401</v>
      </c>
      <c r="C1345" s="10">
        <v>0.37048340000000002</v>
      </c>
      <c r="F1345" s="7">
        <v>149.80000000000001</v>
      </c>
      <c r="G1345" s="12">
        <f t="shared" si="20"/>
        <v>-625.59544536395788</v>
      </c>
      <c r="H1345" s="12">
        <v>0.37048340000000002</v>
      </c>
      <c r="T1345" s="2">
        <v>268.60000000000002</v>
      </c>
      <c r="U1345" s="2">
        <v>50.453000000000003</v>
      </c>
    </row>
    <row r="1346" spans="1:21" x14ac:dyDescent="0.25">
      <c r="A1346" s="4">
        <v>149.9</v>
      </c>
      <c r="B1346" s="4">
        <v>-140.28164062499999</v>
      </c>
      <c r="C1346" s="10">
        <v>0.3729248</v>
      </c>
      <c r="F1346" s="7">
        <v>149.9</v>
      </c>
      <c r="G1346" s="12">
        <f t="shared" si="20"/>
        <v>-624.00359946093749</v>
      </c>
      <c r="H1346" s="12">
        <v>0.3729248</v>
      </c>
      <c r="T1346" s="2">
        <v>268.8</v>
      </c>
      <c r="U1346" s="2">
        <v>50.423999999999999</v>
      </c>
    </row>
    <row r="1347" spans="1:21" x14ac:dyDescent="0.25">
      <c r="A1347" s="4">
        <v>150</v>
      </c>
      <c r="B1347" s="4">
        <v>-140.332763675016</v>
      </c>
      <c r="C1347" s="10">
        <v>0.38665770999999999</v>
      </c>
      <c r="F1347" s="7">
        <v>150</v>
      </c>
      <c r="G1347" s="12">
        <f t="shared" ref="G1347:G1410" si="21">B1347*4.44822</f>
        <v>-624.23100603447972</v>
      </c>
      <c r="H1347" s="12">
        <v>0.38665770999999999</v>
      </c>
      <c r="T1347" s="2">
        <v>269</v>
      </c>
      <c r="U1347" s="2">
        <v>50.274000000000001</v>
      </c>
    </row>
    <row r="1348" spans="1:21" x14ac:dyDescent="0.25">
      <c r="A1348" s="4">
        <v>150.1</v>
      </c>
      <c r="B1348" s="4">
        <v>-140.332763675016</v>
      </c>
      <c r="C1348" s="10">
        <v>0.36743164</v>
      </c>
      <c r="F1348" s="7">
        <v>150.1</v>
      </c>
      <c r="G1348" s="12">
        <f t="shared" si="21"/>
        <v>-624.23100603447972</v>
      </c>
      <c r="H1348" s="12">
        <v>0.36743164</v>
      </c>
      <c r="T1348" s="2">
        <v>269.2</v>
      </c>
      <c r="U1348" s="2">
        <v>50.162999999999997</v>
      </c>
    </row>
    <row r="1349" spans="1:21" x14ac:dyDescent="0.25">
      <c r="A1349" s="4">
        <v>150.19999999999999</v>
      </c>
      <c r="B1349" s="4">
        <v>-139.97490234165599</v>
      </c>
      <c r="C1349" s="10">
        <v>0.36865234000000002</v>
      </c>
      <c r="F1349" s="7">
        <v>150.19999999999999</v>
      </c>
      <c r="G1349" s="12">
        <f t="shared" si="21"/>
        <v>-622.63916009420097</v>
      </c>
      <c r="H1349" s="12">
        <v>0.36865234000000002</v>
      </c>
      <c r="T1349" s="2">
        <v>269.39999999999998</v>
      </c>
      <c r="U1349" s="2">
        <v>50.03</v>
      </c>
    </row>
    <row r="1350" spans="1:21" x14ac:dyDescent="0.25">
      <c r="A1350" s="4">
        <v>150.30000000000001</v>
      </c>
      <c r="B1350" s="4">
        <v>-140.28164062499999</v>
      </c>
      <c r="C1350" s="10">
        <v>0.36865234000000002</v>
      </c>
      <c r="F1350" s="7">
        <v>150.30000000000001</v>
      </c>
      <c r="G1350" s="12">
        <f t="shared" si="21"/>
        <v>-624.00359946093749</v>
      </c>
      <c r="H1350" s="12">
        <v>0.36865234000000002</v>
      </c>
      <c r="T1350" s="2">
        <v>269.60000000000002</v>
      </c>
      <c r="U1350" s="2">
        <v>49.847000000000001</v>
      </c>
    </row>
    <row r="1351" spans="1:21" x14ac:dyDescent="0.25">
      <c r="A1351" s="4">
        <v>150.5</v>
      </c>
      <c r="B1351" s="4">
        <v>-140.17939453334401</v>
      </c>
      <c r="C1351" s="10">
        <v>0.36590576000000002</v>
      </c>
      <c r="F1351" s="7">
        <v>150.5</v>
      </c>
      <c r="G1351" s="12">
        <f t="shared" si="21"/>
        <v>-623.54878635111152</v>
      </c>
      <c r="H1351" s="12">
        <v>0.36590576000000002</v>
      </c>
      <c r="T1351" s="2">
        <v>269.8</v>
      </c>
      <c r="U1351" s="2">
        <v>49.793999999999997</v>
      </c>
    </row>
    <row r="1352" spans="1:21" x14ac:dyDescent="0.25">
      <c r="A1352" s="4">
        <v>150.6</v>
      </c>
      <c r="B1352" s="4">
        <v>-140.23051757498402</v>
      </c>
      <c r="C1352" s="10">
        <v>0.36804198999999999</v>
      </c>
      <c r="F1352" s="7">
        <v>150.6</v>
      </c>
      <c r="G1352" s="12">
        <f t="shared" si="21"/>
        <v>-623.77619288739538</v>
      </c>
      <c r="H1352" s="12">
        <v>0.36804198999999999</v>
      </c>
      <c r="T1352" s="2">
        <v>270</v>
      </c>
      <c r="U1352" s="2">
        <v>49.787999999999997</v>
      </c>
    </row>
    <row r="1353" spans="1:21" x14ac:dyDescent="0.25">
      <c r="A1353" s="4">
        <v>150.69999999999999</v>
      </c>
      <c r="B1353" s="4">
        <v>-140.23051757498402</v>
      </c>
      <c r="C1353" s="10">
        <v>0.36804198999999999</v>
      </c>
      <c r="F1353" s="7">
        <v>150.69999999999999</v>
      </c>
      <c r="G1353" s="12">
        <f t="shared" si="21"/>
        <v>-623.77619288739538</v>
      </c>
      <c r="H1353" s="12">
        <v>0.36804198999999999</v>
      </c>
      <c r="T1353" s="2">
        <v>270.2</v>
      </c>
      <c r="U1353" s="2">
        <v>49.734999999999999</v>
      </c>
    </row>
    <row r="1354" spans="1:21" x14ac:dyDescent="0.25">
      <c r="A1354" s="4">
        <v>150.80000000000001</v>
      </c>
      <c r="B1354" s="4">
        <v>-140.53725585832802</v>
      </c>
      <c r="C1354" s="10">
        <v>0.36682129000000002</v>
      </c>
      <c r="F1354" s="7">
        <v>150.80000000000001</v>
      </c>
      <c r="G1354" s="12">
        <f t="shared" si="21"/>
        <v>-625.1406322541319</v>
      </c>
      <c r="H1354" s="12">
        <v>0.36682129000000002</v>
      </c>
      <c r="T1354" s="2">
        <v>270.39999999999998</v>
      </c>
      <c r="U1354" s="2">
        <v>49.658000000000001</v>
      </c>
    </row>
    <row r="1355" spans="1:21" x14ac:dyDescent="0.25">
      <c r="A1355" s="4">
        <v>150.9</v>
      </c>
      <c r="B1355" s="4">
        <v>-141.20185546665601</v>
      </c>
      <c r="C1355" s="10">
        <v>0.36590576000000002</v>
      </c>
      <c r="F1355" s="7">
        <v>150.9</v>
      </c>
      <c r="G1355" s="12">
        <f t="shared" si="21"/>
        <v>-628.09691752388858</v>
      </c>
      <c r="H1355" s="12">
        <v>0.36590576000000002</v>
      </c>
      <c r="T1355" s="2">
        <v>270.60000000000002</v>
      </c>
      <c r="U1355" s="2">
        <v>49.682000000000002</v>
      </c>
    </row>
    <row r="1356" spans="1:21" x14ac:dyDescent="0.25">
      <c r="A1356" s="4">
        <v>151</v>
      </c>
      <c r="B1356" s="4">
        <v>-140.12827148332801</v>
      </c>
      <c r="C1356" s="10">
        <v>0.36499023000000003</v>
      </c>
      <c r="F1356" s="7">
        <v>151</v>
      </c>
      <c r="G1356" s="12">
        <f t="shared" si="21"/>
        <v>-623.32137977756929</v>
      </c>
      <c r="H1356" s="12">
        <v>0.36499023000000003</v>
      </c>
      <c r="T1356" s="2">
        <v>270.8</v>
      </c>
      <c r="U1356" s="2">
        <v>49.606999999999999</v>
      </c>
    </row>
    <row r="1357" spans="1:21" x14ac:dyDescent="0.25">
      <c r="A1357" s="4">
        <v>151.1</v>
      </c>
      <c r="B1357" s="4">
        <v>-140.077148433312</v>
      </c>
      <c r="C1357" s="10">
        <v>0.33813476999999997</v>
      </c>
      <c r="F1357" s="7">
        <v>151.1</v>
      </c>
      <c r="G1357" s="12">
        <f t="shared" si="21"/>
        <v>-623.09397320402718</v>
      </c>
      <c r="H1357" s="12">
        <v>0.33813476999999997</v>
      </c>
      <c r="T1357" s="2">
        <v>271</v>
      </c>
      <c r="U1357" s="2">
        <v>49.539000000000001</v>
      </c>
    </row>
    <row r="1358" spans="1:21" x14ac:dyDescent="0.25">
      <c r="A1358" s="4">
        <v>151.30000000000001</v>
      </c>
      <c r="B1358" s="4">
        <v>-140.02602539167199</v>
      </c>
      <c r="C1358" s="10">
        <v>0.36468506000000001</v>
      </c>
      <c r="F1358" s="7">
        <v>151.30000000000001</v>
      </c>
      <c r="G1358" s="12">
        <f t="shared" si="21"/>
        <v>-622.8665666677432</v>
      </c>
      <c r="H1358" s="12">
        <v>0.36468506000000001</v>
      </c>
      <c r="T1358" s="2">
        <v>271.2</v>
      </c>
      <c r="U1358" s="2">
        <v>49.417999999999999</v>
      </c>
    </row>
    <row r="1359" spans="1:21" x14ac:dyDescent="0.25">
      <c r="A1359" s="4">
        <v>151.4</v>
      </c>
      <c r="B1359" s="4">
        <v>-140.12827148332801</v>
      </c>
      <c r="C1359" s="10">
        <v>0.36560059</v>
      </c>
      <c r="F1359" s="7">
        <v>151.4</v>
      </c>
      <c r="G1359" s="12">
        <f t="shared" si="21"/>
        <v>-623.32137977756929</v>
      </c>
      <c r="H1359" s="12">
        <v>0.36560059</v>
      </c>
      <c r="T1359" s="2">
        <v>271.39999999999998</v>
      </c>
      <c r="U1359" s="2">
        <v>49.338000000000001</v>
      </c>
    </row>
    <row r="1360" spans="1:21" x14ac:dyDescent="0.25">
      <c r="A1360" s="4">
        <v>151.5</v>
      </c>
      <c r="B1360" s="4">
        <v>-140.12827148332801</v>
      </c>
      <c r="C1360" s="10">
        <v>0.36346435999999999</v>
      </c>
      <c r="F1360" s="7">
        <v>151.5</v>
      </c>
      <c r="G1360" s="12">
        <f t="shared" si="21"/>
        <v>-623.32137977756929</v>
      </c>
      <c r="H1360" s="12">
        <v>0.36346435999999999</v>
      </c>
      <c r="T1360" s="2">
        <v>271.60000000000002</v>
      </c>
      <c r="U1360" s="2">
        <v>49.316000000000003</v>
      </c>
    </row>
    <row r="1361" spans="1:21" x14ac:dyDescent="0.25">
      <c r="A1361" s="4">
        <v>151.6</v>
      </c>
      <c r="B1361" s="4">
        <v>-140.23051757498402</v>
      </c>
      <c r="C1361" s="10">
        <v>0.36407471000000002</v>
      </c>
      <c r="F1361" s="7">
        <v>151.6</v>
      </c>
      <c r="G1361" s="12">
        <f t="shared" si="21"/>
        <v>-623.77619288739538</v>
      </c>
      <c r="H1361" s="12">
        <v>0.36407471000000002</v>
      </c>
      <c r="T1361" s="2">
        <v>271.8</v>
      </c>
      <c r="U1361" s="2">
        <v>49.273000000000003</v>
      </c>
    </row>
    <row r="1362" spans="1:21" x14ac:dyDescent="0.25">
      <c r="A1362" s="4">
        <v>151.69999999999999</v>
      </c>
      <c r="B1362" s="4">
        <v>-140.28164062499999</v>
      </c>
      <c r="C1362" s="10">
        <v>0.36376953000000001</v>
      </c>
      <c r="F1362" s="7">
        <v>151.69999999999999</v>
      </c>
      <c r="G1362" s="12">
        <f t="shared" si="21"/>
        <v>-624.00359946093749</v>
      </c>
      <c r="H1362" s="12">
        <v>0.36376953000000001</v>
      </c>
      <c r="T1362" s="2">
        <v>272</v>
      </c>
      <c r="U1362" s="2">
        <v>49.231999999999999</v>
      </c>
    </row>
    <row r="1363" spans="1:21" x14ac:dyDescent="0.25">
      <c r="A1363" s="4">
        <v>151.9</v>
      </c>
      <c r="B1363" s="4">
        <v>-139.617041016672</v>
      </c>
      <c r="C1363" s="10">
        <v>0.36315918000000003</v>
      </c>
      <c r="F1363" s="7">
        <v>151.9</v>
      </c>
      <c r="G1363" s="12">
        <f t="shared" si="21"/>
        <v>-621.0473141911807</v>
      </c>
      <c r="H1363" s="12">
        <v>0.36315918000000003</v>
      </c>
      <c r="T1363" s="2">
        <v>272.2</v>
      </c>
      <c r="U1363" s="2">
        <v>49.124000000000002</v>
      </c>
    </row>
    <row r="1364" spans="1:21" x14ac:dyDescent="0.25">
      <c r="A1364" s="4">
        <v>152</v>
      </c>
      <c r="B1364" s="4">
        <v>-140.28164062499999</v>
      </c>
      <c r="C1364" s="10">
        <v>0.36254882999999999</v>
      </c>
      <c r="F1364" s="7">
        <v>152</v>
      </c>
      <c r="G1364" s="12">
        <f t="shared" si="21"/>
        <v>-624.00359946093749</v>
      </c>
      <c r="H1364" s="12">
        <v>0.36254882999999999</v>
      </c>
      <c r="T1364" s="2">
        <v>272.39999999999998</v>
      </c>
      <c r="U1364" s="2">
        <v>49.076999999999998</v>
      </c>
    </row>
    <row r="1365" spans="1:21" x14ac:dyDescent="0.25">
      <c r="A1365" s="4">
        <v>152.1</v>
      </c>
      <c r="B1365" s="4">
        <v>-133.99350585832801</v>
      </c>
      <c r="C1365" s="10">
        <v>0.36132811999999997</v>
      </c>
      <c r="F1365" s="7">
        <v>152.1</v>
      </c>
      <c r="G1365" s="12">
        <f t="shared" si="21"/>
        <v>-596.03259262913184</v>
      </c>
      <c r="H1365" s="12">
        <v>0.36132811999999997</v>
      </c>
      <c r="T1365" s="2">
        <v>272.60000000000002</v>
      </c>
      <c r="U1365" s="2">
        <v>49.057000000000002</v>
      </c>
    </row>
    <row r="1366" spans="1:21" x14ac:dyDescent="0.25">
      <c r="A1366" s="4">
        <v>152.19999999999999</v>
      </c>
      <c r="B1366" s="4">
        <v>-140.02602539167199</v>
      </c>
      <c r="C1366" s="10">
        <v>0.36102295000000001</v>
      </c>
      <c r="F1366" s="7">
        <v>152.19999999999999</v>
      </c>
      <c r="G1366" s="12">
        <f t="shared" si="21"/>
        <v>-622.8665666677432</v>
      </c>
      <c r="H1366" s="12">
        <v>0.36102295000000001</v>
      </c>
      <c r="T1366" s="2">
        <v>272.8</v>
      </c>
      <c r="U1366" s="2">
        <v>49.021000000000001</v>
      </c>
    </row>
    <row r="1367" spans="1:21" x14ac:dyDescent="0.25">
      <c r="A1367" s="4">
        <v>152.30000000000001</v>
      </c>
      <c r="B1367" s="4">
        <v>-140.23051757498402</v>
      </c>
      <c r="C1367" s="10">
        <v>0.35980224999999999</v>
      </c>
      <c r="F1367" s="7">
        <v>152.30000000000001</v>
      </c>
      <c r="G1367" s="12">
        <f t="shared" si="21"/>
        <v>-623.77619288739538</v>
      </c>
      <c r="H1367" s="12">
        <v>0.35980224999999999</v>
      </c>
      <c r="T1367" s="2">
        <v>273</v>
      </c>
      <c r="U1367" s="2">
        <v>48.98</v>
      </c>
    </row>
    <row r="1368" spans="1:21" x14ac:dyDescent="0.25">
      <c r="A1368" s="4">
        <v>152.4</v>
      </c>
      <c r="B1368" s="4">
        <v>-139.77041015834399</v>
      </c>
      <c r="C1368" s="10">
        <v>0.36499023000000003</v>
      </c>
      <c r="F1368" s="7">
        <v>152.4</v>
      </c>
      <c r="G1368" s="12">
        <f t="shared" si="21"/>
        <v>-621.72953387454891</v>
      </c>
      <c r="H1368" s="12">
        <v>0.36499023000000003</v>
      </c>
      <c r="T1368" s="2">
        <v>273.2</v>
      </c>
      <c r="U1368" s="2">
        <v>48.808999999999997</v>
      </c>
    </row>
    <row r="1369" spans="1:21" x14ac:dyDescent="0.25">
      <c r="A1369" s="4">
        <v>152.5</v>
      </c>
      <c r="B1369" s="4">
        <v>-140.12827148332801</v>
      </c>
      <c r="C1369" s="10">
        <v>0.35980224999999999</v>
      </c>
      <c r="F1369" s="7">
        <v>152.5</v>
      </c>
      <c r="G1369" s="12">
        <f t="shared" si="21"/>
        <v>-623.32137977756929</v>
      </c>
      <c r="H1369" s="12">
        <v>0.35980224999999999</v>
      </c>
      <c r="T1369" s="2">
        <v>273.39999999999998</v>
      </c>
      <c r="U1369" s="2">
        <v>48.728999999999999</v>
      </c>
    </row>
    <row r="1370" spans="1:21" x14ac:dyDescent="0.25">
      <c r="A1370" s="4">
        <v>152.6</v>
      </c>
      <c r="B1370" s="4">
        <v>-140.02602539167199</v>
      </c>
      <c r="C1370" s="10">
        <v>0.35797118999999999</v>
      </c>
      <c r="F1370" s="7">
        <v>152.6</v>
      </c>
      <c r="G1370" s="12">
        <f t="shared" si="21"/>
        <v>-622.8665666677432</v>
      </c>
      <c r="H1370" s="12">
        <v>0.35797118999999999</v>
      </c>
      <c r="T1370" s="2">
        <v>273.60000000000002</v>
      </c>
      <c r="U1370" s="2">
        <v>48.668999999999997</v>
      </c>
    </row>
    <row r="1371" spans="1:21" x14ac:dyDescent="0.25">
      <c r="A1371" s="4">
        <v>152.69999999999999</v>
      </c>
      <c r="B1371" s="4">
        <v>-139.77041015834399</v>
      </c>
      <c r="C1371" s="10">
        <v>0.35980224999999999</v>
      </c>
      <c r="F1371" s="7">
        <v>152.69999999999999</v>
      </c>
      <c r="G1371" s="12">
        <f t="shared" si="21"/>
        <v>-621.72953387454891</v>
      </c>
      <c r="H1371" s="12">
        <v>0.35980224999999999</v>
      </c>
      <c r="T1371" s="2">
        <v>273.8</v>
      </c>
      <c r="U1371" s="2">
        <v>48.564999999999998</v>
      </c>
    </row>
    <row r="1372" spans="1:21" x14ac:dyDescent="0.25">
      <c r="A1372" s="4">
        <v>152.80000000000001</v>
      </c>
      <c r="B1372" s="4">
        <v>-139.92377930001598</v>
      </c>
      <c r="C1372" s="10">
        <v>0.35919189000000001</v>
      </c>
      <c r="F1372" s="7">
        <v>152.80000000000001</v>
      </c>
      <c r="G1372" s="12">
        <f t="shared" si="21"/>
        <v>-622.41175355791711</v>
      </c>
      <c r="H1372" s="12">
        <v>0.35919189000000001</v>
      </c>
      <c r="T1372" s="2">
        <v>274</v>
      </c>
      <c r="U1372" s="2">
        <v>48.497</v>
      </c>
    </row>
    <row r="1373" spans="1:21" x14ac:dyDescent="0.25">
      <c r="A1373" s="4">
        <v>152.9</v>
      </c>
      <c r="B1373" s="4">
        <v>-140.332763675016</v>
      </c>
      <c r="C1373" s="10">
        <v>0.35888671999999999</v>
      </c>
      <c r="F1373" s="7">
        <v>152.9</v>
      </c>
      <c r="G1373" s="12">
        <f t="shared" si="21"/>
        <v>-624.23100603447972</v>
      </c>
      <c r="H1373" s="12">
        <v>0.35888671999999999</v>
      </c>
      <c r="T1373" s="2">
        <v>274.2</v>
      </c>
      <c r="U1373" s="2">
        <v>48.392000000000003</v>
      </c>
    </row>
    <row r="1374" spans="1:21" x14ac:dyDescent="0.25">
      <c r="A1374" s="4">
        <v>153.1</v>
      </c>
      <c r="B1374" s="4">
        <v>-139.0546875</v>
      </c>
      <c r="C1374" s="10">
        <v>0.35858153999999998</v>
      </c>
      <c r="F1374" s="7">
        <v>153.1</v>
      </c>
      <c r="G1374" s="12">
        <f t="shared" si="21"/>
        <v>-618.54584203125</v>
      </c>
      <c r="H1374" s="12">
        <v>0.35858153999999998</v>
      </c>
      <c r="T1374" s="2">
        <v>274.39999999999998</v>
      </c>
      <c r="U1374" s="2">
        <v>48.286999999999999</v>
      </c>
    </row>
    <row r="1375" spans="1:21" x14ac:dyDescent="0.25">
      <c r="A1375" s="4">
        <v>153.19999999999999</v>
      </c>
      <c r="B1375" s="4">
        <v>-139.87265625000001</v>
      </c>
      <c r="C1375" s="10">
        <v>0.36071776999999999</v>
      </c>
      <c r="F1375" s="7">
        <v>153.19999999999999</v>
      </c>
      <c r="G1375" s="12">
        <f t="shared" si="21"/>
        <v>-622.184346984375</v>
      </c>
      <c r="H1375" s="12">
        <v>0.36071776999999999</v>
      </c>
      <c r="T1375" s="2">
        <v>274.60000000000002</v>
      </c>
      <c r="U1375" s="2">
        <v>48.171999999999997</v>
      </c>
    </row>
    <row r="1376" spans="1:21" x14ac:dyDescent="0.25">
      <c r="A1376" s="4">
        <v>153.30000000000001</v>
      </c>
      <c r="B1376" s="4">
        <v>-139.87265625000001</v>
      </c>
      <c r="C1376" s="10">
        <v>0.34973145</v>
      </c>
      <c r="F1376" s="7">
        <v>153.30000000000001</v>
      </c>
      <c r="G1376" s="12">
        <f t="shared" si="21"/>
        <v>-622.184346984375</v>
      </c>
      <c r="H1376" s="12">
        <v>0.34973145</v>
      </c>
      <c r="T1376" s="2">
        <v>274.8</v>
      </c>
      <c r="U1376" s="2">
        <v>48.052999999999997</v>
      </c>
    </row>
    <row r="1377" spans="1:21" x14ac:dyDescent="0.25">
      <c r="A1377" s="4">
        <v>153.5</v>
      </c>
      <c r="B1377" s="4">
        <v>-140.17939453334401</v>
      </c>
      <c r="C1377" s="10">
        <v>0.35644531000000002</v>
      </c>
      <c r="F1377" s="7">
        <v>153.5</v>
      </c>
      <c r="G1377" s="12">
        <f t="shared" si="21"/>
        <v>-623.54878635111152</v>
      </c>
      <c r="H1377" s="12">
        <v>0.35644531000000002</v>
      </c>
      <c r="T1377" s="2">
        <v>275</v>
      </c>
      <c r="U1377" s="2">
        <v>48.012999999999998</v>
      </c>
    </row>
    <row r="1378" spans="1:21" x14ac:dyDescent="0.25">
      <c r="A1378" s="4">
        <v>153.6</v>
      </c>
      <c r="B1378" s="4">
        <v>-139.92377930001598</v>
      </c>
      <c r="C1378" s="10">
        <v>0.35552979000000001</v>
      </c>
      <c r="F1378" s="7">
        <v>153.6</v>
      </c>
      <c r="G1378" s="12">
        <f t="shared" si="21"/>
        <v>-622.41175355791711</v>
      </c>
      <c r="H1378" s="12">
        <v>0.35552979000000001</v>
      </c>
      <c r="T1378" s="2">
        <v>275.2</v>
      </c>
      <c r="U1378" s="2">
        <v>47.902000000000001</v>
      </c>
    </row>
    <row r="1379" spans="1:21" x14ac:dyDescent="0.25">
      <c r="A1379" s="4">
        <v>153.69999999999999</v>
      </c>
      <c r="B1379" s="4">
        <v>-139.617041016672</v>
      </c>
      <c r="C1379" s="10">
        <v>0.35552979000000001</v>
      </c>
      <c r="F1379" s="7">
        <v>153.69999999999999</v>
      </c>
      <c r="G1379" s="12">
        <f t="shared" si="21"/>
        <v>-621.0473141911807</v>
      </c>
      <c r="H1379" s="12">
        <v>0.35552979000000001</v>
      </c>
      <c r="T1379" s="2">
        <v>275.39999999999998</v>
      </c>
      <c r="U1379" s="2">
        <v>47.906999999999996</v>
      </c>
    </row>
    <row r="1380" spans="1:21" x14ac:dyDescent="0.25">
      <c r="A1380" s="4">
        <v>153.9</v>
      </c>
      <c r="B1380" s="4">
        <v>-139.77041015834399</v>
      </c>
      <c r="C1380" s="10">
        <v>0.35552979000000001</v>
      </c>
      <c r="F1380" s="7">
        <v>153.9</v>
      </c>
      <c r="G1380" s="12">
        <f t="shared" si="21"/>
        <v>-621.72953387454891</v>
      </c>
      <c r="H1380" s="12">
        <v>0.35552979000000001</v>
      </c>
      <c r="T1380" s="2">
        <v>275.60000000000002</v>
      </c>
      <c r="U1380" s="2">
        <v>47.889000000000003</v>
      </c>
    </row>
    <row r="1381" spans="1:21" x14ac:dyDescent="0.25">
      <c r="A1381" s="4">
        <v>154</v>
      </c>
      <c r="B1381" s="4">
        <v>-139.617041016672</v>
      </c>
      <c r="C1381" s="10">
        <v>0.35614013999999999</v>
      </c>
      <c r="F1381" s="7">
        <v>154</v>
      </c>
      <c r="G1381" s="12">
        <f t="shared" si="21"/>
        <v>-621.0473141911807</v>
      </c>
      <c r="H1381" s="12">
        <v>0.35614013999999999</v>
      </c>
      <c r="T1381" s="2">
        <v>275.8</v>
      </c>
      <c r="U1381" s="2">
        <v>47.767000000000003</v>
      </c>
    </row>
    <row r="1382" spans="1:21" x14ac:dyDescent="0.25">
      <c r="A1382" s="4">
        <v>154.1</v>
      </c>
      <c r="B1382" s="4">
        <v>-139.71928710832802</v>
      </c>
      <c r="C1382" s="10">
        <v>0.35644531000000002</v>
      </c>
      <c r="F1382" s="7">
        <v>154.1</v>
      </c>
      <c r="G1382" s="12">
        <f t="shared" si="21"/>
        <v>-621.50212730100691</v>
      </c>
      <c r="H1382" s="12">
        <v>0.35644531000000002</v>
      </c>
      <c r="T1382" s="2">
        <v>276</v>
      </c>
      <c r="U1382" s="2">
        <v>47.668999999999997</v>
      </c>
    </row>
    <row r="1383" spans="1:21" x14ac:dyDescent="0.25">
      <c r="A1383" s="4">
        <v>154.30000000000001</v>
      </c>
      <c r="B1383" s="4">
        <v>-139.51479492501599</v>
      </c>
      <c r="C1383" s="10">
        <v>0.35522461</v>
      </c>
      <c r="F1383" s="7">
        <v>154.30000000000001</v>
      </c>
      <c r="G1383" s="12">
        <f t="shared" si="21"/>
        <v>-620.59250108135461</v>
      </c>
      <c r="H1383" s="12">
        <v>0.35522461</v>
      </c>
      <c r="T1383" s="2">
        <v>276.2</v>
      </c>
      <c r="U1383" s="2">
        <v>47.606000000000002</v>
      </c>
    </row>
    <row r="1384" spans="1:21" x14ac:dyDescent="0.25">
      <c r="A1384" s="4">
        <v>154.4</v>
      </c>
      <c r="B1384" s="4">
        <v>-139.41254882498401</v>
      </c>
      <c r="C1384" s="10">
        <v>0.35430908</v>
      </c>
      <c r="F1384" s="7">
        <v>154.4</v>
      </c>
      <c r="G1384" s="12">
        <f t="shared" si="21"/>
        <v>-620.13768793427039</v>
      </c>
      <c r="H1384" s="12">
        <v>0.35430908</v>
      </c>
      <c r="T1384" s="2">
        <v>276.39999999999998</v>
      </c>
      <c r="U1384" s="2">
        <v>47.527999999999999</v>
      </c>
    </row>
    <row r="1385" spans="1:21" x14ac:dyDescent="0.25">
      <c r="A1385" s="4">
        <v>154.5</v>
      </c>
      <c r="B1385" s="4">
        <v>-140.02602539167199</v>
      </c>
      <c r="C1385" s="10">
        <v>0.3515625</v>
      </c>
      <c r="F1385" s="7">
        <v>154.5</v>
      </c>
      <c r="G1385" s="12">
        <f t="shared" si="21"/>
        <v>-622.8665666677432</v>
      </c>
      <c r="H1385" s="12">
        <v>0.3515625</v>
      </c>
      <c r="T1385" s="2">
        <v>276.60000000000002</v>
      </c>
      <c r="U1385" s="2">
        <v>47.442</v>
      </c>
    </row>
    <row r="1386" spans="1:21" x14ac:dyDescent="0.25">
      <c r="A1386" s="4">
        <v>154.69999999999999</v>
      </c>
      <c r="B1386" s="4">
        <v>-139.66816405831199</v>
      </c>
      <c r="C1386" s="10">
        <v>0.35308837999999998</v>
      </c>
      <c r="F1386" s="7">
        <v>154.69999999999999</v>
      </c>
      <c r="G1386" s="12">
        <f t="shared" si="21"/>
        <v>-621.27472072746457</v>
      </c>
      <c r="H1386" s="12">
        <v>0.35308837999999998</v>
      </c>
      <c r="T1386" s="2">
        <v>276.8</v>
      </c>
      <c r="U1386" s="2">
        <v>47.384999999999998</v>
      </c>
    </row>
    <row r="1387" spans="1:21" x14ac:dyDescent="0.25">
      <c r="A1387" s="4">
        <v>154.80000000000001</v>
      </c>
      <c r="B1387" s="4">
        <v>-139.821533199984</v>
      </c>
      <c r="C1387" s="10">
        <v>0.34912109000000002</v>
      </c>
      <c r="F1387" s="7">
        <v>154.80000000000001</v>
      </c>
      <c r="G1387" s="12">
        <f t="shared" si="21"/>
        <v>-621.95694041083289</v>
      </c>
      <c r="H1387" s="12">
        <v>0.34912109000000002</v>
      </c>
      <c r="T1387" s="2">
        <v>277</v>
      </c>
      <c r="U1387" s="2">
        <v>47.424999999999997</v>
      </c>
    </row>
    <row r="1388" spans="1:21" x14ac:dyDescent="0.25">
      <c r="A1388" s="4">
        <v>154.9</v>
      </c>
      <c r="B1388" s="4">
        <v>-139.66816405831199</v>
      </c>
      <c r="C1388" s="10">
        <v>0.35278320000000002</v>
      </c>
      <c r="F1388" s="7">
        <v>154.9</v>
      </c>
      <c r="G1388" s="12">
        <f t="shared" si="21"/>
        <v>-621.27472072746457</v>
      </c>
      <c r="H1388" s="12">
        <v>0.35278320000000002</v>
      </c>
      <c r="T1388" s="2">
        <v>277.2</v>
      </c>
      <c r="U1388" s="2">
        <v>47.414999999999999</v>
      </c>
    </row>
    <row r="1389" spans="1:21" x14ac:dyDescent="0.25">
      <c r="A1389" s="4">
        <v>155.1</v>
      </c>
      <c r="B1389" s="4">
        <v>-139.51479492501599</v>
      </c>
      <c r="C1389" s="10">
        <v>0.3515625</v>
      </c>
      <c r="F1389" s="7">
        <v>155.1</v>
      </c>
      <c r="G1389" s="12">
        <f t="shared" si="21"/>
        <v>-620.59250108135461</v>
      </c>
      <c r="H1389" s="12">
        <v>0.3515625</v>
      </c>
      <c r="T1389" s="2">
        <v>277.39999999999998</v>
      </c>
      <c r="U1389" s="2">
        <v>47.393999999999998</v>
      </c>
    </row>
    <row r="1390" spans="1:21" x14ac:dyDescent="0.25">
      <c r="A1390" s="4">
        <v>155.19999999999999</v>
      </c>
      <c r="B1390" s="4">
        <v>-139.77041015834399</v>
      </c>
      <c r="C1390" s="10">
        <v>0.35217284999999998</v>
      </c>
      <c r="F1390" s="7">
        <v>155.19999999999999</v>
      </c>
      <c r="G1390" s="12">
        <f t="shared" si="21"/>
        <v>-621.72953387454891</v>
      </c>
      <c r="H1390" s="12">
        <v>0.35217284999999998</v>
      </c>
      <c r="T1390" s="2">
        <v>277.60000000000002</v>
      </c>
      <c r="U1390" s="2">
        <v>47.353999999999999</v>
      </c>
    </row>
    <row r="1391" spans="1:21" x14ac:dyDescent="0.25">
      <c r="A1391" s="4">
        <v>155.30000000000001</v>
      </c>
      <c r="B1391" s="4">
        <v>-139.259179683312</v>
      </c>
      <c r="C1391" s="10">
        <v>0.35125731999999998</v>
      </c>
      <c r="F1391" s="7">
        <v>155.30000000000001</v>
      </c>
      <c r="G1391" s="12">
        <f t="shared" si="21"/>
        <v>-619.45546825090207</v>
      </c>
      <c r="H1391" s="12">
        <v>0.35125731999999998</v>
      </c>
      <c r="T1391" s="2">
        <v>277.8</v>
      </c>
      <c r="U1391" s="2">
        <v>47.350999999999999</v>
      </c>
    </row>
    <row r="1392" spans="1:21" x14ac:dyDescent="0.25">
      <c r="A1392" s="4">
        <v>155.4</v>
      </c>
      <c r="B1392" s="4">
        <v>-139.310302733328</v>
      </c>
      <c r="C1392" s="10">
        <v>0.35003662000000002</v>
      </c>
      <c r="F1392" s="7">
        <v>155.4</v>
      </c>
      <c r="G1392" s="12">
        <f t="shared" si="21"/>
        <v>-619.6828748244443</v>
      </c>
      <c r="H1392" s="12">
        <v>0.35003662000000002</v>
      </c>
      <c r="T1392" s="2">
        <v>278</v>
      </c>
      <c r="U1392" s="2">
        <v>47.253</v>
      </c>
    </row>
    <row r="1393" spans="1:21" x14ac:dyDescent="0.25">
      <c r="A1393" s="4">
        <v>155.5</v>
      </c>
      <c r="B1393" s="4">
        <v>-139.310302733328</v>
      </c>
      <c r="C1393" s="10">
        <v>0.34942626999999998</v>
      </c>
      <c r="F1393" s="7">
        <v>155.5</v>
      </c>
      <c r="G1393" s="12">
        <f t="shared" si="21"/>
        <v>-619.6828748244443</v>
      </c>
      <c r="H1393" s="12">
        <v>0.34942626999999998</v>
      </c>
      <c r="T1393" s="2">
        <v>278.2</v>
      </c>
      <c r="U1393" s="2">
        <v>47.247</v>
      </c>
    </row>
    <row r="1394" spans="1:21" x14ac:dyDescent="0.25">
      <c r="A1394" s="4">
        <v>155.69999999999999</v>
      </c>
      <c r="B1394" s="4">
        <v>-139.51479492501599</v>
      </c>
      <c r="C1394" s="10">
        <v>0.34820557000000002</v>
      </c>
      <c r="F1394" s="7">
        <v>155.69999999999999</v>
      </c>
      <c r="G1394" s="12">
        <f t="shared" si="21"/>
        <v>-620.59250108135461</v>
      </c>
      <c r="H1394" s="12">
        <v>0.34820557000000002</v>
      </c>
      <c r="T1394" s="2">
        <v>278.39999999999998</v>
      </c>
      <c r="U1394" s="2">
        <v>47.195</v>
      </c>
    </row>
    <row r="1395" spans="1:21" x14ac:dyDescent="0.25">
      <c r="A1395" s="4">
        <v>155.9</v>
      </c>
      <c r="B1395" s="4">
        <v>-138.59458007498401</v>
      </c>
      <c r="C1395" s="10">
        <v>0.35034179999999998</v>
      </c>
      <c r="F1395" s="7">
        <v>155.9</v>
      </c>
      <c r="G1395" s="12">
        <f t="shared" si="21"/>
        <v>-616.4991829811454</v>
      </c>
      <c r="H1395" s="12">
        <v>0.35034179999999998</v>
      </c>
      <c r="T1395" s="2">
        <v>278.60000000000002</v>
      </c>
      <c r="U1395" s="2">
        <v>47.045999999999999</v>
      </c>
    </row>
    <row r="1396" spans="1:21" x14ac:dyDescent="0.25">
      <c r="A1396" s="4">
        <v>156</v>
      </c>
      <c r="B1396" s="4">
        <v>-139.41254882498401</v>
      </c>
      <c r="C1396" s="10">
        <v>0.35064697</v>
      </c>
      <c r="F1396" s="7">
        <v>156</v>
      </c>
      <c r="G1396" s="12">
        <f t="shared" si="21"/>
        <v>-620.13768793427039</v>
      </c>
      <c r="H1396" s="12">
        <v>0.35064697</v>
      </c>
      <c r="T1396" s="2">
        <v>278.8</v>
      </c>
      <c r="U1396" s="2">
        <v>46.978000000000002</v>
      </c>
    </row>
    <row r="1397" spans="1:21" x14ac:dyDescent="0.25">
      <c r="A1397" s="4">
        <v>156.1</v>
      </c>
      <c r="B1397" s="4">
        <v>-139.259179683312</v>
      </c>
      <c r="C1397" s="10">
        <v>0.35186768000000002</v>
      </c>
      <c r="F1397" s="7">
        <v>156.1</v>
      </c>
      <c r="G1397" s="12">
        <f t="shared" si="21"/>
        <v>-619.45546825090207</v>
      </c>
      <c r="H1397" s="12">
        <v>0.35186768000000002</v>
      </c>
      <c r="T1397" s="2">
        <v>279</v>
      </c>
      <c r="U1397" s="2">
        <v>46.982999999999997</v>
      </c>
    </row>
    <row r="1398" spans="1:21" x14ac:dyDescent="0.25">
      <c r="A1398" s="4">
        <v>156.19999999999999</v>
      </c>
      <c r="B1398" s="4">
        <v>-139.41254882498401</v>
      </c>
      <c r="C1398" s="10">
        <v>0.34851073999999999</v>
      </c>
      <c r="F1398" s="7">
        <v>156.19999999999999</v>
      </c>
      <c r="G1398" s="12">
        <f t="shared" si="21"/>
        <v>-620.13768793427039</v>
      </c>
      <c r="H1398" s="12">
        <v>0.34851073999999999</v>
      </c>
      <c r="T1398" s="2">
        <v>279.2</v>
      </c>
      <c r="U1398" s="2">
        <v>46.832999999999998</v>
      </c>
    </row>
    <row r="1399" spans="1:21" x14ac:dyDescent="0.25">
      <c r="A1399" s="4">
        <v>156.30000000000001</v>
      </c>
      <c r="B1399" s="4">
        <v>-139.310302733328</v>
      </c>
      <c r="C1399" s="10">
        <v>0.34698486000000001</v>
      </c>
      <c r="F1399" s="7">
        <v>156.30000000000001</v>
      </c>
      <c r="G1399" s="12">
        <f t="shared" si="21"/>
        <v>-619.6828748244443</v>
      </c>
      <c r="H1399" s="12">
        <v>0.34698486000000001</v>
      </c>
      <c r="T1399" s="2">
        <v>279.39999999999998</v>
      </c>
      <c r="U1399" s="2">
        <v>46.715000000000003</v>
      </c>
    </row>
    <row r="1400" spans="1:21" x14ac:dyDescent="0.25">
      <c r="A1400" s="4">
        <v>156.4</v>
      </c>
      <c r="B1400" s="4">
        <v>-139.259179683312</v>
      </c>
      <c r="C1400" s="10">
        <v>0.34912109000000002</v>
      </c>
      <c r="F1400" s="7">
        <v>156.4</v>
      </c>
      <c r="G1400" s="12">
        <f t="shared" si="21"/>
        <v>-619.45546825090207</v>
      </c>
      <c r="H1400" s="12">
        <v>0.34912109000000002</v>
      </c>
      <c r="T1400" s="2">
        <v>279.60000000000002</v>
      </c>
      <c r="U1400" s="2">
        <v>46.655000000000001</v>
      </c>
    </row>
    <row r="1401" spans="1:21" x14ac:dyDescent="0.25">
      <c r="A1401" s="4">
        <v>156.5</v>
      </c>
      <c r="B1401" s="4">
        <v>-139.66816405831199</v>
      </c>
      <c r="C1401" s="10">
        <v>0.34790039</v>
      </c>
      <c r="F1401" s="7">
        <v>156.5</v>
      </c>
      <c r="G1401" s="12">
        <f t="shared" si="21"/>
        <v>-621.27472072746457</v>
      </c>
      <c r="H1401" s="12">
        <v>0.34790039</v>
      </c>
      <c r="T1401" s="2">
        <v>279.8</v>
      </c>
      <c r="U1401" s="2">
        <v>46.643000000000001</v>
      </c>
    </row>
    <row r="1402" spans="1:21" x14ac:dyDescent="0.25">
      <c r="A1402" s="4">
        <v>156.6</v>
      </c>
      <c r="B1402" s="4">
        <v>-139.41254882498401</v>
      </c>
      <c r="C1402" s="10">
        <v>0.34637451000000002</v>
      </c>
      <c r="F1402" s="7">
        <v>156.6</v>
      </c>
      <c r="G1402" s="12">
        <f t="shared" si="21"/>
        <v>-620.13768793427039</v>
      </c>
      <c r="H1402" s="12">
        <v>0.34637451000000002</v>
      </c>
      <c r="T1402" s="2">
        <v>280</v>
      </c>
      <c r="U1402" s="2">
        <v>46.555</v>
      </c>
    </row>
    <row r="1403" spans="1:21" x14ac:dyDescent="0.25">
      <c r="A1403" s="4">
        <v>156.69999999999999</v>
      </c>
      <c r="B1403" s="4">
        <v>-139.66816405831199</v>
      </c>
      <c r="C1403" s="10">
        <v>0.34545898000000003</v>
      </c>
      <c r="F1403" s="7">
        <v>156.69999999999999</v>
      </c>
      <c r="G1403" s="12">
        <f t="shared" si="21"/>
        <v>-621.27472072746457</v>
      </c>
      <c r="H1403" s="12">
        <v>0.34545898000000003</v>
      </c>
      <c r="T1403" s="2">
        <v>280.2</v>
      </c>
      <c r="U1403" s="2">
        <v>46.564999999999998</v>
      </c>
    </row>
    <row r="1404" spans="1:21" x14ac:dyDescent="0.25">
      <c r="A1404" s="4">
        <v>156.9</v>
      </c>
      <c r="B1404" s="4">
        <v>-139.20805664167199</v>
      </c>
      <c r="C1404" s="10">
        <v>0.34484862999999999</v>
      </c>
      <c r="F1404" s="7">
        <v>156.9</v>
      </c>
      <c r="G1404" s="12">
        <f t="shared" si="21"/>
        <v>-619.22806171461821</v>
      </c>
      <c r="H1404" s="12">
        <v>0.34484862999999999</v>
      </c>
      <c r="T1404" s="2">
        <v>280.39999999999998</v>
      </c>
      <c r="U1404" s="2">
        <v>46.524999999999999</v>
      </c>
    </row>
    <row r="1405" spans="1:21" x14ac:dyDescent="0.25">
      <c r="A1405" s="4">
        <v>157</v>
      </c>
      <c r="B1405" s="4">
        <v>-137.41874999999999</v>
      </c>
      <c r="C1405" s="10">
        <v>0.34393310999999999</v>
      </c>
      <c r="F1405" s="7">
        <v>157</v>
      </c>
      <c r="G1405" s="12">
        <f t="shared" si="21"/>
        <v>-611.2688321249999</v>
      </c>
      <c r="H1405" s="12">
        <v>0.34393310999999999</v>
      </c>
      <c r="T1405" s="2">
        <v>280.60000000000002</v>
      </c>
      <c r="U1405" s="2">
        <v>46.460999999999999</v>
      </c>
    </row>
    <row r="1406" spans="1:21" x14ac:dyDescent="0.25">
      <c r="A1406" s="4">
        <v>157.1</v>
      </c>
      <c r="B1406" s="4">
        <v>-139.20805664167199</v>
      </c>
      <c r="C1406" s="10">
        <v>0.34759520999999999</v>
      </c>
      <c r="F1406" s="7">
        <v>157.1</v>
      </c>
      <c r="G1406" s="12">
        <f t="shared" si="21"/>
        <v>-619.22806171461821</v>
      </c>
      <c r="H1406" s="12">
        <v>0.34759520999999999</v>
      </c>
      <c r="T1406" s="2">
        <v>280.8</v>
      </c>
      <c r="U1406" s="2">
        <v>46.32</v>
      </c>
    </row>
    <row r="1407" spans="1:21" x14ac:dyDescent="0.25">
      <c r="A1407" s="4">
        <v>157.19999999999999</v>
      </c>
      <c r="B1407" s="4">
        <v>-138.90131835832801</v>
      </c>
      <c r="C1407" s="10">
        <v>0.34545898000000003</v>
      </c>
      <c r="F1407" s="7">
        <v>157.19999999999999</v>
      </c>
      <c r="G1407" s="12">
        <f t="shared" si="21"/>
        <v>-617.8636223478818</v>
      </c>
      <c r="H1407" s="12">
        <v>0.34545898000000003</v>
      </c>
      <c r="T1407" s="2">
        <v>281</v>
      </c>
      <c r="U1407" s="2">
        <v>46.21</v>
      </c>
    </row>
    <row r="1408" spans="1:21" x14ac:dyDescent="0.25">
      <c r="A1408" s="4">
        <v>157.30000000000001</v>
      </c>
      <c r="B1408" s="4">
        <v>-139.20805664167199</v>
      </c>
      <c r="C1408" s="10">
        <v>0.34393310999999999</v>
      </c>
      <c r="F1408" s="7">
        <v>157.30000000000001</v>
      </c>
      <c r="G1408" s="12">
        <f t="shared" si="21"/>
        <v>-619.22806171461821</v>
      </c>
      <c r="H1408" s="12">
        <v>0.34393310999999999</v>
      </c>
      <c r="T1408" s="2">
        <v>281.2</v>
      </c>
      <c r="U1408" s="2">
        <v>46.183999999999997</v>
      </c>
    </row>
    <row r="1409" spans="1:21" x14ac:dyDescent="0.25">
      <c r="A1409" s="4">
        <v>157.4</v>
      </c>
      <c r="B1409" s="4">
        <v>-139.105810550016</v>
      </c>
      <c r="C1409" s="10">
        <v>0.34393310999999999</v>
      </c>
      <c r="F1409" s="7">
        <v>157.4</v>
      </c>
      <c r="G1409" s="12">
        <f t="shared" si="21"/>
        <v>-618.77324860479223</v>
      </c>
      <c r="H1409" s="12">
        <v>0.34393310999999999</v>
      </c>
      <c r="T1409" s="2">
        <v>281.39999999999998</v>
      </c>
      <c r="U1409" s="2">
        <v>46.198999999999998</v>
      </c>
    </row>
    <row r="1410" spans="1:21" x14ac:dyDescent="0.25">
      <c r="A1410" s="4">
        <v>157.5</v>
      </c>
      <c r="B1410" s="4">
        <v>-138.95244140834401</v>
      </c>
      <c r="C1410" s="10">
        <v>0.34393310999999999</v>
      </c>
      <c r="F1410" s="7">
        <v>157.5</v>
      </c>
      <c r="G1410" s="12">
        <f t="shared" si="21"/>
        <v>-618.09102892142403</v>
      </c>
      <c r="H1410" s="12">
        <v>0.34393310999999999</v>
      </c>
      <c r="T1410" s="2">
        <v>281.60000000000002</v>
      </c>
      <c r="U1410" s="2">
        <v>46.113999999999997</v>
      </c>
    </row>
    <row r="1411" spans="1:21" x14ac:dyDescent="0.25">
      <c r="A1411" s="4">
        <v>157.6</v>
      </c>
      <c r="B1411" s="4">
        <v>-139.15693359165601</v>
      </c>
      <c r="C1411" s="10">
        <v>0.34332275000000001</v>
      </c>
      <c r="F1411" s="7">
        <v>157.6</v>
      </c>
      <c r="G1411" s="12">
        <f t="shared" ref="G1411:G1474" si="22">B1411*4.44822</f>
        <v>-619.00065514107609</v>
      </c>
      <c r="H1411" s="12">
        <v>0.34332275000000001</v>
      </c>
      <c r="T1411" s="2">
        <v>281.8</v>
      </c>
      <c r="U1411" s="2">
        <v>46.07</v>
      </c>
    </row>
    <row r="1412" spans="1:21" x14ac:dyDescent="0.25">
      <c r="A1412" s="4">
        <v>157.69999999999999</v>
      </c>
      <c r="B1412" s="4">
        <v>-139.105810550016</v>
      </c>
      <c r="C1412" s="10">
        <v>0.34271239999999997</v>
      </c>
      <c r="F1412" s="7">
        <v>157.69999999999999</v>
      </c>
      <c r="G1412" s="12">
        <f t="shared" si="22"/>
        <v>-618.77324860479223</v>
      </c>
      <c r="H1412" s="12">
        <v>0.34271239999999997</v>
      </c>
      <c r="T1412" s="2">
        <v>282</v>
      </c>
      <c r="U1412" s="2">
        <v>46.079000000000001</v>
      </c>
    </row>
    <row r="1413" spans="1:21" x14ac:dyDescent="0.25">
      <c r="A1413" s="4">
        <v>157.80000000000001</v>
      </c>
      <c r="B1413" s="4">
        <v>-139.003564449984</v>
      </c>
      <c r="C1413" s="10">
        <v>0.34149170000000001</v>
      </c>
      <c r="F1413" s="7">
        <v>157.80000000000001</v>
      </c>
      <c r="G1413" s="12">
        <f t="shared" si="22"/>
        <v>-618.31843545770778</v>
      </c>
      <c r="H1413" s="12">
        <v>0.34149170000000001</v>
      </c>
      <c r="T1413" s="2">
        <v>282.2</v>
      </c>
      <c r="U1413" s="2">
        <v>46.094000000000001</v>
      </c>
    </row>
    <row r="1414" spans="1:21" x14ac:dyDescent="0.25">
      <c r="A1414" s="4">
        <v>157.9</v>
      </c>
      <c r="B1414" s="4">
        <v>-138.59458007498401</v>
      </c>
      <c r="C1414" s="10">
        <v>0.34118651999999999</v>
      </c>
      <c r="F1414" s="7">
        <v>157.9</v>
      </c>
      <c r="G1414" s="12">
        <f t="shared" si="22"/>
        <v>-616.4991829811454</v>
      </c>
      <c r="H1414" s="12">
        <v>0.34118651999999999</v>
      </c>
      <c r="T1414" s="2">
        <v>282.39999999999998</v>
      </c>
      <c r="U1414" s="2">
        <v>45.994</v>
      </c>
    </row>
    <row r="1415" spans="1:21" x14ac:dyDescent="0.25">
      <c r="A1415" s="4">
        <v>158</v>
      </c>
      <c r="B1415" s="4">
        <v>-139.259179683312</v>
      </c>
      <c r="C1415" s="10">
        <v>0.34057617000000001</v>
      </c>
      <c r="F1415" s="7">
        <v>158</v>
      </c>
      <c r="G1415" s="12">
        <f t="shared" si="22"/>
        <v>-619.45546825090207</v>
      </c>
      <c r="H1415" s="12">
        <v>0.34057617000000001</v>
      </c>
      <c r="T1415" s="2">
        <v>282.60000000000002</v>
      </c>
      <c r="U1415" s="2">
        <v>45.893999999999998</v>
      </c>
    </row>
    <row r="1416" spans="1:21" x14ac:dyDescent="0.25">
      <c r="A1416" s="4">
        <v>158.1</v>
      </c>
      <c r="B1416" s="4">
        <v>-139.0546875</v>
      </c>
      <c r="C1416" s="10">
        <v>0.34179686999999997</v>
      </c>
      <c r="F1416" s="7">
        <v>158.1</v>
      </c>
      <c r="G1416" s="12">
        <f t="shared" si="22"/>
        <v>-618.54584203125</v>
      </c>
      <c r="H1416" s="12">
        <v>0.34179686999999997</v>
      </c>
      <c r="T1416" s="2">
        <v>282.8</v>
      </c>
      <c r="U1416" s="2">
        <v>45.767000000000003</v>
      </c>
    </row>
    <row r="1417" spans="1:21" x14ac:dyDescent="0.25">
      <c r="A1417" s="4">
        <v>158.30000000000001</v>
      </c>
      <c r="B1417" s="4">
        <v>-138.799072266672</v>
      </c>
      <c r="C1417" s="10">
        <v>0.33477783</v>
      </c>
      <c r="F1417" s="7">
        <v>158.30000000000001</v>
      </c>
      <c r="G1417" s="12">
        <f t="shared" si="22"/>
        <v>-617.40880923805571</v>
      </c>
      <c r="H1417" s="12">
        <v>0.33477783</v>
      </c>
      <c r="T1417" s="2">
        <v>283</v>
      </c>
      <c r="U1417" s="2">
        <v>45.65</v>
      </c>
    </row>
    <row r="1418" spans="1:21" x14ac:dyDescent="0.25">
      <c r="A1418" s="4">
        <v>158.4</v>
      </c>
      <c r="B1418" s="4">
        <v>-139.003564449984</v>
      </c>
      <c r="C1418" s="10">
        <v>0.32653809</v>
      </c>
      <c r="F1418" s="7">
        <v>158.4</v>
      </c>
      <c r="G1418" s="12">
        <f t="shared" si="22"/>
        <v>-618.31843545770778</v>
      </c>
      <c r="H1418" s="12">
        <v>0.32653809</v>
      </c>
      <c r="T1418" s="2">
        <v>283.2</v>
      </c>
      <c r="U1418" s="2">
        <v>45.512999999999998</v>
      </c>
    </row>
    <row r="1419" spans="1:21" x14ac:dyDescent="0.25">
      <c r="A1419" s="4">
        <v>158.5</v>
      </c>
      <c r="B1419" s="4">
        <v>-139.003564449984</v>
      </c>
      <c r="C1419" s="10">
        <v>0.34027099999999999</v>
      </c>
      <c r="F1419" s="7">
        <v>158.5</v>
      </c>
      <c r="G1419" s="12">
        <f t="shared" si="22"/>
        <v>-618.31843545770778</v>
      </c>
      <c r="H1419" s="12">
        <v>0.34027099999999999</v>
      </c>
      <c r="T1419" s="2">
        <v>283.39999999999998</v>
      </c>
      <c r="U1419" s="2">
        <v>45.44</v>
      </c>
    </row>
    <row r="1420" spans="1:21" x14ac:dyDescent="0.25">
      <c r="A1420" s="4">
        <v>158.6</v>
      </c>
      <c r="B1420" s="4">
        <v>-139.15693359165601</v>
      </c>
      <c r="C1420" s="10">
        <v>0.33905028999999998</v>
      </c>
      <c r="F1420" s="7">
        <v>158.6</v>
      </c>
      <c r="G1420" s="12">
        <f t="shared" si="22"/>
        <v>-619.00065514107609</v>
      </c>
      <c r="H1420" s="12">
        <v>0.33905028999999998</v>
      </c>
      <c r="T1420" s="2">
        <v>283.60000000000002</v>
      </c>
      <c r="U1420" s="2">
        <v>45.398000000000003</v>
      </c>
    </row>
    <row r="1421" spans="1:21" x14ac:dyDescent="0.25">
      <c r="A1421" s="4">
        <v>158.69999999999999</v>
      </c>
      <c r="B1421" s="4">
        <v>-139.0546875</v>
      </c>
      <c r="C1421" s="10">
        <v>0.33935546999999999</v>
      </c>
      <c r="F1421" s="7">
        <v>158.69999999999999</v>
      </c>
      <c r="G1421" s="12">
        <f t="shared" si="22"/>
        <v>-618.54584203125</v>
      </c>
      <c r="H1421" s="12">
        <v>0.33935546999999999</v>
      </c>
      <c r="T1421" s="2">
        <v>283.8</v>
      </c>
      <c r="U1421" s="2">
        <v>45.353000000000002</v>
      </c>
    </row>
    <row r="1422" spans="1:21" x14ac:dyDescent="0.25">
      <c r="A1422" s="4">
        <v>158.80000000000001</v>
      </c>
      <c r="B1422" s="4">
        <v>-139.310302733328</v>
      </c>
      <c r="C1422" s="10">
        <v>0.33782959000000001</v>
      </c>
      <c r="F1422" s="7">
        <v>158.80000000000001</v>
      </c>
      <c r="G1422" s="12">
        <f t="shared" si="22"/>
        <v>-619.6828748244443</v>
      </c>
      <c r="H1422" s="12">
        <v>0.33782959000000001</v>
      </c>
      <c r="T1422" s="2">
        <v>284</v>
      </c>
      <c r="U1422" s="2">
        <v>45.424999999999997</v>
      </c>
    </row>
    <row r="1423" spans="1:21" x14ac:dyDescent="0.25">
      <c r="A1423" s="4">
        <v>158.9</v>
      </c>
      <c r="B1423" s="4">
        <v>-138.90131835832801</v>
      </c>
      <c r="C1423" s="10">
        <v>0.33874512000000001</v>
      </c>
      <c r="F1423" s="7">
        <v>158.9</v>
      </c>
      <c r="G1423" s="12">
        <f t="shared" si="22"/>
        <v>-617.8636223478818</v>
      </c>
      <c r="H1423" s="12">
        <v>0.33874512000000001</v>
      </c>
      <c r="T1423" s="2">
        <v>284.2</v>
      </c>
      <c r="U1423" s="2">
        <v>45.444000000000003</v>
      </c>
    </row>
    <row r="1424" spans="1:21" x14ac:dyDescent="0.25">
      <c r="A1424" s="4">
        <v>159</v>
      </c>
      <c r="B1424" s="4">
        <v>-139.003564449984</v>
      </c>
      <c r="C1424" s="10">
        <v>0.33630370999999998</v>
      </c>
      <c r="F1424" s="7">
        <v>159</v>
      </c>
      <c r="G1424" s="12">
        <f t="shared" si="22"/>
        <v>-618.31843545770778</v>
      </c>
      <c r="H1424" s="12">
        <v>0.33630370999999998</v>
      </c>
      <c r="T1424" s="2">
        <v>284.39999999999998</v>
      </c>
      <c r="U1424" s="2">
        <v>45.462000000000003</v>
      </c>
    </row>
    <row r="1425" spans="1:21" x14ac:dyDescent="0.25">
      <c r="A1425" s="4">
        <v>159.1</v>
      </c>
      <c r="B1425" s="4">
        <v>-139.92377930001598</v>
      </c>
      <c r="C1425" s="10">
        <v>0.33691406000000002</v>
      </c>
      <c r="F1425" s="7">
        <v>159.1</v>
      </c>
      <c r="G1425" s="12">
        <f t="shared" si="22"/>
        <v>-622.41175355791711</v>
      </c>
      <c r="H1425" s="12">
        <v>0.33691406000000002</v>
      </c>
      <c r="T1425" s="2">
        <v>284.60000000000002</v>
      </c>
      <c r="U1425" s="2">
        <v>45.372</v>
      </c>
    </row>
    <row r="1426" spans="1:21" x14ac:dyDescent="0.25">
      <c r="A1426" s="4">
        <v>159.19999999999999</v>
      </c>
      <c r="B1426" s="4">
        <v>-139.259179683312</v>
      </c>
      <c r="C1426" s="10">
        <v>0.33691406000000002</v>
      </c>
      <c r="F1426" s="7">
        <v>159.19999999999999</v>
      </c>
      <c r="G1426" s="12">
        <f t="shared" si="22"/>
        <v>-619.45546825090207</v>
      </c>
      <c r="H1426" s="12">
        <v>0.33691406000000002</v>
      </c>
      <c r="T1426" s="2">
        <v>284.8</v>
      </c>
      <c r="U1426" s="2">
        <v>45.258000000000003</v>
      </c>
    </row>
    <row r="1427" spans="1:21" x14ac:dyDescent="0.25">
      <c r="A1427" s="4">
        <v>159.30000000000001</v>
      </c>
      <c r="B1427" s="4">
        <v>-139.0546875</v>
      </c>
      <c r="C1427" s="10">
        <v>0.33721923999999998</v>
      </c>
      <c r="F1427" s="7">
        <v>159.30000000000001</v>
      </c>
      <c r="G1427" s="12">
        <f t="shared" si="22"/>
        <v>-618.54584203125</v>
      </c>
      <c r="H1427" s="12">
        <v>0.33721923999999998</v>
      </c>
      <c r="T1427" s="2">
        <v>285</v>
      </c>
      <c r="U1427" s="2">
        <v>45.232999999999997</v>
      </c>
    </row>
    <row r="1428" spans="1:21" x14ac:dyDescent="0.25">
      <c r="A1428" s="4">
        <v>159.4</v>
      </c>
      <c r="B1428" s="4">
        <v>-138.90131835832801</v>
      </c>
      <c r="C1428" s="10">
        <v>0.33569336</v>
      </c>
      <c r="F1428" s="7">
        <v>159.4</v>
      </c>
      <c r="G1428" s="12">
        <f t="shared" si="22"/>
        <v>-617.8636223478818</v>
      </c>
      <c r="H1428" s="12">
        <v>0.33569336</v>
      </c>
      <c r="T1428" s="2">
        <v>285.2</v>
      </c>
      <c r="U1428" s="2">
        <v>45.213000000000001</v>
      </c>
    </row>
    <row r="1429" spans="1:21" x14ac:dyDescent="0.25">
      <c r="A1429" s="4">
        <v>159.5</v>
      </c>
      <c r="B1429" s="4">
        <v>-139.105810550016</v>
      </c>
      <c r="C1429" s="10">
        <v>0.33569336</v>
      </c>
      <c r="F1429" s="7">
        <v>159.5</v>
      </c>
      <c r="G1429" s="12">
        <f t="shared" si="22"/>
        <v>-618.77324860479223</v>
      </c>
      <c r="H1429" s="12">
        <v>0.33569336</v>
      </c>
      <c r="T1429" s="2">
        <v>285.39999999999998</v>
      </c>
      <c r="U1429" s="2">
        <v>45.249000000000002</v>
      </c>
    </row>
    <row r="1430" spans="1:21" x14ac:dyDescent="0.25">
      <c r="A1430" s="4">
        <v>159.69999999999999</v>
      </c>
      <c r="B1430" s="4">
        <v>-139.15693359165601</v>
      </c>
      <c r="C1430" s="10">
        <v>0.33599854000000001</v>
      </c>
      <c r="F1430" s="7">
        <v>159.69999999999999</v>
      </c>
      <c r="G1430" s="12">
        <f t="shared" si="22"/>
        <v>-619.00065514107609</v>
      </c>
      <c r="H1430" s="12">
        <v>0.33599854000000001</v>
      </c>
      <c r="T1430" s="2">
        <v>285.60000000000002</v>
      </c>
      <c r="U1430" s="2">
        <v>45.176000000000002</v>
      </c>
    </row>
    <row r="1431" spans="1:21" x14ac:dyDescent="0.25">
      <c r="A1431" s="4">
        <v>159.80000000000001</v>
      </c>
      <c r="B1431" s="4">
        <v>-138.799072266672</v>
      </c>
      <c r="C1431" s="10">
        <v>0.33477783</v>
      </c>
      <c r="F1431" s="7">
        <v>159.80000000000001</v>
      </c>
      <c r="G1431" s="12">
        <f t="shared" si="22"/>
        <v>-617.40880923805571</v>
      </c>
      <c r="H1431" s="12">
        <v>0.33477783</v>
      </c>
      <c r="T1431" s="2">
        <v>285.8</v>
      </c>
      <c r="U1431" s="2">
        <v>45.118000000000002</v>
      </c>
    </row>
    <row r="1432" spans="1:21" x14ac:dyDescent="0.25">
      <c r="A1432" s="4">
        <v>159.9</v>
      </c>
      <c r="B1432" s="4">
        <v>-139.003564449984</v>
      </c>
      <c r="C1432" s="10">
        <v>0.3338623</v>
      </c>
      <c r="F1432" s="7">
        <v>159.9</v>
      </c>
      <c r="G1432" s="12">
        <f t="shared" si="22"/>
        <v>-618.31843545770778</v>
      </c>
      <c r="H1432" s="12">
        <v>0.3338623</v>
      </c>
      <c r="T1432" s="2">
        <v>286</v>
      </c>
      <c r="U1432" s="2">
        <v>45.061</v>
      </c>
    </row>
    <row r="1433" spans="1:21" x14ac:dyDescent="0.25">
      <c r="A1433" s="4">
        <v>160.1</v>
      </c>
      <c r="B1433" s="4">
        <v>-138.543457033344</v>
      </c>
      <c r="C1433" s="10">
        <v>0.33294678</v>
      </c>
      <c r="F1433" s="7">
        <v>160.1</v>
      </c>
      <c r="G1433" s="12">
        <f t="shared" si="22"/>
        <v>-616.27177644486142</v>
      </c>
      <c r="H1433" s="12">
        <v>0.33294678</v>
      </c>
      <c r="T1433" s="2">
        <v>286.2</v>
      </c>
      <c r="U1433" s="2">
        <v>44.91</v>
      </c>
    </row>
    <row r="1434" spans="1:21" x14ac:dyDescent="0.25">
      <c r="A1434" s="4">
        <v>160.19999999999999</v>
      </c>
      <c r="B1434" s="4">
        <v>-138.90131835832801</v>
      </c>
      <c r="C1434" s="10">
        <v>0.33325195000000002</v>
      </c>
      <c r="F1434" s="7">
        <v>160.19999999999999</v>
      </c>
      <c r="G1434" s="12">
        <f t="shared" si="22"/>
        <v>-617.8636223478818</v>
      </c>
      <c r="H1434" s="12">
        <v>0.33325195000000002</v>
      </c>
      <c r="T1434" s="2">
        <v>286.39999999999998</v>
      </c>
      <c r="U1434" s="2">
        <v>44.865000000000002</v>
      </c>
    </row>
    <row r="1435" spans="1:21" x14ac:dyDescent="0.25">
      <c r="A1435" s="4">
        <v>160.30000000000001</v>
      </c>
      <c r="B1435" s="4">
        <v>-138.747949216656</v>
      </c>
      <c r="C1435" s="10">
        <v>0.33355712999999998</v>
      </c>
      <c r="F1435" s="7">
        <v>160.30000000000001</v>
      </c>
      <c r="G1435" s="12">
        <f t="shared" si="22"/>
        <v>-617.1814026645136</v>
      </c>
      <c r="H1435" s="12">
        <v>0.33355712999999998</v>
      </c>
      <c r="T1435" s="2">
        <v>286.60000000000002</v>
      </c>
      <c r="U1435" s="2">
        <v>44.774000000000001</v>
      </c>
    </row>
    <row r="1436" spans="1:21" x14ac:dyDescent="0.25">
      <c r="A1436" s="4">
        <v>160.4</v>
      </c>
      <c r="B1436" s="4">
        <v>-137.62324218331199</v>
      </c>
      <c r="C1436" s="10">
        <v>0.33233643000000002</v>
      </c>
      <c r="F1436" s="7">
        <v>160.4</v>
      </c>
      <c r="G1436" s="12">
        <f t="shared" si="22"/>
        <v>-612.17845834465209</v>
      </c>
      <c r="H1436" s="12">
        <v>0.33233643000000002</v>
      </c>
      <c r="T1436" s="2">
        <v>286.8</v>
      </c>
      <c r="U1436" s="2">
        <v>44.737000000000002</v>
      </c>
    </row>
    <row r="1437" spans="1:21" x14ac:dyDescent="0.25">
      <c r="A1437" s="4">
        <v>160.5</v>
      </c>
      <c r="B1437" s="4">
        <v>-138.59458007498401</v>
      </c>
      <c r="C1437" s="10">
        <v>0.32989501999999998</v>
      </c>
      <c r="F1437" s="7">
        <v>160.5</v>
      </c>
      <c r="G1437" s="12">
        <f t="shared" si="22"/>
        <v>-616.4991829811454</v>
      </c>
      <c r="H1437" s="12">
        <v>0.32989501999999998</v>
      </c>
      <c r="T1437" s="2">
        <v>287</v>
      </c>
      <c r="U1437" s="2">
        <v>44.654000000000003</v>
      </c>
    </row>
    <row r="1438" spans="1:21" x14ac:dyDescent="0.25">
      <c r="A1438" s="4">
        <v>160.6</v>
      </c>
      <c r="B1438" s="4">
        <v>-138.69682617501599</v>
      </c>
      <c r="C1438" s="10">
        <v>0.30792236000000001</v>
      </c>
      <c r="F1438" s="7">
        <v>160.6</v>
      </c>
      <c r="G1438" s="12">
        <f t="shared" si="22"/>
        <v>-616.95399612822962</v>
      </c>
      <c r="H1438" s="12">
        <v>0.30792236000000001</v>
      </c>
      <c r="T1438" s="2">
        <v>287.2</v>
      </c>
      <c r="U1438" s="2">
        <v>44.62</v>
      </c>
    </row>
    <row r="1439" spans="1:21" x14ac:dyDescent="0.25">
      <c r="A1439" s="4">
        <v>160.69999999999999</v>
      </c>
      <c r="B1439" s="4">
        <v>-138.64570312500001</v>
      </c>
      <c r="C1439" s="10">
        <v>0.33203125</v>
      </c>
      <c r="F1439" s="7">
        <v>160.69999999999999</v>
      </c>
      <c r="G1439" s="12">
        <f t="shared" si="22"/>
        <v>-616.72658955468751</v>
      </c>
      <c r="H1439" s="12">
        <v>0.33203125</v>
      </c>
      <c r="T1439" s="2">
        <v>287.39999999999998</v>
      </c>
      <c r="U1439" s="2">
        <v>44.587000000000003</v>
      </c>
    </row>
    <row r="1440" spans="1:21" x14ac:dyDescent="0.25">
      <c r="A1440" s="4">
        <v>160.80000000000001</v>
      </c>
      <c r="B1440" s="4">
        <v>-139.003564449984</v>
      </c>
      <c r="C1440" s="10">
        <v>0.32958984000000002</v>
      </c>
      <c r="F1440" s="7">
        <v>160.80000000000001</v>
      </c>
      <c r="G1440" s="12">
        <f t="shared" si="22"/>
        <v>-618.31843545770778</v>
      </c>
      <c r="H1440" s="12">
        <v>0.32958984000000002</v>
      </c>
      <c r="T1440" s="2">
        <v>287.60000000000002</v>
      </c>
      <c r="U1440" s="2">
        <v>44.558</v>
      </c>
    </row>
    <row r="1441" spans="1:21" x14ac:dyDescent="0.25">
      <c r="A1441" s="4">
        <v>160.9</v>
      </c>
      <c r="B1441" s="4">
        <v>-138.799072266672</v>
      </c>
      <c r="C1441" s="10">
        <v>0.3302002</v>
      </c>
      <c r="F1441" s="7">
        <v>160.9</v>
      </c>
      <c r="G1441" s="12">
        <f t="shared" si="22"/>
        <v>-617.40880923805571</v>
      </c>
      <c r="H1441" s="12">
        <v>0.3302002</v>
      </c>
      <c r="T1441" s="2">
        <v>287.8</v>
      </c>
      <c r="U1441" s="2">
        <v>44.543999999999997</v>
      </c>
    </row>
    <row r="1442" spans="1:21" x14ac:dyDescent="0.25">
      <c r="A1442" s="4">
        <v>161</v>
      </c>
      <c r="B1442" s="4">
        <v>-138.799072266672</v>
      </c>
      <c r="C1442" s="10">
        <v>0.32928467</v>
      </c>
      <c r="F1442" s="7">
        <v>161</v>
      </c>
      <c r="G1442" s="12">
        <f t="shared" si="22"/>
        <v>-617.40880923805571</v>
      </c>
      <c r="H1442" s="12">
        <v>0.32928467</v>
      </c>
      <c r="T1442" s="2">
        <v>288</v>
      </c>
      <c r="U1442" s="2">
        <v>44.460999999999999</v>
      </c>
    </row>
    <row r="1443" spans="1:21" x14ac:dyDescent="0.25">
      <c r="A1443" s="4">
        <v>161.1</v>
      </c>
      <c r="B1443" s="4">
        <v>-138.33896484165601</v>
      </c>
      <c r="C1443" s="10">
        <v>0.3302002</v>
      </c>
      <c r="F1443" s="7">
        <v>161.1</v>
      </c>
      <c r="G1443" s="12">
        <f t="shared" si="22"/>
        <v>-615.3621501879511</v>
      </c>
      <c r="H1443" s="12">
        <v>0.3302002</v>
      </c>
      <c r="T1443" s="2">
        <v>288.2</v>
      </c>
      <c r="U1443" s="2">
        <v>44.32</v>
      </c>
    </row>
    <row r="1444" spans="1:21" x14ac:dyDescent="0.25">
      <c r="A1444" s="4">
        <v>161.19999999999999</v>
      </c>
      <c r="B1444" s="4">
        <v>-139.259179683312</v>
      </c>
      <c r="C1444" s="10">
        <v>0.32958984000000002</v>
      </c>
      <c r="F1444" s="7">
        <v>161.19999999999999</v>
      </c>
      <c r="G1444" s="12">
        <f t="shared" si="22"/>
        <v>-619.45546825090207</v>
      </c>
      <c r="H1444" s="12">
        <v>0.32958984000000002</v>
      </c>
      <c r="T1444" s="2">
        <v>288.39999999999998</v>
      </c>
      <c r="U1444" s="2">
        <v>44.255000000000003</v>
      </c>
    </row>
    <row r="1445" spans="1:21" x14ac:dyDescent="0.25">
      <c r="A1445" s="4">
        <v>161.30000000000001</v>
      </c>
      <c r="B1445" s="4">
        <v>-138.59458007498401</v>
      </c>
      <c r="C1445" s="10">
        <v>0.32867432000000002</v>
      </c>
      <c r="F1445" s="7">
        <v>161.30000000000001</v>
      </c>
      <c r="G1445" s="12">
        <f t="shared" si="22"/>
        <v>-616.4991829811454</v>
      </c>
      <c r="H1445" s="12">
        <v>0.32867432000000002</v>
      </c>
      <c r="T1445" s="2">
        <v>288.60000000000002</v>
      </c>
      <c r="U1445" s="2">
        <v>44.174999999999997</v>
      </c>
    </row>
    <row r="1446" spans="1:21" x14ac:dyDescent="0.25">
      <c r="A1446" s="4">
        <v>161.4</v>
      </c>
      <c r="B1446" s="4">
        <v>-137.776611324984</v>
      </c>
      <c r="C1446" s="10">
        <v>0.32897948999999999</v>
      </c>
      <c r="F1446" s="7">
        <v>161.4</v>
      </c>
      <c r="G1446" s="12">
        <f t="shared" si="22"/>
        <v>-612.8606780280204</v>
      </c>
      <c r="H1446" s="12">
        <v>0.32897948999999999</v>
      </c>
      <c r="T1446" s="2">
        <v>288.8</v>
      </c>
      <c r="U1446" s="2">
        <v>44.052999999999997</v>
      </c>
    </row>
    <row r="1447" spans="1:21" x14ac:dyDescent="0.25">
      <c r="A1447" s="4">
        <v>161.5</v>
      </c>
      <c r="B1447" s="4">
        <v>-138.85019530831201</v>
      </c>
      <c r="C1447" s="10">
        <v>0.32775879000000002</v>
      </c>
      <c r="F1447" s="7">
        <v>161.5</v>
      </c>
      <c r="G1447" s="12">
        <f t="shared" si="22"/>
        <v>-617.63621577433969</v>
      </c>
      <c r="H1447" s="12">
        <v>0.32775879000000002</v>
      </c>
      <c r="T1447" s="2">
        <v>289</v>
      </c>
      <c r="U1447" s="2">
        <v>44.078000000000003</v>
      </c>
    </row>
    <row r="1448" spans="1:21" x14ac:dyDescent="0.25">
      <c r="A1448" s="4">
        <v>161.6</v>
      </c>
      <c r="B1448" s="4">
        <v>-138.799072266672</v>
      </c>
      <c r="C1448" s="10">
        <v>0.32653809</v>
      </c>
      <c r="F1448" s="7">
        <v>161.6</v>
      </c>
      <c r="G1448" s="12">
        <f t="shared" si="22"/>
        <v>-617.40880923805571</v>
      </c>
      <c r="H1448" s="12">
        <v>0.32653809</v>
      </c>
      <c r="T1448" s="2">
        <v>289.2</v>
      </c>
      <c r="U1448" s="2">
        <v>44.012</v>
      </c>
    </row>
    <row r="1449" spans="1:21" x14ac:dyDescent="0.25">
      <c r="A1449" s="4">
        <v>161.69999999999999</v>
      </c>
      <c r="B1449" s="4">
        <v>-138.39008789167198</v>
      </c>
      <c r="C1449" s="10">
        <v>0.32562256000000001</v>
      </c>
      <c r="F1449" s="7">
        <v>161.69999999999999</v>
      </c>
      <c r="G1449" s="12">
        <f t="shared" si="22"/>
        <v>-615.5895567614931</v>
      </c>
      <c r="H1449" s="12">
        <v>0.32562256000000001</v>
      </c>
      <c r="T1449" s="2">
        <v>289.39999999999998</v>
      </c>
      <c r="U1449" s="2">
        <v>43.978000000000002</v>
      </c>
    </row>
    <row r="1450" spans="1:21" x14ac:dyDescent="0.25">
      <c r="A1450" s="4">
        <v>161.80000000000001</v>
      </c>
      <c r="B1450" s="4">
        <v>-138.64570312500001</v>
      </c>
      <c r="C1450" s="10">
        <v>0.32470703000000001</v>
      </c>
      <c r="F1450" s="7">
        <v>161.80000000000001</v>
      </c>
      <c r="G1450" s="12">
        <f t="shared" si="22"/>
        <v>-616.72658955468751</v>
      </c>
      <c r="H1450" s="12">
        <v>0.32470703000000001</v>
      </c>
      <c r="T1450" s="2">
        <v>289.60000000000002</v>
      </c>
      <c r="U1450" s="2">
        <v>43.976999999999997</v>
      </c>
    </row>
    <row r="1451" spans="1:21" x14ac:dyDescent="0.25">
      <c r="A1451" s="4">
        <v>161.9</v>
      </c>
      <c r="B1451" s="4">
        <v>-138.69682617501599</v>
      </c>
      <c r="C1451" s="10">
        <v>0.32653809</v>
      </c>
      <c r="F1451" s="7">
        <v>161.9</v>
      </c>
      <c r="G1451" s="12">
        <f t="shared" si="22"/>
        <v>-616.95399612822962</v>
      </c>
      <c r="H1451" s="12">
        <v>0.32653809</v>
      </c>
      <c r="T1451" s="2">
        <v>289.8</v>
      </c>
      <c r="U1451" s="2">
        <v>43.918999999999997</v>
      </c>
    </row>
    <row r="1452" spans="1:21" x14ac:dyDescent="0.25">
      <c r="A1452" s="4">
        <v>162</v>
      </c>
      <c r="B1452" s="4">
        <v>-138.64570312500001</v>
      </c>
      <c r="C1452" s="10">
        <v>0.32684326000000002</v>
      </c>
      <c r="F1452" s="7">
        <v>162</v>
      </c>
      <c r="G1452" s="12">
        <f t="shared" si="22"/>
        <v>-616.72658955468751</v>
      </c>
      <c r="H1452" s="12">
        <v>0.32684326000000002</v>
      </c>
      <c r="T1452" s="2">
        <v>290</v>
      </c>
      <c r="U1452" s="2">
        <v>43.896999999999998</v>
      </c>
    </row>
    <row r="1453" spans="1:21" x14ac:dyDescent="0.25">
      <c r="A1453" s="4">
        <v>162.1</v>
      </c>
      <c r="B1453" s="4">
        <v>-138.59458007498401</v>
      </c>
      <c r="C1453" s="10">
        <v>0.32470703000000001</v>
      </c>
      <c r="F1453" s="7">
        <v>162.1</v>
      </c>
      <c r="G1453" s="12">
        <f t="shared" si="22"/>
        <v>-616.4991829811454</v>
      </c>
      <c r="H1453" s="12">
        <v>0.32470703000000001</v>
      </c>
      <c r="T1453" s="2">
        <v>290.2</v>
      </c>
      <c r="U1453" s="2">
        <v>43.817999999999998</v>
      </c>
    </row>
    <row r="1454" spans="1:21" x14ac:dyDescent="0.25">
      <c r="A1454" s="4">
        <v>162.19999999999999</v>
      </c>
      <c r="B1454" s="4">
        <v>-138.799072266672</v>
      </c>
      <c r="C1454" s="10">
        <v>0.32562256000000001</v>
      </c>
      <c r="F1454" s="7">
        <v>162.19999999999999</v>
      </c>
      <c r="G1454" s="12">
        <f t="shared" si="22"/>
        <v>-617.40880923805571</v>
      </c>
      <c r="H1454" s="12">
        <v>0.32562256000000001</v>
      </c>
      <c r="T1454" s="2">
        <v>290.39999999999998</v>
      </c>
      <c r="U1454" s="2">
        <v>43.747</v>
      </c>
    </row>
    <row r="1455" spans="1:21" x14ac:dyDescent="0.25">
      <c r="A1455" s="4">
        <v>162.30000000000001</v>
      </c>
      <c r="B1455" s="4">
        <v>-138.59458007498401</v>
      </c>
      <c r="C1455" s="10">
        <v>0.32440185999999999</v>
      </c>
      <c r="F1455" s="7">
        <v>162.30000000000001</v>
      </c>
      <c r="G1455" s="12">
        <f t="shared" si="22"/>
        <v>-616.4991829811454</v>
      </c>
      <c r="H1455" s="12">
        <v>0.32440185999999999</v>
      </c>
      <c r="T1455" s="2">
        <v>290.60000000000002</v>
      </c>
      <c r="U1455" s="2">
        <v>43.668999999999997</v>
      </c>
    </row>
    <row r="1456" spans="1:21" x14ac:dyDescent="0.25">
      <c r="A1456" s="4">
        <v>162.4</v>
      </c>
      <c r="B1456" s="4">
        <v>-138.85019530831201</v>
      </c>
      <c r="C1456" s="10">
        <v>0.32257079999999999</v>
      </c>
      <c r="F1456" s="7">
        <v>162.4</v>
      </c>
      <c r="G1456" s="12">
        <f t="shared" si="22"/>
        <v>-617.63621577433969</v>
      </c>
      <c r="H1456" s="12">
        <v>0.32257079999999999</v>
      </c>
      <c r="T1456" s="2">
        <v>290.8</v>
      </c>
      <c r="U1456" s="2">
        <v>43.713000000000001</v>
      </c>
    </row>
    <row r="1457" spans="1:21" x14ac:dyDescent="0.25">
      <c r="A1457" s="4">
        <v>162.5</v>
      </c>
      <c r="B1457" s="4">
        <v>-138.032226558312</v>
      </c>
      <c r="C1457" s="10">
        <v>0.32379150000000001</v>
      </c>
      <c r="F1457" s="7">
        <v>162.5</v>
      </c>
      <c r="G1457" s="12">
        <f t="shared" si="22"/>
        <v>-613.99771082121458</v>
      </c>
      <c r="H1457" s="12">
        <v>0.32379150000000001</v>
      </c>
      <c r="T1457" s="2">
        <v>291</v>
      </c>
      <c r="U1457" s="2">
        <v>43.593000000000004</v>
      </c>
    </row>
    <row r="1458" spans="1:21" x14ac:dyDescent="0.25">
      <c r="A1458" s="4">
        <v>162.6</v>
      </c>
      <c r="B1458" s="4">
        <v>-138.39008789167198</v>
      </c>
      <c r="C1458" s="10">
        <v>0.32348632999999999</v>
      </c>
      <c r="F1458" s="7">
        <v>162.6</v>
      </c>
      <c r="G1458" s="12">
        <f t="shared" si="22"/>
        <v>-615.5895567614931</v>
      </c>
      <c r="H1458" s="12">
        <v>0.32348632999999999</v>
      </c>
      <c r="T1458" s="2">
        <v>291.2</v>
      </c>
      <c r="U1458" s="2">
        <v>43.633000000000003</v>
      </c>
    </row>
    <row r="1459" spans="1:21" x14ac:dyDescent="0.25">
      <c r="A1459" s="4">
        <v>162.69999999999999</v>
      </c>
      <c r="B1459" s="4">
        <v>-138.44121093331199</v>
      </c>
      <c r="C1459" s="10">
        <v>0.32531737999999999</v>
      </c>
      <c r="F1459" s="7">
        <v>162.69999999999999</v>
      </c>
      <c r="G1459" s="12">
        <f t="shared" si="22"/>
        <v>-615.81696329777708</v>
      </c>
      <c r="H1459" s="12">
        <v>0.32531737999999999</v>
      </c>
      <c r="T1459" s="2">
        <v>291.39999999999998</v>
      </c>
      <c r="U1459" s="2">
        <v>43.689</v>
      </c>
    </row>
    <row r="1460" spans="1:21" x14ac:dyDescent="0.25">
      <c r="A1460" s="4">
        <v>162.80000000000001</v>
      </c>
      <c r="B1460" s="4">
        <v>-138.59458007498401</v>
      </c>
      <c r="C1460" s="10">
        <v>0.31066895</v>
      </c>
      <c r="F1460" s="7">
        <v>162.80000000000001</v>
      </c>
      <c r="G1460" s="12">
        <f t="shared" si="22"/>
        <v>-616.4991829811454</v>
      </c>
      <c r="H1460" s="12">
        <v>0.31066895</v>
      </c>
      <c r="T1460" s="2">
        <v>291.60000000000002</v>
      </c>
      <c r="U1460" s="2">
        <v>43.62</v>
      </c>
    </row>
    <row r="1461" spans="1:21" x14ac:dyDescent="0.25">
      <c r="A1461" s="4">
        <v>162.9</v>
      </c>
      <c r="B1461" s="4">
        <v>-138.64570312500001</v>
      </c>
      <c r="C1461" s="10">
        <v>0.32165526999999999</v>
      </c>
      <c r="F1461" s="7">
        <v>162.9</v>
      </c>
      <c r="G1461" s="12">
        <f t="shared" si="22"/>
        <v>-616.72658955468751</v>
      </c>
      <c r="H1461" s="12">
        <v>0.32165526999999999</v>
      </c>
      <c r="T1461" s="2">
        <v>291.8</v>
      </c>
      <c r="U1461" s="2">
        <v>43.566000000000003</v>
      </c>
    </row>
    <row r="1462" spans="1:21" x14ac:dyDescent="0.25">
      <c r="A1462" s="4">
        <v>163</v>
      </c>
      <c r="B1462" s="4">
        <v>-138.543457033344</v>
      </c>
      <c r="C1462" s="10">
        <v>0.32287598000000001</v>
      </c>
      <c r="F1462" s="7">
        <v>163</v>
      </c>
      <c r="G1462" s="12">
        <f t="shared" si="22"/>
        <v>-616.27177644486142</v>
      </c>
      <c r="H1462" s="12">
        <v>0.32287598000000001</v>
      </c>
      <c r="T1462" s="2">
        <v>292</v>
      </c>
      <c r="U1462" s="2">
        <v>43.523000000000003</v>
      </c>
    </row>
    <row r="1463" spans="1:21" x14ac:dyDescent="0.25">
      <c r="A1463" s="4">
        <v>163.1</v>
      </c>
      <c r="B1463" s="4">
        <v>-138.59458007498401</v>
      </c>
      <c r="C1463" s="10">
        <v>0.32104492000000001</v>
      </c>
      <c r="F1463" s="7">
        <v>163.1</v>
      </c>
      <c r="G1463" s="12">
        <f t="shared" si="22"/>
        <v>-616.4991829811454</v>
      </c>
      <c r="H1463" s="12">
        <v>0.32104492000000001</v>
      </c>
      <c r="T1463" s="2">
        <v>292.2</v>
      </c>
      <c r="U1463" s="2">
        <v>43.448999999999998</v>
      </c>
    </row>
    <row r="1464" spans="1:21" x14ac:dyDescent="0.25">
      <c r="A1464" s="4">
        <v>163.30000000000001</v>
      </c>
      <c r="B1464" s="4">
        <v>-138.543457033344</v>
      </c>
      <c r="C1464" s="10">
        <v>0.32073974999999999</v>
      </c>
      <c r="F1464" s="7">
        <v>163.30000000000001</v>
      </c>
      <c r="G1464" s="12">
        <f t="shared" si="22"/>
        <v>-616.27177644486142</v>
      </c>
      <c r="H1464" s="12">
        <v>0.32073974999999999</v>
      </c>
      <c r="T1464" s="2">
        <v>292.39999999999998</v>
      </c>
      <c r="U1464" s="2">
        <v>43.320999999999998</v>
      </c>
    </row>
    <row r="1465" spans="1:21" x14ac:dyDescent="0.25">
      <c r="A1465" s="4">
        <v>163.4</v>
      </c>
      <c r="B1465" s="4">
        <v>-138.95244140834401</v>
      </c>
      <c r="C1465" s="10">
        <v>0.32196045000000001</v>
      </c>
      <c r="F1465" s="7">
        <v>163.4</v>
      </c>
      <c r="G1465" s="12">
        <f t="shared" si="22"/>
        <v>-618.09102892142403</v>
      </c>
      <c r="H1465" s="12">
        <v>0.32196045000000001</v>
      </c>
      <c r="T1465" s="2">
        <v>292.60000000000002</v>
      </c>
      <c r="U1465" s="2">
        <v>43.168999999999997</v>
      </c>
    </row>
    <row r="1466" spans="1:21" x14ac:dyDescent="0.25">
      <c r="A1466" s="4">
        <v>163.5</v>
      </c>
      <c r="B1466" s="4">
        <v>-138.59458007498401</v>
      </c>
      <c r="C1466" s="10">
        <v>0.32135010000000003</v>
      </c>
      <c r="F1466" s="7">
        <v>163.5</v>
      </c>
      <c r="G1466" s="12">
        <f t="shared" si="22"/>
        <v>-616.4991829811454</v>
      </c>
      <c r="H1466" s="12">
        <v>0.32135010000000003</v>
      </c>
      <c r="T1466" s="2">
        <v>292.8</v>
      </c>
      <c r="U1466" s="2">
        <v>42.996000000000002</v>
      </c>
    </row>
    <row r="1467" spans="1:21" x14ac:dyDescent="0.25">
      <c r="A1467" s="4">
        <v>163.6</v>
      </c>
      <c r="B1467" s="4">
        <v>-138.543457033344</v>
      </c>
      <c r="C1467" s="10">
        <v>0.31951903999999998</v>
      </c>
      <c r="F1467" s="7">
        <v>163.6</v>
      </c>
      <c r="G1467" s="12">
        <f t="shared" si="22"/>
        <v>-616.27177644486142</v>
      </c>
      <c r="H1467" s="12">
        <v>0.31951903999999998</v>
      </c>
      <c r="T1467" s="2">
        <v>293</v>
      </c>
      <c r="U1467" s="2">
        <v>42.936999999999998</v>
      </c>
    </row>
    <row r="1468" spans="1:21" x14ac:dyDescent="0.25">
      <c r="A1468" s="4">
        <v>163.69999999999999</v>
      </c>
      <c r="B1468" s="4">
        <v>-138.18559569998402</v>
      </c>
      <c r="C1468" s="10">
        <v>0.31829834000000001</v>
      </c>
      <c r="F1468" s="7">
        <v>163.69999999999999</v>
      </c>
      <c r="G1468" s="12">
        <f t="shared" si="22"/>
        <v>-614.6799305045829</v>
      </c>
      <c r="H1468" s="12">
        <v>0.31829834000000001</v>
      </c>
      <c r="T1468" s="2">
        <v>293.2</v>
      </c>
      <c r="U1468" s="2">
        <v>42.889000000000003</v>
      </c>
    </row>
    <row r="1469" spans="1:21" x14ac:dyDescent="0.25">
      <c r="A1469" s="4">
        <v>163.80000000000001</v>
      </c>
      <c r="B1469" s="4">
        <v>-136.703027341656</v>
      </c>
      <c r="C1469" s="10">
        <v>0.31951903999999998</v>
      </c>
      <c r="F1469" s="7">
        <v>163.80000000000001</v>
      </c>
      <c r="G1469" s="12">
        <f t="shared" si="22"/>
        <v>-608.085140281701</v>
      </c>
      <c r="H1469" s="12">
        <v>0.31951903999999998</v>
      </c>
      <c r="T1469" s="2">
        <v>293.39999999999998</v>
      </c>
      <c r="U1469" s="2">
        <v>42.838999999999999</v>
      </c>
    </row>
    <row r="1470" spans="1:21" x14ac:dyDescent="0.25">
      <c r="A1470" s="4">
        <v>163.9</v>
      </c>
      <c r="B1470" s="4">
        <v>-138.33896484165601</v>
      </c>
      <c r="C1470" s="10">
        <v>0.31921387000000001</v>
      </c>
      <c r="F1470" s="7">
        <v>163.9</v>
      </c>
      <c r="G1470" s="12">
        <f t="shared" si="22"/>
        <v>-615.3621501879511</v>
      </c>
      <c r="H1470" s="12">
        <v>0.31921387000000001</v>
      </c>
      <c r="T1470" s="2">
        <v>293.60000000000002</v>
      </c>
      <c r="U1470" s="2">
        <v>42.901000000000003</v>
      </c>
    </row>
    <row r="1471" spans="1:21" x14ac:dyDescent="0.25">
      <c r="A1471" s="4">
        <v>164.1</v>
      </c>
      <c r="B1471" s="4">
        <v>-138.33896484165601</v>
      </c>
      <c r="C1471" s="10">
        <v>0.31768798999999998</v>
      </c>
      <c r="F1471" s="7">
        <v>164.1</v>
      </c>
      <c r="G1471" s="12">
        <f t="shared" si="22"/>
        <v>-615.3621501879511</v>
      </c>
      <c r="H1471" s="12">
        <v>0.31768798999999998</v>
      </c>
      <c r="T1471" s="2">
        <v>293.8</v>
      </c>
      <c r="U1471" s="2">
        <v>42.866</v>
      </c>
    </row>
    <row r="1472" spans="1:21" x14ac:dyDescent="0.25">
      <c r="A1472" s="4">
        <v>164.2</v>
      </c>
      <c r="B1472" s="4">
        <v>-138.49233398332802</v>
      </c>
      <c r="C1472" s="10">
        <v>0.31524658</v>
      </c>
      <c r="F1472" s="7">
        <v>164.2</v>
      </c>
      <c r="G1472" s="12">
        <f t="shared" si="22"/>
        <v>-616.04436987131942</v>
      </c>
      <c r="H1472" s="12">
        <v>0.31524658</v>
      </c>
      <c r="T1472" s="2">
        <v>294</v>
      </c>
      <c r="U1472" s="2">
        <v>42.808999999999997</v>
      </c>
    </row>
    <row r="1473" spans="1:21" x14ac:dyDescent="0.25">
      <c r="A1473" s="4">
        <v>164.3</v>
      </c>
      <c r="B1473" s="4">
        <v>-138.39008789167198</v>
      </c>
      <c r="C1473" s="10">
        <v>0.31738281000000002</v>
      </c>
      <c r="F1473" s="7">
        <v>164.3</v>
      </c>
      <c r="G1473" s="12">
        <f t="shared" si="22"/>
        <v>-615.5895567614931</v>
      </c>
      <c r="H1473" s="12">
        <v>0.31738281000000002</v>
      </c>
      <c r="T1473" s="2">
        <v>294.2</v>
      </c>
      <c r="U1473" s="2">
        <v>42.749000000000002</v>
      </c>
    </row>
    <row r="1474" spans="1:21" x14ac:dyDescent="0.25">
      <c r="A1474" s="4">
        <v>164.4</v>
      </c>
      <c r="B1474" s="4">
        <v>-138.33896484165601</v>
      </c>
      <c r="C1474" s="10">
        <v>0.31768798999999998</v>
      </c>
      <c r="F1474" s="7">
        <v>164.4</v>
      </c>
      <c r="G1474" s="12">
        <f t="shared" si="22"/>
        <v>-615.3621501879511</v>
      </c>
      <c r="H1474" s="12">
        <v>0.31768798999999998</v>
      </c>
      <c r="T1474" s="2">
        <v>294.39999999999998</v>
      </c>
      <c r="U1474" s="2">
        <v>42.646000000000001</v>
      </c>
    </row>
    <row r="1475" spans="1:21" x14ac:dyDescent="0.25">
      <c r="A1475" s="4">
        <v>164.5</v>
      </c>
      <c r="B1475" s="4">
        <v>-138.44121093331199</v>
      </c>
      <c r="C1475" s="10">
        <v>0.31738281000000002</v>
      </c>
      <c r="F1475" s="7">
        <v>164.5</v>
      </c>
      <c r="G1475" s="12">
        <f t="shared" ref="G1475:G1538" si="23">B1475*4.44822</f>
        <v>-615.81696329777708</v>
      </c>
      <c r="H1475" s="12">
        <v>0.31738281000000002</v>
      </c>
      <c r="T1475" s="2">
        <v>294.60000000000002</v>
      </c>
      <c r="U1475" s="2">
        <v>42.633000000000003</v>
      </c>
    </row>
    <row r="1476" spans="1:21" x14ac:dyDescent="0.25">
      <c r="A1476" s="4">
        <v>164.6</v>
      </c>
      <c r="B1476" s="4">
        <v>-138.799072266672</v>
      </c>
      <c r="C1476" s="10">
        <v>0.31707763999999999</v>
      </c>
      <c r="F1476" s="7">
        <v>164.6</v>
      </c>
      <c r="G1476" s="12">
        <f t="shared" si="23"/>
        <v>-617.40880923805571</v>
      </c>
      <c r="H1476" s="12">
        <v>0.31707763999999999</v>
      </c>
      <c r="T1476" s="2">
        <v>294.8</v>
      </c>
      <c r="U1476" s="2">
        <v>42.552999999999997</v>
      </c>
    </row>
    <row r="1477" spans="1:21" x14ac:dyDescent="0.25">
      <c r="A1477" s="4">
        <v>164.7</v>
      </c>
      <c r="B1477" s="4">
        <v>-138.08334960832801</v>
      </c>
      <c r="C1477" s="10">
        <v>0.31463623000000002</v>
      </c>
      <c r="F1477" s="7">
        <v>164.7</v>
      </c>
      <c r="G1477" s="12">
        <f t="shared" si="23"/>
        <v>-614.22511739475681</v>
      </c>
      <c r="H1477" s="12">
        <v>0.31463623000000002</v>
      </c>
      <c r="T1477" s="2">
        <v>295</v>
      </c>
      <c r="U1477" s="2">
        <v>42.436999999999998</v>
      </c>
    </row>
    <row r="1478" spans="1:21" x14ac:dyDescent="0.25">
      <c r="A1478" s="4">
        <v>164.8</v>
      </c>
      <c r="B1478" s="4">
        <v>-138.543457033344</v>
      </c>
      <c r="C1478" s="10">
        <v>0.31646729000000001</v>
      </c>
      <c r="F1478" s="7">
        <v>164.8</v>
      </c>
      <c r="G1478" s="12">
        <f t="shared" si="23"/>
        <v>-616.27177644486142</v>
      </c>
      <c r="H1478" s="12">
        <v>0.31646729000000001</v>
      </c>
      <c r="T1478" s="2">
        <v>295.2</v>
      </c>
      <c r="U1478" s="2">
        <v>42.305</v>
      </c>
    </row>
    <row r="1479" spans="1:21" x14ac:dyDescent="0.25">
      <c r="A1479" s="4">
        <v>164.9</v>
      </c>
      <c r="B1479" s="4">
        <v>-138.59458007498401</v>
      </c>
      <c r="C1479" s="10">
        <v>0.31677245999999998</v>
      </c>
      <c r="F1479" s="7">
        <v>164.9</v>
      </c>
      <c r="G1479" s="12">
        <f t="shared" si="23"/>
        <v>-616.4991829811454</v>
      </c>
      <c r="H1479" s="12">
        <v>0.31677245999999998</v>
      </c>
      <c r="T1479" s="2">
        <v>295.39999999999998</v>
      </c>
      <c r="U1479" s="2">
        <v>42.189</v>
      </c>
    </row>
    <row r="1480" spans="1:21" x14ac:dyDescent="0.25">
      <c r="A1480" s="4">
        <v>165</v>
      </c>
      <c r="B1480" s="4">
        <v>-138.13447265834401</v>
      </c>
      <c r="C1480" s="10">
        <v>0.31677245999999998</v>
      </c>
      <c r="F1480" s="7">
        <v>165</v>
      </c>
      <c r="G1480" s="12">
        <f t="shared" si="23"/>
        <v>-614.45252396829903</v>
      </c>
      <c r="H1480" s="12">
        <v>0.31677245999999998</v>
      </c>
      <c r="T1480" s="2">
        <v>295.60000000000002</v>
      </c>
      <c r="U1480" s="2">
        <v>42.070999999999998</v>
      </c>
    </row>
    <row r="1481" spans="1:21" x14ac:dyDescent="0.25">
      <c r="A1481" s="4">
        <v>165.1</v>
      </c>
      <c r="B1481" s="4">
        <v>-137.92998046665599</v>
      </c>
      <c r="C1481" s="10">
        <v>0.31646729000000001</v>
      </c>
      <c r="F1481" s="7">
        <v>165.1</v>
      </c>
      <c r="G1481" s="12">
        <f t="shared" si="23"/>
        <v>-613.54289771138849</v>
      </c>
      <c r="H1481" s="12">
        <v>0.31646729000000001</v>
      </c>
      <c r="T1481" s="2">
        <v>295.8</v>
      </c>
      <c r="U1481" s="2">
        <v>42.097000000000001</v>
      </c>
    </row>
    <row r="1482" spans="1:21" x14ac:dyDescent="0.25">
      <c r="A1482" s="4">
        <v>165.2</v>
      </c>
      <c r="B1482" s="4">
        <v>-138.44121093331199</v>
      </c>
      <c r="C1482" s="10">
        <v>0.31829834000000001</v>
      </c>
      <c r="F1482" s="7">
        <v>165.2</v>
      </c>
      <c r="G1482" s="12">
        <f t="shared" si="23"/>
        <v>-615.81696329777708</v>
      </c>
      <c r="H1482" s="12">
        <v>0.31829834000000001</v>
      </c>
      <c r="T1482" s="2">
        <v>296</v>
      </c>
      <c r="U1482" s="2">
        <v>42.064999999999998</v>
      </c>
    </row>
    <row r="1483" spans="1:21" x14ac:dyDescent="0.25">
      <c r="A1483" s="4">
        <v>165.3</v>
      </c>
      <c r="B1483" s="4">
        <v>-138.44121093331199</v>
      </c>
      <c r="C1483" s="10">
        <v>0.31829834000000001</v>
      </c>
      <c r="F1483" s="7">
        <v>165.3</v>
      </c>
      <c r="G1483" s="12">
        <f t="shared" si="23"/>
        <v>-615.81696329777708</v>
      </c>
      <c r="H1483" s="12">
        <v>0.31829834000000001</v>
      </c>
      <c r="T1483" s="2">
        <v>296.2</v>
      </c>
      <c r="U1483" s="2">
        <v>42.026000000000003</v>
      </c>
    </row>
    <row r="1484" spans="1:21" x14ac:dyDescent="0.25">
      <c r="A1484" s="4">
        <v>165.4</v>
      </c>
      <c r="B1484" s="4">
        <v>-138.08334960832801</v>
      </c>
      <c r="C1484" s="10">
        <v>0.31402587999999998</v>
      </c>
      <c r="F1484" s="7">
        <v>165.4</v>
      </c>
      <c r="G1484" s="12">
        <f t="shared" si="23"/>
        <v>-614.22511739475681</v>
      </c>
      <c r="H1484" s="12">
        <v>0.31402587999999998</v>
      </c>
      <c r="T1484" s="2">
        <v>296.39999999999998</v>
      </c>
      <c r="U1484" s="2">
        <v>42.073999999999998</v>
      </c>
    </row>
    <row r="1485" spans="1:21" x14ac:dyDescent="0.25">
      <c r="A1485" s="4">
        <v>165.5</v>
      </c>
      <c r="B1485" s="4">
        <v>-137.776611324984</v>
      </c>
      <c r="C1485" s="10">
        <v>0.31280518000000002</v>
      </c>
      <c r="F1485" s="7">
        <v>165.5</v>
      </c>
      <c r="G1485" s="12">
        <f t="shared" si="23"/>
        <v>-612.8606780280204</v>
      </c>
      <c r="H1485" s="12">
        <v>0.31280518000000002</v>
      </c>
      <c r="T1485" s="2">
        <v>296.60000000000002</v>
      </c>
      <c r="U1485" s="2">
        <v>42.046999999999997</v>
      </c>
    </row>
    <row r="1486" spans="1:21" x14ac:dyDescent="0.25">
      <c r="A1486" s="4">
        <v>165.6</v>
      </c>
      <c r="B1486" s="4">
        <v>-138.18559569998402</v>
      </c>
      <c r="C1486" s="10">
        <v>0.31280518000000002</v>
      </c>
      <c r="F1486" s="7">
        <v>165.6</v>
      </c>
      <c r="G1486" s="12">
        <f t="shared" si="23"/>
        <v>-614.6799305045829</v>
      </c>
      <c r="H1486" s="12">
        <v>0.31280518000000002</v>
      </c>
      <c r="T1486" s="2">
        <v>296.8</v>
      </c>
      <c r="U1486" s="2">
        <v>41.96</v>
      </c>
    </row>
    <row r="1487" spans="1:21" x14ac:dyDescent="0.25">
      <c r="A1487" s="4">
        <v>165.7</v>
      </c>
      <c r="B1487" s="4">
        <v>-138.69682617501599</v>
      </c>
      <c r="C1487" s="10">
        <v>0.31158447</v>
      </c>
      <c r="F1487" s="7">
        <v>165.7</v>
      </c>
      <c r="G1487" s="12">
        <f t="shared" si="23"/>
        <v>-616.95399612822962</v>
      </c>
      <c r="H1487" s="12">
        <v>0.31158447</v>
      </c>
      <c r="T1487" s="2">
        <v>297</v>
      </c>
      <c r="U1487" s="2">
        <v>41.877000000000002</v>
      </c>
    </row>
    <row r="1488" spans="1:21" x14ac:dyDescent="0.25">
      <c r="A1488" s="4">
        <v>165.8</v>
      </c>
      <c r="B1488" s="4">
        <v>-138.39008789167198</v>
      </c>
      <c r="C1488" s="10">
        <v>0.31341553</v>
      </c>
      <c r="F1488" s="7">
        <v>165.8</v>
      </c>
      <c r="G1488" s="12">
        <f t="shared" si="23"/>
        <v>-615.5895567614931</v>
      </c>
      <c r="H1488" s="12">
        <v>0.31341553</v>
      </c>
      <c r="T1488" s="2">
        <v>297.2</v>
      </c>
      <c r="U1488" s="2">
        <v>41.802999999999997</v>
      </c>
    </row>
    <row r="1489" spans="1:21" x14ac:dyDescent="0.25">
      <c r="A1489" s="4">
        <v>165.9</v>
      </c>
      <c r="B1489" s="4">
        <v>-138.44121093331199</v>
      </c>
      <c r="C1489" s="10">
        <v>0.3125</v>
      </c>
      <c r="F1489" s="7">
        <v>165.9</v>
      </c>
      <c r="G1489" s="12">
        <f t="shared" si="23"/>
        <v>-615.81696329777708</v>
      </c>
      <c r="H1489" s="12">
        <v>0.3125</v>
      </c>
      <c r="T1489" s="2">
        <v>297.39999999999998</v>
      </c>
      <c r="U1489" s="2">
        <v>41.792999999999999</v>
      </c>
    </row>
    <row r="1490" spans="1:21" x14ac:dyDescent="0.25">
      <c r="A1490" s="4">
        <v>166</v>
      </c>
      <c r="B1490" s="4">
        <v>-138.08334960832801</v>
      </c>
      <c r="C1490" s="10">
        <v>0.31066895</v>
      </c>
      <c r="F1490" s="7">
        <v>166</v>
      </c>
      <c r="G1490" s="12">
        <f t="shared" si="23"/>
        <v>-614.22511739475681</v>
      </c>
      <c r="H1490" s="12">
        <v>0.31066895</v>
      </c>
      <c r="T1490" s="2">
        <v>297.60000000000002</v>
      </c>
      <c r="U1490" s="2">
        <v>41.76</v>
      </c>
    </row>
    <row r="1491" spans="1:21" x14ac:dyDescent="0.25">
      <c r="A1491" s="4">
        <v>166.1</v>
      </c>
      <c r="B1491" s="4">
        <v>-140.28164062499999</v>
      </c>
      <c r="C1491" s="10">
        <v>0.31036376999999998</v>
      </c>
      <c r="F1491" s="7">
        <v>166.1</v>
      </c>
      <c r="G1491" s="12">
        <f t="shared" si="23"/>
        <v>-624.00359946093749</v>
      </c>
      <c r="H1491" s="12">
        <v>0.31036376999999998</v>
      </c>
      <c r="T1491" s="2">
        <v>297.8</v>
      </c>
      <c r="U1491" s="2">
        <v>41.691000000000003</v>
      </c>
    </row>
    <row r="1492" spans="1:21" x14ac:dyDescent="0.25">
      <c r="A1492" s="4">
        <v>166.2</v>
      </c>
      <c r="B1492" s="4">
        <v>-138.287841800016</v>
      </c>
      <c r="C1492" s="10">
        <v>0.30944823999999999</v>
      </c>
      <c r="F1492" s="7">
        <v>166.2</v>
      </c>
      <c r="G1492" s="12">
        <f t="shared" si="23"/>
        <v>-615.13474365166712</v>
      </c>
      <c r="H1492" s="12">
        <v>0.30944823999999999</v>
      </c>
      <c r="T1492" s="2">
        <v>298</v>
      </c>
      <c r="U1492" s="2">
        <v>41.640999999999998</v>
      </c>
    </row>
    <row r="1493" spans="1:21" x14ac:dyDescent="0.25">
      <c r="A1493" s="4">
        <v>166.3</v>
      </c>
      <c r="B1493" s="4">
        <v>-138.18559569998402</v>
      </c>
      <c r="C1493" s="10">
        <v>0.31127929999999998</v>
      </c>
      <c r="F1493" s="7">
        <v>166.3</v>
      </c>
      <c r="G1493" s="12">
        <f t="shared" si="23"/>
        <v>-614.6799305045829</v>
      </c>
      <c r="H1493" s="12">
        <v>0.31127929999999998</v>
      </c>
      <c r="T1493" s="2">
        <v>298.2</v>
      </c>
      <c r="U1493" s="2">
        <v>41.597000000000001</v>
      </c>
    </row>
    <row r="1494" spans="1:21" x14ac:dyDescent="0.25">
      <c r="A1494" s="4">
        <v>166.4</v>
      </c>
      <c r="B1494" s="4">
        <v>-138.13447265834401</v>
      </c>
      <c r="C1494" s="10">
        <v>0.30883789</v>
      </c>
      <c r="F1494" s="7">
        <v>166.4</v>
      </c>
      <c r="G1494" s="12">
        <f t="shared" si="23"/>
        <v>-614.45252396829903</v>
      </c>
      <c r="H1494" s="12">
        <v>0.30883789</v>
      </c>
      <c r="T1494" s="2">
        <v>298.39999999999998</v>
      </c>
      <c r="U1494" s="2">
        <v>41.575000000000003</v>
      </c>
    </row>
    <row r="1495" spans="1:21" x14ac:dyDescent="0.25">
      <c r="A1495" s="4">
        <v>166.5</v>
      </c>
      <c r="B1495" s="4">
        <v>-138.13447265834401</v>
      </c>
      <c r="C1495" s="10">
        <v>0.30914307000000002</v>
      </c>
      <c r="F1495" s="7">
        <v>166.5</v>
      </c>
      <c r="G1495" s="12">
        <f t="shared" si="23"/>
        <v>-614.45252396829903</v>
      </c>
      <c r="H1495" s="12">
        <v>0.30914307000000002</v>
      </c>
      <c r="T1495" s="2">
        <v>298.60000000000002</v>
      </c>
      <c r="U1495" s="2">
        <v>41.447000000000003</v>
      </c>
    </row>
    <row r="1496" spans="1:21" x14ac:dyDescent="0.25">
      <c r="A1496" s="4">
        <v>166.7</v>
      </c>
      <c r="B1496" s="4">
        <v>-138.23671874999999</v>
      </c>
      <c r="C1496" s="10">
        <v>0.31005859000000002</v>
      </c>
      <c r="F1496" s="7">
        <v>166.7</v>
      </c>
      <c r="G1496" s="12">
        <f t="shared" si="23"/>
        <v>-614.90733707812501</v>
      </c>
      <c r="H1496" s="12">
        <v>0.31005859000000002</v>
      </c>
      <c r="T1496" s="2">
        <v>298.8</v>
      </c>
      <c r="U1496" s="2">
        <v>41.384999999999998</v>
      </c>
    </row>
    <row r="1497" spans="1:21" x14ac:dyDescent="0.25">
      <c r="A1497" s="4">
        <v>166.8</v>
      </c>
      <c r="B1497" s="4">
        <v>-138.44121093331199</v>
      </c>
      <c r="C1497" s="10">
        <v>0.30731201000000002</v>
      </c>
      <c r="F1497" s="7">
        <v>166.8</v>
      </c>
      <c r="G1497" s="12">
        <f t="shared" si="23"/>
        <v>-615.81696329777708</v>
      </c>
      <c r="H1497" s="12">
        <v>0.30731201000000002</v>
      </c>
      <c r="T1497" s="2">
        <v>299</v>
      </c>
      <c r="U1497" s="2">
        <v>41.313000000000002</v>
      </c>
    </row>
    <row r="1498" spans="1:21" x14ac:dyDescent="0.25">
      <c r="A1498" s="4">
        <v>166.9</v>
      </c>
      <c r="B1498" s="4">
        <v>-138.18559569998402</v>
      </c>
      <c r="C1498" s="10">
        <v>0.30761718999999998</v>
      </c>
      <c r="F1498" s="7">
        <v>166.9</v>
      </c>
      <c r="G1498" s="12">
        <f t="shared" si="23"/>
        <v>-614.6799305045829</v>
      </c>
      <c r="H1498" s="12">
        <v>0.30761718999999998</v>
      </c>
      <c r="T1498" s="2">
        <v>299.2</v>
      </c>
      <c r="U1498" s="2">
        <v>41.225000000000001</v>
      </c>
    </row>
    <row r="1499" spans="1:21" x14ac:dyDescent="0.25">
      <c r="A1499" s="4">
        <v>167</v>
      </c>
      <c r="B1499" s="4">
        <v>-138.33896484165601</v>
      </c>
      <c r="C1499" s="10">
        <v>0.30700684</v>
      </c>
      <c r="F1499" s="7">
        <v>167</v>
      </c>
      <c r="G1499" s="12">
        <f t="shared" si="23"/>
        <v>-615.3621501879511</v>
      </c>
      <c r="H1499" s="12">
        <v>0.30700684</v>
      </c>
      <c r="T1499" s="2">
        <v>299.39999999999998</v>
      </c>
      <c r="U1499" s="2">
        <v>41.158000000000001</v>
      </c>
    </row>
    <row r="1500" spans="1:21" x14ac:dyDescent="0.25">
      <c r="A1500" s="4">
        <v>167.1</v>
      </c>
      <c r="B1500" s="4">
        <v>-138.85019530831201</v>
      </c>
      <c r="C1500" s="10">
        <v>0.30639648000000003</v>
      </c>
      <c r="F1500" s="7">
        <v>167.1</v>
      </c>
      <c r="G1500" s="12">
        <f t="shared" si="23"/>
        <v>-617.63621577433969</v>
      </c>
      <c r="H1500" s="12">
        <v>0.30639648000000003</v>
      </c>
      <c r="T1500" s="2">
        <v>299.60000000000002</v>
      </c>
      <c r="U1500" s="2">
        <v>41.084000000000003</v>
      </c>
    </row>
    <row r="1501" spans="1:21" x14ac:dyDescent="0.25">
      <c r="A1501" s="4">
        <v>167.2</v>
      </c>
      <c r="B1501" s="4">
        <v>-137.87885742501598</v>
      </c>
      <c r="C1501" s="10">
        <v>0.30639648000000003</v>
      </c>
      <c r="F1501" s="7">
        <v>167.2</v>
      </c>
      <c r="G1501" s="12">
        <f t="shared" si="23"/>
        <v>-613.31549117510463</v>
      </c>
      <c r="H1501" s="12">
        <v>0.30639648000000003</v>
      </c>
      <c r="T1501" s="2">
        <v>299.8</v>
      </c>
      <c r="U1501" s="2">
        <v>41.058</v>
      </c>
    </row>
    <row r="1502" spans="1:21" x14ac:dyDescent="0.25">
      <c r="A1502" s="4">
        <v>167.3</v>
      </c>
      <c r="B1502" s="4">
        <v>-138.23671874999999</v>
      </c>
      <c r="C1502" s="10">
        <v>0.30609131000000001</v>
      </c>
      <c r="F1502" s="7">
        <v>167.3</v>
      </c>
      <c r="G1502" s="12">
        <f t="shared" si="23"/>
        <v>-614.90733707812501</v>
      </c>
      <c r="H1502" s="12">
        <v>0.30609131000000001</v>
      </c>
      <c r="T1502" s="2">
        <v>300</v>
      </c>
      <c r="U1502" s="2">
        <v>41.106000000000002</v>
      </c>
    </row>
    <row r="1503" spans="1:21" x14ac:dyDescent="0.25">
      <c r="A1503" s="4">
        <v>167.4</v>
      </c>
      <c r="B1503" s="4">
        <v>-138.33896484165601</v>
      </c>
      <c r="C1503" s="10">
        <v>0.30883789</v>
      </c>
      <c r="F1503" s="7">
        <v>167.4</v>
      </c>
      <c r="G1503" s="12">
        <f t="shared" si="23"/>
        <v>-615.3621501879511</v>
      </c>
      <c r="H1503" s="12">
        <v>0.30883789</v>
      </c>
      <c r="T1503" s="2">
        <v>300.2</v>
      </c>
      <c r="U1503" s="2">
        <v>41.039000000000001</v>
      </c>
    </row>
    <row r="1504" spans="1:21" x14ac:dyDescent="0.25">
      <c r="A1504" s="4">
        <v>167.5</v>
      </c>
      <c r="B1504" s="4">
        <v>-138.39008789167198</v>
      </c>
      <c r="C1504" s="10">
        <v>0.31066895</v>
      </c>
      <c r="F1504" s="7">
        <v>167.5</v>
      </c>
      <c r="G1504" s="12">
        <f t="shared" si="23"/>
        <v>-615.5895567614931</v>
      </c>
      <c r="H1504" s="12">
        <v>0.31066895</v>
      </c>
      <c r="T1504" s="2">
        <v>300.39999999999998</v>
      </c>
      <c r="U1504" s="2">
        <v>40.984999999999999</v>
      </c>
    </row>
    <row r="1505" spans="1:21" x14ac:dyDescent="0.25">
      <c r="A1505" s="4">
        <v>167.6</v>
      </c>
      <c r="B1505" s="4">
        <v>-138.032226558312</v>
      </c>
      <c r="C1505" s="10">
        <v>0.30456543000000003</v>
      </c>
      <c r="F1505" s="7">
        <v>167.6</v>
      </c>
      <c r="G1505" s="12">
        <f t="shared" si="23"/>
        <v>-613.99771082121458</v>
      </c>
      <c r="H1505" s="12">
        <v>0.30456543000000003</v>
      </c>
      <c r="T1505" s="2">
        <v>300.60000000000002</v>
      </c>
      <c r="U1505" s="2">
        <v>40.978999999999999</v>
      </c>
    </row>
    <row r="1506" spans="1:21" x14ac:dyDescent="0.25">
      <c r="A1506" s="4">
        <v>167.7</v>
      </c>
      <c r="B1506" s="4">
        <v>-138.33896484165601</v>
      </c>
      <c r="C1506" s="10">
        <v>0.30456543000000003</v>
      </c>
      <c r="F1506" s="7">
        <v>167.7</v>
      </c>
      <c r="G1506" s="12">
        <f t="shared" si="23"/>
        <v>-615.3621501879511</v>
      </c>
      <c r="H1506" s="12">
        <v>0.30456543000000003</v>
      </c>
      <c r="T1506" s="2">
        <v>300.8</v>
      </c>
      <c r="U1506" s="2">
        <v>40.954000000000001</v>
      </c>
    </row>
    <row r="1507" spans="1:21" x14ac:dyDescent="0.25">
      <c r="A1507" s="4">
        <v>167.8</v>
      </c>
      <c r="B1507" s="4">
        <v>-138.18559569998402</v>
      </c>
      <c r="C1507" s="10">
        <v>0.30364989999999997</v>
      </c>
      <c r="F1507" s="7">
        <v>167.8</v>
      </c>
      <c r="G1507" s="12">
        <f t="shared" si="23"/>
        <v>-614.6799305045829</v>
      </c>
      <c r="H1507" s="12">
        <v>0.30364989999999997</v>
      </c>
      <c r="T1507" s="2">
        <v>301</v>
      </c>
      <c r="U1507" s="2">
        <v>40.874000000000002</v>
      </c>
    </row>
    <row r="1508" spans="1:21" x14ac:dyDescent="0.25">
      <c r="A1508" s="4">
        <v>167.9</v>
      </c>
      <c r="B1508" s="4">
        <v>-138.39008789167198</v>
      </c>
      <c r="C1508" s="10">
        <v>0.30334473000000001</v>
      </c>
      <c r="F1508" s="7">
        <v>167.9</v>
      </c>
      <c r="G1508" s="12">
        <f t="shared" si="23"/>
        <v>-615.5895567614931</v>
      </c>
      <c r="H1508" s="12">
        <v>0.30334473000000001</v>
      </c>
      <c r="T1508" s="2">
        <v>301.2</v>
      </c>
      <c r="U1508" s="2">
        <v>40.826000000000001</v>
      </c>
    </row>
    <row r="1509" spans="1:21" x14ac:dyDescent="0.25">
      <c r="A1509" s="4">
        <v>168</v>
      </c>
      <c r="B1509" s="4">
        <v>-137.87885742501598</v>
      </c>
      <c r="C1509" s="10">
        <v>0.30273436999999997</v>
      </c>
      <c r="F1509" s="7">
        <v>168</v>
      </c>
      <c r="G1509" s="12">
        <f t="shared" si="23"/>
        <v>-613.31549117510463</v>
      </c>
      <c r="H1509" s="12">
        <v>0.30273436999999997</v>
      </c>
      <c r="T1509" s="2">
        <v>301.39999999999998</v>
      </c>
      <c r="U1509" s="2">
        <v>40.695999999999998</v>
      </c>
    </row>
    <row r="1510" spans="1:21" x14ac:dyDescent="0.25">
      <c r="A1510" s="4">
        <v>168.1</v>
      </c>
      <c r="B1510" s="4">
        <v>-137.98110351667199</v>
      </c>
      <c r="C1510" s="10">
        <v>0.30303954999999999</v>
      </c>
      <c r="F1510" s="7">
        <v>168.1</v>
      </c>
      <c r="G1510" s="12">
        <f t="shared" si="23"/>
        <v>-613.77030428493072</v>
      </c>
      <c r="H1510" s="12">
        <v>0.30303954999999999</v>
      </c>
      <c r="T1510" s="2">
        <v>301.60000000000002</v>
      </c>
      <c r="U1510" s="2">
        <v>40.625</v>
      </c>
    </row>
    <row r="1511" spans="1:21" x14ac:dyDescent="0.25">
      <c r="A1511" s="4">
        <v>168.2</v>
      </c>
      <c r="B1511" s="4">
        <v>-138.59458007498401</v>
      </c>
      <c r="C1511" s="10">
        <v>0.30242920000000001</v>
      </c>
      <c r="F1511" s="7">
        <v>168.2</v>
      </c>
      <c r="G1511" s="12">
        <f t="shared" si="23"/>
        <v>-616.4991829811454</v>
      </c>
      <c r="H1511" s="12">
        <v>0.30242920000000001</v>
      </c>
      <c r="T1511" s="2">
        <v>301.8</v>
      </c>
      <c r="U1511" s="2">
        <v>40.591999999999999</v>
      </c>
    </row>
    <row r="1512" spans="1:21" x14ac:dyDescent="0.25">
      <c r="A1512" s="4">
        <v>168.3</v>
      </c>
      <c r="B1512" s="4">
        <v>-137.82773437500001</v>
      </c>
      <c r="C1512" s="10">
        <v>0.30242920000000001</v>
      </c>
      <c r="F1512" s="7">
        <v>168.3</v>
      </c>
      <c r="G1512" s="12">
        <f t="shared" si="23"/>
        <v>-613.08808460156251</v>
      </c>
      <c r="H1512" s="12">
        <v>0.30242920000000001</v>
      </c>
      <c r="T1512" s="2">
        <v>302</v>
      </c>
      <c r="U1512" s="2">
        <v>40.593000000000004</v>
      </c>
    </row>
    <row r="1513" spans="1:21" x14ac:dyDescent="0.25">
      <c r="A1513" s="4">
        <v>168.5</v>
      </c>
      <c r="B1513" s="4">
        <v>-138.18559569998402</v>
      </c>
      <c r="C1513" s="10">
        <v>0.29998778999999998</v>
      </c>
      <c r="F1513" s="7">
        <v>168.5</v>
      </c>
      <c r="G1513" s="12">
        <f t="shared" si="23"/>
        <v>-614.6799305045829</v>
      </c>
      <c r="H1513" s="12">
        <v>0.29998778999999998</v>
      </c>
      <c r="T1513" s="2">
        <v>302.2</v>
      </c>
      <c r="U1513" s="2">
        <v>40.463999999999999</v>
      </c>
    </row>
    <row r="1514" spans="1:21" x14ac:dyDescent="0.25">
      <c r="A1514" s="4">
        <v>168.6</v>
      </c>
      <c r="B1514" s="4">
        <v>-138.18559569998402</v>
      </c>
      <c r="C1514" s="10">
        <v>0.30395507999999999</v>
      </c>
      <c r="F1514" s="7">
        <v>168.6</v>
      </c>
      <c r="G1514" s="12">
        <f t="shared" si="23"/>
        <v>-614.6799305045829</v>
      </c>
      <c r="H1514" s="12">
        <v>0.30395507999999999</v>
      </c>
      <c r="T1514" s="2">
        <v>302.39999999999998</v>
      </c>
      <c r="U1514" s="2">
        <v>40.432000000000002</v>
      </c>
    </row>
    <row r="1515" spans="1:21" x14ac:dyDescent="0.25">
      <c r="A1515" s="4">
        <v>168.7</v>
      </c>
      <c r="B1515" s="4">
        <v>-137.87885742501598</v>
      </c>
      <c r="C1515" s="10">
        <v>0.30029296999999999</v>
      </c>
      <c r="F1515" s="7">
        <v>168.7</v>
      </c>
      <c r="G1515" s="12">
        <f t="shared" si="23"/>
        <v>-613.31549117510463</v>
      </c>
      <c r="H1515" s="12">
        <v>0.30029296999999999</v>
      </c>
      <c r="T1515" s="2">
        <v>302.60000000000002</v>
      </c>
      <c r="U1515" s="2">
        <v>40.427</v>
      </c>
    </row>
    <row r="1516" spans="1:21" x14ac:dyDescent="0.25">
      <c r="A1516" s="4">
        <v>168.8</v>
      </c>
      <c r="B1516" s="4">
        <v>-137.92998046665599</v>
      </c>
      <c r="C1516" s="10">
        <v>0.29815673999999998</v>
      </c>
      <c r="F1516" s="7">
        <v>168.8</v>
      </c>
      <c r="G1516" s="12">
        <f t="shared" si="23"/>
        <v>-613.54289771138849</v>
      </c>
      <c r="H1516" s="12">
        <v>0.29815673999999998</v>
      </c>
      <c r="T1516" s="2">
        <v>302.8</v>
      </c>
      <c r="U1516" s="2">
        <v>40.384999999999998</v>
      </c>
    </row>
    <row r="1517" spans="1:21" x14ac:dyDescent="0.25">
      <c r="A1517" s="4">
        <v>168.9</v>
      </c>
      <c r="B1517" s="4">
        <v>-137.98110351667199</v>
      </c>
      <c r="C1517" s="10">
        <v>0.30059814000000001</v>
      </c>
      <c r="F1517" s="7">
        <v>168.9</v>
      </c>
      <c r="G1517" s="12">
        <f t="shared" si="23"/>
        <v>-613.77030428493072</v>
      </c>
      <c r="H1517" s="12">
        <v>0.30059814000000001</v>
      </c>
      <c r="T1517" s="2">
        <v>303</v>
      </c>
      <c r="U1517" s="2">
        <v>40.317</v>
      </c>
    </row>
    <row r="1518" spans="1:21" x14ac:dyDescent="0.25">
      <c r="A1518" s="4">
        <v>169</v>
      </c>
      <c r="B1518" s="4">
        <v>-138.032226558312</v>
      </c>
      <c r="C1518" s="10">
        <v>0.29876709000000001</v>
      </c>
      <c r="F1518" s="7">
        <v>169</v>
      </c>
      <c r="G1518" s="12">
        <f t="shared" si="23"/>
        <v>-613.99771082121458</v>
      </c>
      <c r="H1518" s="12">
        <v>0.29876709000000001</v>
      </c>
      <c r="T1518" s="2">
        <v>303.2</v>
      </c>
      <c r="U1518" s="2">
        <v>40.258000000000003</v>
      </c>
    </row>
    <row r="1519" spans="1:21" x14ac:dyDescent="0.25">
      <c r="A1519" s="4">
        <v>169.1</v>
      </c>
      <c r="B1519" s="4">
        <v>-137.87885742501598</v>
      </c>
      <c r="C1519" s="10">
        <v>0.29907226999999997</v>
      </c>
      <c r="F1519" s="7">
        <v>169.1</v>
      </c>
      <c r="G1519" s="12">
        <f t="shared" si="23"/>
        <v>-613.31549117510463</v>
      </c>
      <c r="H1519" s="12">
        <v>0.29907226999999997</v>
      </c>
      <c r="T1519" s="2">
        <v>303.39999999999998</v>
      </c>
      <c r="U1519" s="2">
        <v>40.270000000000003</v>
      </c>
    </row>
    <row r="1520" spans="1:21" x14ac:dyDescent="0.25">
      <c r="A1520" s="4">
        <v>169.3</v>
      </c>
      <c r="B1520" s="4">
        <v>-137.36762694998401</v>
      </c>
      <c r="C1520" s="10">
        <v>0.29785156000000002</v>
      </c>
      <c r="F1520" s="7">
        <v>169.3</v>
      </c>
      <c r="G1520" s="12">
        <f t="shared" si="23"/>
        <v>-611.04142555145791</v>
      </c>
      <c r="H1520" s="12">
        <v>0.29785156000000002</v>
      </c>
      <c r="T1520" s="2">
        <v>303.60000000000002</v>
      </c>
      <c r="U1520" s="2">
        <v>40.287999999999997</v>
      </c>
    </row>
    <row r="1521" spans="1:21" x14ac:dyDescent="0.25">
      <c r="A1521" s="4">
        <v>169.4</v>
      </c>
      <c r="B1521" s="4">
        <v>-137.98110351667199</v>
      </c>
      <c r="C1521" s="10">
        <v>0.29724120999999998</v>
      </c>
      <c r="F1521" s="7">
        <v>169.4</v>
      </c>
      <c r="G1521" s="12">
        <f t="shared" si="23"/>
        <v>-613.77030428493072</v>
      </c>
      <c r="H1521" s="12">
        <v>0.29724120999999998</v>
      </c>
      <c r="T1521" s="2">
        <v>303.8</v>
      </c>
      <c r="U1521" s="2">
        <v>40.231999999999999</v>
      </c>
    </row>
    <row r="1522" spans="1:21" x14ac:dyDescent="0.25">
      <c r="A1522" s="4">
        <v>169.5</v>
      </c>
      <c r="B1522" s="4">
        <v>-138.33896484165601</v>
      </c>
      <c r="C1522" s="10">
        <v>0.29632567999999998</v>
      </c>
      <c r="F1522" s="7">
        <v>169.5</v>
      </c>
      <c r="G1522" s="12">
        <f t="shared" si="23"/>
        <v>-615.3621501879511</v>
      </c>
      <c r="H1522" s="12">
        <v>0.29632567999999998</v>
      </c>
      <c r="T1522" s="2">
        <v>304</v>
      </c>
      <c r="U1522" s="2">
        <v>40.155000000000001</v>
      </c>
    </row>
    <row r="1523" spans="1:21" x14ac:dyDescent="0.25">
      <c r="A1523" s="4">
        <v>169.6</v>
      </c>
      <c r="B1523" s="4">
        <v>-137.87885742501598</v>
      </c>
      <c r="C1523" s="10">
        <v>0.29571533</v>
      </c>
      <c r="F1523" s="7">
        <v>169.6</v>
      </c>
      <c r="G1523" s="12">
        <f t="shared" si="23"/>
        <v>-613.31549117510463</v>
      </c>
      <c r="H1523" s="12">
        <v>0.29571533</v>
      </c>
      <c r="T1523" s="2">
        <v>304.2</v>
      </c>
      <c r="U1523" s="2">
        <v>40.142000000000003</v>
      </c>
    </row>
    <row r="1524" spans="1:21" x14ac:dyDescent="0.25">
      <c r="A1524" s="4">
        <v>169.7</v>
      </c>
      <c r="B1524" s="4">
        <v>-137.776611324984</v>
      </c>
      <c r="C1524" s="10">
        <v>0.30181885000000003</v>
      </c>
      <c r="F1524" s="7">
        <v>169.7</v>
      </c>
      <c r="G1524" s="12">
        <f t="shared" si="23"/>
        <v>-612.8606780280204</v>
      </c>
      <c r="H1524" s="12">
        <v>0.30181885000000003</v>
      </c>
      <c r="T1524" s="2">
        <v>304.39999999999998</v>
      </c>
      <c r="U1524" s="2">
        <v>40.177999999999997</v>
      </c>
    </row>
    <row r="1525" spans="1:21" x14ac:dyDescent="0.25">
      <c r="A1525" s="4">
        <v>169.9</v>
      </c>
      <c r="B1525" s="4">
        <v>-137.67436523332802</v>
      </c>
      <c r="C1525" s="10">
        <v>0.29388428</v>
      </c>
      <c r="F1525" s="7">
        <v>169.9</v>
      </c>
      <c r="G1525" s="12">
        <f t="shared" si="23"/>
        <v>-612.40586491819431</v>
      </c>
      <c r="H1525" s="12">
        <v>0.29388428</v>
      </c>
      <c r="T1525" s="2">
        <v>304.60000000000002</v>
      </c>
      <c r="U1525" s="2">
        <v>40.124000000000002</v>
      </c>
    </row>
    <row r="1526" spans="1:21" x14ac:dyDescent="0.25">
      <c r="A1526" s="4">
        <v>170</v>
      </c>
      <c r="B1526" s="4">
        <v>-138.13447265834401</v>
      </c>
      <c r="C1526" s="10">
        <v>0.29632567999999998</v>
      </c>
      <c r="F1526" s="7">
        <v>170</v>
      </c>
      <c r="G1526" s="12">
        <f t="shared" si="23"/>
        <v>-614.45252396829903</v>
      </c>
      <c r="H1526" s="12">
        <v>0.29632567999999998</v>
      </c>
      <c r="T1526" s="2">
        <v>304.8</v>
      </c>
      <c r="U1526" s="2">
        <v>40.101999999999997</v>
      </c>
    </row>
    <row r="1527" spans="1:21" x14ac:dyDescent="0.25">
      <c r="A1527" s="4">
        <v>170.1</v>
      </c>
      <c r="B1527" s="4">
        <v>-138.18559569998402</v>
      </c>
      <c r="C1527" s="10">
        <v>0.2947998</v>
      </c>
      <c r="F1527" s="7">
        <v>170.1</v>
      </c>
      <c r="G1527" s="12">
        <f t="shared" si="23"/>
        <v>-614.6799305045829</v>
      </c>
      <c r="H1527" s="12">
        <v>0.2947998</v>
      </c>
      <c r="T1527" s="2">
        <v>305</v>
      </c>
      <c r="U1527" s="2">
        <v>40.103000000000002</v>
      </c>
    </row>
    <row r="1528" spans="1:21" x14ac:dyDescent="0.25">
      <c r="A1528" s="4">
        <v>170.3</v>
      </c>
      <c r="B1528" s="4">
        <v>-138.08334960832801</v>
      </c>
      <c r="C1528" s="10">
        <v>0.2947998</v>
      </c>
      <c r="F1528" s="7">
        <v>170.3</v>
      </c>
      <c r="G1528" s="12">
        <f t="shared" si="23"/>
        <v>-614.22511739475681</v>
      </c>
      <c r="H1528" s="12">
        <v>0.2947998</v>
      </c>
      <c r="T1528" s="2">
        <v>305.2</v>
      </c>
      <c r="U1528" s="2">
        <v>40.015000000000001</v>
      </c>
    </row>
    <row r="1529" spans="1:21" x14ac:dyDescent="0.25">
      <c r="A1529" s="4">
        <v>170.4</v>
      </c>
      <c r="B1529" s="4">
        <v>-137.82773437500001</v>
      </c>
      <c r="C1529" s="10">
        <v>0.29571533</v>
      </c>
      <c r="F1529" s="7">
        <v>170.4</v>
      </c>
      <c r="G1529" s="12">
        <f t="shared" si="23"/>
        <v>-613.08808460156251</v>
      </c>
      <c r="H1529" s="12">
        <v>0.29571533</v>
      </c>
      <c r="T1529" s="2">
        <v>305.39999999999998</v>
      </c>
      <c r="U1529" s="2">
        <v>39.899000000000001</v>
      </c>
    </row>
    <row r="1530" spans="1:21" x14ac:dyDescent="0.25">
      <c r="A1530" s="4">
        <v>170.5</v>
      </c>
      <c r="B1530" s="4">
        <v>-137.87885742501598</v>
      </c>
      <c r="C1530" s="10">
        <v>0.29266356999999998</v>
      </c>
      <c r="F1530" s="7">
        <v>170.5</v>
      </c>
      <c r="G1530" s="12">
        <f t="shared" si="23"/>
        <v>-613.31549117510463</v>
      </c>
      <c r="H1530" s="12">
        <v>0.29266356999999998</v>
      </c>
      <c r="T1530" s="2">
        <v>305.60000000000002</v>
      </c>
      <c r="U1530" s="2">
        <v>39.865000000000002</v>
      </c>
    </row>
    <row r="1531" spans="1:21" x14ac:dyDescent="0.25">
      <c r="A1531" s="4">
        <v>170.6</v>
      </c>
      <c r="B1531" s="4">
        <v>-137.214257808312</v>
      </c>
      <c r="C1531" s="10">
        <v>0.29205322</v>
      </c>
      <c r="F1531" s="7">
        <v>170.6</v>
      </c>
      <c r="G1531" s="12">
        <f t="shared" si="23"/>
        <v>-610.35920586808959</v>
      </c>
      <c r="H1531" s="12">
        <v>0.29205322</v>
      </c>
      <c r="T1531" s="2">
        <v>305.8</v>
      </c>
      <c r="U1531" s="2">
        <v>39.841999999999999</v>
      </c>
    </row>
    <row r="1532" spans="1:21" x14ac:dyDescent="0.25">
      <c r="A1532" s="4">
        <v>170.7</v>
      </c>
      <c r="B1532" s="4">
        <v>-136.703027341656</v>
      </c>
      <c r="C1532" s="10">
        <v>0.29235840000000002</v>
      </c>
      <c r="F1532" s="7">
        <v>170.7</v>
      </c>
      <c r="G1532" s="12">
        <f t="shared" si="23"/>
        <v>-608.085140281701</v>
      </c>
      <c r="H1532" s="12">
        <v>0.29235840000000002</v>
      </c>
      <c r="T1532" s="2">
        <v>306</v>
      </c>
      <c r="U1532" s="2">
        <v>39.81</v>
      </c>
    </row>
    <row r="1533" spans="1:21" x14ac:dyDescent="0.25">
      <c r="A1533" s="4">
        <v>170.8</v>
      </c>
      <c r="B1533" s="4">
        <v>-137.98110351667199</v>
      </c>
      <c r="C1533" s="10">
        <v>0.29083251999999998</v>
      </c>
      <c r="F1533" s="7">
        <v>170.8</v>
      </c>
      <c r="G1533" s="12">
        <f t="shared" si="23"/>
        <v>-613.77030428493072</v>
      </c>
      <c r="H1533" s="12">
        <v>0.29083251999999998</v>
      </c>
      <c r="T1533" s="2">
        <v>306.2</v>
      </c>
      <c r="U1533" s="2">
        <v>39.770000000000003</v>
      </c>
    </row>
    <row r="1534" spans="1:21" x14ac:dyDescent="0.25">
      <c r="A1534" s="4">
        <v>170.9</v>
      </c>
      <c r="B1534" s="4">
        <v>-137.82773437500001</v>
      </c>
      <c r="C1534" s="10">
        <v>0.26031493999999999</v>
      </c>
      <c r="F1534" s="7">
        <v>170.9</v>
      </c>
      <c r="G1534" s="12">
        <f t="shared" si="23"/>
        <v>-613.08808460156251</v>
      </c>
      <c r="H1534" s="12">
        <v>0.26031493999999999</v>
      </c>
      <c r="T1534" s="2">
        <v>306.39999999999998</v>
      </c>
      <c r="U1534" s="2">
        <v>39.670999999999999</v>
      </c>
    </row>
    <row r="1535" spans="1:21" x14ac:dyDescent="0.25">
      <c r="A1535" s="4">
        <v>171</v>
      </c>
      <c r="B1535" s="4">
        <v>-137.82773437500001</v>
      </c>
      <c r="C1535" s="10">
        <v>0.29144287000000002</v>
      </c>
      <c r="F1535" s="7">
        <v>171</v>
      </c>
      <c r="G1535" s="12">
        <f t="shared" si="23"/>
        <v>-613.08808460156251</v>
      </c>
      <c r="H1535" s="12">
        <v>0.29144287000000002</v>
      </c>
      <c r="T1535" s="2">
        <v>306.60000000000002</v>
      </c>
      <c r="U1535" s="2">
        <v>39.579000000000001</v>
      </c>
    </row>
    <row r="1536" spans="1:21" x14ac:dyDescent="0.25">
      <c r="A1536" s="4">
        <v>171.1</v>
      </c>
      <c r="B1536" s="4">
        <v>-137.82773437500001</v>
      </c>
      <c r="C1536" s="10">
        <v>0.29022217</v>
      </c>
      <c r="F1536" s="7">
        <v>171.1</v>
      </c>
      <c r="G1536" s="12">
        <f t="shared" si="23"/>
        <v>-613.08808460156251</v>
      </c>
      <c r="H1536" s="12">
        <v>0.29022217</v>
      </c>
      <c r="T1536" s="2">
        <v>306.8</v>
      </c>
      <c r="U1536" s="2">
        <v>39.527000000000001</v>
      </c>
    </row>
    <row r="1537" spans="1:21" x14ac:dyDescent="0.25">
      <c r="A1537" s="4">
        <v>171.2</v>
      </c>
      <c r="B1537" s="4">
        <v>-137.98110351667199</v>
      </c>
      <c r="C1537" s="10">
        <v>0.2911377</v>
      </c>
      <c r="F1537" s="7">
        <v>171.2</v>
      </c>
      <c r="G1537" s="12">
        <f t="shared" si="23"/>
        <v>-613.77030428493072</v>
      </c>
      <c r="H1537" s="12">
        <v>0.2911377</v>
      </c>
      <c r="T1537" s="2">
        <v>307</v>
      </c>
      <c r="U1537" s="2">
        <v>39.472000000000001</v>
      </c>
    </row>
    <row r="1538" spans="1:21" x14ac:dyDescent="0.25">
      <c r="A1538" s="4">
        <v>171.3</v>
      </c>
      <c r="B1538" s="4">
        <v>-137.82773437500001</v>
      </c>
      <c r="C1538" s="10">
        <v>0.29052734000000002</v>
      </c>
      <c r="F1538" s="7">
        <v>171.3</v>
      </c>
      <c r="G1538" s="12">
        <f t="shared" si="23"/>
        <v>-613.08808460156251</v>
      </c>
      <c r="H1538" s="12">
        <v>0.29052734000000002</v>
      </c>
      <c r="T1538" s="2">
        <v>307.2</v>
      </c>
      <c r="U1538" s="2">
        <v>39.412999999999997</v>
      </c>
    </row>
    <row r="1539" spans="1:21" x14ac:dyDescent="0.25">
      <c r="A1539" s="4">
        <v>171.5</v>
      </c>
      <c r="B1539" s="4">
        <v>-137.776611324984</v>
      </c>
      <c r="C1539" s="10">
        <v>0.28900145999999999</v>
      </c>
      <c r="F1539" s="7">
        <v>171.5</v>
      </c>
      <c r="G1539" s="12">
        <f t="shared" ref="G1539:G1602" si="24">B1539*4.44822</f>
        <v>-612.8606780280204</v>
      </c>
      <c r="H1539" s="12">
        <v>0.28900145999999999</v>
      </c>
      <c r="T1539" s="2">
        <v>307.39999999999998</v>
      </c>
      <c r="U1539" s="2">
        <v>39.328000000000003</v>
      </c>
    </row>
    <row r="1540" spans="1:21" x14ac:dyDescent="0.25">
      <c r="A1540" s="4">
        <v>171.6</v>
      </c>
      <c r="B1540" s="4">
        <v>-138.032226558312</v>
      </c>
      <c r="C1540" s="10">
        <v>0.28869629000000002</v>
      </c>
      <c r="F1540" s="7">
        <v>171.6</v>
      </c>
      <c r="G1540" s="12">
        <f t="shared" si="24"/>
        <v>-613.99771082121458</v>
      </c>
      <c r="H1540" s="12">
        <v>0.28869629000000002</v>
      </c>
      <c r="T1540" s="2">
        <v>307.60000000000002</v>
      </c>
      <c r="U1540" s="2">
        <v>39.273000000000003</v>
      </c>
    </row>
    <row r="1541" spans="1:21" x14ac:dyDescent="0.25">
      <c r="A1541" s="4">
        <v>171.7</v>
      </c>
      <c r="B1541" s="4">
        <v>-137.46987305001599</v>
      </c>
      <c r="C1541" s="10">
        <v>0.28808593999999998</v>
      </c>
      <c r="F1541" s="7">
        <v>171.7</v>
      </c>
      <c r="G1541" s="12">
        <f t="shared" si="24"/>
        <v>-611.49623869854213</v>
      </c>
      <c r="H1541" s="12">
        <v>0.28808593999999998</v>
      </c>
      <c r="T1541" s="2">
        <v>307.8</v>
      </c>
      <c r="U1541" s="2">
        <v>39.22</v>
      </c>
    </row>
    <row r="1542" spans="1:21" x14ac:dyDescent="0.25">
      <c r="A1542" s="4">
        <v>171.8</v>
      </c>
      <c r="B1542" s="4">
        <v>-140.077148433312</v>
      </c>
      <c r="C1542" s="10">
        <v>0.28717040999999999</v>
      </c>
      <c r="F1542" s="7">
        <v>171.8</v>
      </c>
      <c r="G1542" s="12">
        <f t="shared" si="24"/>
        <v>-623.09397320402718</v>
      </c>
      <c r="H1542" s="12">
        <v>0.28717040999999999</v>
      </c>
      <c r="T1542" s="2">
        <v>308</v>
      </c>
      <c r="U1542" s="2">
        <v>39.161999999999999</v>
      </c>
    </row>
    <row r="1543" spans="1:21" x14ac:dyDescent="0.25">
      <c r="A1543" s="4">
        <v>171.9</v>
      </c>
      <c r="B1543" s="4">
        <v>-137.92998046665599</v>
      </c>
      <c r="C1543" s="10">
        <v>0.28503418000000003</v>
      </c>
      <c r="F1543" s="7">
        <v>171.9</v>
      </c>
      <c r="G1543" s="12">
        <f t="shared" si="24"/>
        <v>-613.54289771138849</v>
      </c>
      <c r="H1543" s="12">
        <v>0.28503418000000003</v>
      </c>
      <c r="T1543" s="2">
        <v>308.2</v>
      </c>
      <c r="U1543" s="2">
        <v>39.131999999999998</v>
      </c>
    </row>
    <row r="1544" spans="1:21" x14ac:dyDescent="0.25">
      <c r="A1544" s="4">
        <v>172</v>
      </c>
      <c r="B1544" s="4">
        <v>-137.87885742501598</v>
      </c>
      <c r="C1544" s="10">
        <v>0.28564453000000001</v>
      </c>
      <c r="F1544" s="7">
        <v>172</v>
      </c>
      <c r="G1544" s="12">
        <f t="shared" si="24"/>
        <v>-613.31549117510463</v>
      </c>
      <c r="H1544" s="12">
        <v>0.28564453000000001</v>
      </c>
      <c r="T1544" s="2">
        <v>308.39999999999998</v>
      </c>
      <c r="U1544" s="2">
        <v>39.103000000000002</v>
      </c>
    </row>
    <row r="1545" spans="1:21" x14ac:dyDescent="0.25">
      <c r="A1545" s="4">
        <v>172.1</v>
      </c>
      <c r="B1545" s="4">
        <v>-137.98110351667199</v>
      </c>
      <c r="C1545" s="10">
        <v>0.31036376999999998</v>
      </c>
      <c r="F1545" s="7">
        <v>172.1</v>
      </c>
      <c r="G1545" s="12">
        <f t="shared" si="24"/>
        <v>-613.77030428493072</v>
      </c>
      <c r="H1545" s="12">
        <v>0.31036376999999998</v>
      </c>
      <c r="T1545" s="2">
        <v>308.60000000000002</v>
      </c>
      <c r="U1545" s="2">
        <v>39.066000000000003</v>
      </c>
    </row>
    <row r="1546" spans="1:21" x14ac:dyDescent="0.25">
      <c r="A1546" s="4">
        <v>172.2</v>
      </c>
      <c r="B1546" s="4">
        <v>-137.82773437500001</v>
      </c>
      <c r="C1546" s="10">
        <v>0.28717040999999999</v>
      </c>
      <c r="F1546" s="7">
        <v>172.2</v>
      </c>
      <c r="G1546" s="12">
        <f t="shared" si="24"/>
        <v>-613.08808460156251</v>
      </c>
      <c r="H1546" s="12">
        <v>0.28717040999999999</v>
      </c>
      <c r="T1546" s="2">
        <v>308.8</v>
      </c>
      <c r="U1546" s="2">
        <v>39.021999999999998</v>
      </c>
    </row>
    <row r="1547" spans="1:21" x14ac:dyDescent="0.25">
      <c r="A1547" s="4">
        <v>172.3</v>
      </c>
      <c r="B1547" s="4">
        <v>-137.67436523332802</v>
      </c>
      <c r="C1547" s="10">
        <v>0.28594971000000002</v>
      </c>
      <c r="F1547" s="7">
        <v>172.3</v>
      </c>
      <c r="G1547" s="12">
        <f t="shared" si="24"/>
        <v>-612.40586491819431</v>
      </c>
      <c r="H1547" s="12">
        <v>0.28594971000000002</v>
      </c>
      <c r="T1547" s="2">
        <v>309</v>
      </c>
      <c r="U1547" s="2">
        <v>39.021999999999998</v>
      </c>
    </row>
    <row r="1548" spans="1:21" x14ac:dyDescent="0.25">
      <c r="A1548" s="4">
        <v>172.4</v>
      </c>
      <c r="B1548" s="4">
        <v>-137.87885742501598</v>
      </c>
      <c r="C1548" s="10">
        <v>0.28472900000000001</v>
      </c>
      <c r="F1548" s="7">
        <v>172.4</v>
      </c>
      <c r="G1548" s="12">
        <f t="shared" si="24"/>
        <v>-613.31549117510463</v>
      </c>
      <c r="H1548" s="12">
        <v>0.28472900000000001</v>
      </c>
      <c r="T1548" s="2">
        <v>309.2</v>
      </c>
      <c r="U1548" s="2">
        <v>38.981000000000002</v>
      </c>
    </row>
    <row r="1549" spans="1:21" x14ac:dyDescent="0.25">
      <c r="A1549" s="4">
        <v>172.5</v>
      </c>
      <c r="B1549" s="4">
        <v>-137.98110351667199</v>
      </c>
      <c r="C1549" s="10">
        <v>0.28656006000000001</v>
      </c>
      <c r="F1549" s="7">
        <v>172.5</v>
      </c>
      <c r="G1549" s="12">
        <f t="shared" si="24"/>
        <v>-613.77030428493072</v>
      </c>
      <c r="H1549" s="12">
        <v>0.28656006000000001</v>
      </c>
      <c r="T1549" s="2">
        <v>309.39999999999998</v>
      </c>
      <c r="U1549" s="2">
        <v>38.941000000000003</v>
      </c>
    </row>
    <row r="1550" spans="1:21" x14ac:dyDescent="0.25">
      <c r="A1550" s="4">
        <v>172.7</v>
      </c>
      <c r="B1550" s="4">
        <v>-137.92998046665599</v>
      </c>
      <c r="C1550" s="10">
        <v>0.28472900000000001</v>
      </c>
      <c r="F1550" s="7">
        <v>172.7</v>
      </c>
      <c r="G1550" s="12">
        <f t="shared" si="24"/>
        <v>-613.54289771138849</v>
      </c>
      <c r="H1550" s="12">
        <v>0.28472900000000001</v>
      </c>
      <c r="T1550" s="2">
        <v>309.60000000000002</v>
      </c>
      <c r="U1550" s="2">
        <v>38.893000000000001</v>
      </c>
    </row>
    <row r="1551" spans="1:21" x14ac:dyDescent="0.25">
      <c r="A1551" s="4">
        <v>172.8</v>
      </c>
      <c r="B1551" s="4">
        <v>-137.72548828334399</v>
      </c>
      <c r="C1551" s="10">
        <v>0.28381348000000001</v>
      </c>
      <c r="F1551" s="7">
        <v>172.8</v>
      </c>
      <c r="G1551" s="12">
        <f t="shared" si="24"/>
        <v>-612.63327149173642</v>
      </c>
      <c r="H1551" s="12">
        <v>0.28381348000000001</v>
      </c>
      <c r="T1551" s="2">
        <v>309.8</v>
      </c>
      <c r="U1551" s="2">
        <v>38.86</v>
      </c>
    </row>
    <row r="1552" spans="1:21" x14ac:dyDescent="0.25">
      <c r="A1552" s="4">
        <v>172.9</v>
      </c>
      <c r="B1552" s="4">
        <v>-136.958642574984</v>
      </c>
      <c r="C1552" s="10">
        <v>0.28289795000000001</v>
      </c>
      <c r="F1552" s="7">
        <v>172.9</v>
      </c>
      <c r="G1552" s="12">
        <f t="shared" si="24"/>
        <v>-609.2221730748953</v>
      </c>
      <c r="H1552" s="12">
        <v>0.28289795000000001</v>
      </c>
      <c r="T1552" s="2">
        <v>310</v>
      </c>
      <c r="U1552" s="2">
        <v>38.82</v>
      </c>
    </row>
    <row r="1553" spans="1:21" x14ac:dyDescent="0.25">
      <c r="A1553" s="4">
        <v>173</v>
      </c>
      <c r="B1553" s="4">
        <v>-135.68056640834399</v>
      </c>
      <c r="C1553" s="10">
        <v>0.28289795000000001</v>
      </c>
      <c r="F1553" s="7">
        <v>173</v>
      </c>
      <c r="G1553" s="12">
        <f t="shared" si="24"/>
        <v>-603.53700910892394</v>
      </c>
      <c r="H1553" s="12">
        <v>0.28289795000000001</v>
      </c>
      <c r="T1553" s="2">
        <v>310.2</v>
      </c>
      <c r="U1553" s="2">
        <v>38.796999999999997</v>
      </c>
    </row>
    <row r="1554" spans="1:21" x14ac:dyDescent="0.25">
      <c r="A1554" s="4">
        <v>173.1</v>
      </c>
      <c r="B1554" s="4">
        <v>-137.98110351667199</v>
      </c>
      <c r="C1554" s="10">
        <v>0.28228760000000003</v>
      </c>
      <c r="F1554" s="7">
        <v>173.1</v>
      </c>
      <c r="G1554" s="12">
        <f t="shared" si="24"/>
        <v>-613.77030428493072</v>
      </c>
      <c r="H1554" s="12">
        <v>0.28228760000000003</v>
      </c>
      <c r="T1554" s="2">
        <v>310.39999999999998</v>
      </c>
      <c r="U1554" s="2">
        <v>38.697000000000003</v>
      </c>
    </row>
    <row r="1555" spans="1:21" x14ac:dyDescent="0.25">
      <c r="A1555" s="4">
        <v>173.3</v>
      </c>
      <c r="B1555" s="4">
        <v>-137.776611324984</v>
      </c>
      <c r="C1555" s="10">
        <v>0.28076171999999999</v>
      </c>
      <c r="F1555" s="7">
        <v>173.3</v>
      </c>
      <c r="G1555" s="12">
        <f t="shared" si="24"/>
        <v>-612.8606780280204</v>
      </c>
      <c r="H1555" s="12">
        <v>0.28076171999999999</v>
      </c>
      <c r="T1555" s="2">
        <v>310.60000000000002</v>
      </c>
      <c r="U1555" s="2">
        <v>38.603000000000002</v>
      </c>
    </row>
    <row r="1556" spans="1:21" x14ac:dyDescent="0.25">
      <c r="A1556" s="4">
        <v>173.4</v>
      </c>
      <c r="B1556" s="4">
        <v>-137.67436523332802</v>
      </c>
      <c r="C1556" s="10">
        <v>0.27496337999999998</v>
      </c>
      <c r="F1556" s="7">
        <v>173.4</v>
      </c>
      <c r="G1556" s="12">
        <f t="shared" si="24"/>
        <v>-612.40586491819431</v>
      </c>
      <c r="H1556" s="12">
        <v>0.27496337999999998</v>
      </c>
      <c r="T1556" s="2">
        <v>310.8</v>
      </c>
      <c r="U1556" s="2">
        <v>38.585000000000001</v>
      </c>
    </row>
    <row r="1557" spans="1:21" x14ac:dyDescent="0.25">
      <c r="A1557" s="4">
        <v>173.5</v>
      </c>
      <c r="B1557" s="4">
        <v>-137.41874999999999</v>
      </c>
      <c r="C1557" s="10">
        <v>0.28198242000000001</v>
      </c>
      <c r="F1557" s="7">
        <v>173.5</v>
      </c>
      <c r="G1557" s="12">
        <f t="shared" si="24"/>
        <v>-611.2688321249999</v>
      </c>
      <c r="H1557" s="12">
        <v>0.28198242000000001</v>
      </c>
      <c r="T1557" s="2">
        <v>311</v>
      </c>
      <c r="U1557" s="2">
        <v>38.503999999999998</v>
      </c>
    </row>
    <row r="1558" spans="1:21" x14ac:dyDescent="0.25">
      <c r="A1558" s="4">
        <v>173.6</v>
      </c>
      <c r="B1558" s="4">
        <v>-138.032226558312</v>
      </c>
      <c r="C1558" s="10">
        <v>0.28015137000000001</v>
      </c>
      <c r="F1558" s="7">
        <v>173.6</v>
      </c>
      <c r="G1558" s="12">
        <f t="shared" si="24"/>
        <v>-613.99771082121458</v>
      </c>
      <c r="H1558" s="12">
        <v>0.28015137000000001</v>
      </c>
      <c r="T1558" s="2">
        <v>311.2</v>
      </c>
      <c r="U1558" s="2">
        <v>38.536999999999999</v>
      </c>
    </row>
    <row r="1559" spans="1:21" x14ac:dyDescent="0.25">
      <c r="A1559" s="4">
        <v>173.7</v>
      </c>
      <c r="B1559" s="4">
        <v>-137.572119141672</v>
      </c>
      <c r="C1559" s="10">
        <v>0.27740479000000001</v>
      </c>
      <c r="F1559" s="7">
        <v>173.7</v>
      </c>
      <c r="G1559" s="12">
        <f t="shared" si="24"/>
        <v>-611.95105180836822</v>
      </c>
      <c r="H1559" s="12">
        <v>0.27740479000000001</v>
      </c>
      <c r="T1559" s="2">
        <v>311.39999999999998</v>
      </c>
      <c r="U1559" s="2">
        <v>38.566000000000003</v>
      </c>
    </row>
    <row r="1560" spans="1:21" x14ac:dyDescent="0.25">
      <c r="A1560" s="4">
        <v>173.8</v>
      </c>
      <c r="B1560" s="4">
        <v>-137.98110351667199</v>
      </c>
      <c r="C1560" s="10">
        <v>0.27770995999999998</v>
      </c>
      <c r="F1560" s="7">
        <v>173.8</v>
      </c>
      <c r="G1560" s="12">
        <f t="shared" si="24"/>
        <v>-613.77030428493072</v>
      </c>
      <c r="H1560" s="12">
        <v>0.27770995999999998</v>
      </c>
      <c r="T1560" s="2">
        <v>311.60000000000002</v>
      </c>
      <c r="U1560" s="2">
        <v>38.552</v>
      </c>
    </row>
    <row r="1561" spans="1:21" x14ac:dyDescent="0.25">
      <c r="A1561" s="4">
        <v>173.9</v>
      </c>
      <c r="B1561" s="4">
        <v>-137.98110351667199</v>
      </c>
      <c r="C1561" s="10">
        <v>0.27954101999999997</v>
      </c>
      <c r="F1561" s="7">
        <v>173.9</v>
      </c>
      <c r="G1561" s="12">
        <f t="shared" si="24"/>
        <v>-613.77030428493072</v>
      </c>
      <c r="H1561" s="12">
        <v>0.27954101999999997</v>
      </c>
      <c r="T1561" s="2">
        <v>311.8</v>
      </c>
      <c r="U1561" s="2">
        <v>38.497</v>
      </c>
    </row>
    <row r="1562" spans="1:21" x14ac:dyDescent="0.25">
      <c r="A1562" s="4">
        <v>174</v>
      </c>
      <c r="B1562" s="4">
        <v>-137.87885742501598</v>
      </c>
      <c r="C1562" s="10">
        <v>0.27954101999999997</v>
      </c>
      <c r="F1562" s="7">
        <v>174</v>
      </c>
      <c r="G1562" s="12">
        <f t="shared" si="24"/>
        <v>-613.31549117510463</v>
      </c>
      <c r="H1562" s="12">
        <v>0.27954101999999997</v>
      </c>
      <c r="T1562" s="2">
        <v>312</v>
      </c>
      <c r="U1562" s="2">
        <v>38.436</v>
      </c>
    </row>
    <row r="1563" spans="1:21" x14ac:dyDescent="0.25">
      <c r="A1563" s="4">
        <v>174.1</v>
      </c>
      <c r="B1563" s="4">
        <v>-138.95244140834401</v>
      </c>
      <c r="C1563" s="10">
        <v>0.27832031000000002</v>
      </c>
      <c r="F1563" s="7">
        <v>174.1</v>
      </c>
      <c r="G1563" s="12">
        <f t="shared" si="24"/>
        <v>-618.09102892142403</v>
      </c>
      <c r="H1563" s="12">
        <v>0.27832031000000002</v>
      </c>
      <c r="T1563" s="2">
        <v>312.2</v>
      </c>
      <c r="U1563" s="2">
        <v>38.442999999999998</v>
      </c>
    </row>
    <row r="1564" spans="1:21" x14ac:dyDescent="0.25">
      <c r="A1564" s="4">
        <v>174.3</v>
      </c>
      <c r="B1564" s="4">
        <v>-137.41874999999999</v>
      </c>
      <c r="C1564" s="10">
        <v>0.27832031000000002</v>
      </c>
      <c r="F1564" s="7">
        <v>174.3</v>
      </c>
      <c r="G1564" s="12">
        <f t="shared" si="24"/>
        <v>-611.2688321249999</v>
      </c>
      <c r="H1564" s="12">
        <v>0.27832031000000002</v>
      </c>
      <c r="T1564" s="2">
        <v>312.39999999999998</v>
      </c>
      <c r="U1564" s="2">
        <v>38.381</v>
      </c>
    </row>
    <row r="1565" spans="1:21" x14ac:dyDescent="0.25">
      <c r="A1565" s="4">
        <v>174.4</v>
      </c>
      <c r="B1565" s="4">
        <v>-137.82773437500001</v>
      </c>
      <c r="C1565" s="10">
        <v>0.27923584000000001</v>
      </c>
      <c r="F1565" s="7">
        <v>174.4</v>
      </c>
      <c r="G1565" s="12">
        <f t="shared" si="24"/>
        <v>-613.08808460156251</v>
      </c>
      <c r="H1565" s="12">
        <v>0.27923584000000001</v>
      </c>
      <c r="T1565" s="2">
        <v>312.60000000000002</v>
      </c>
      <c r="U1565" s="2">
        <v>38.322000000000003</v>
      </c>
    </row>
    <row r="1566" spans="1:21" x14ac:dyDescent="0.25">
      <c r="A1566" s="4">
        <v>174.5</v>
      </c>
      <c r="B1566" s="4">
        <v>-137.92998046665599</v>
      </c>
      <c r="C1566" s="10">
        <v>0.28167724999999999</v>
      </c>
      <c r="F1566" s="7">
        <v>174.5</v>
      </c>
      <c r="G1566" s="12">
        <f t="shared" si="24"/>
        <v>-613.54289771138849</v>
      </c>
      <c r="H1566" s="12">
        <v>0.28167724999999999</v>
      </c>
      <c r="T1566" s="2">
        <v>312.8</v>
      </c>
      <c r="U1566" s="2">
        <v>38.338000000000001</v>
      </c>
    </row>
    <row r="1567" spans="1:21" x14ac:dyDescent="0.25">
      <c r="A1567" s="4">
        <v>174.7</v>
      </c>
      <c r="B1567" s="4">
        <v>-137.316503908344</v>
      </c>
      <c r="C1567" s="10">
        <v>0.27648926000000001</v>
      </c>
      <c r="F1567" s="7">
        <v>174.7</v>
      </c>
      <c r="G1567" s="12">
        <f t="shared" si="24"/>
        <v>-610.81401901517393</v>
      </c>
      <c r="H1567" s="12">
        <v>0.27648926000000001</v>
      </c>
      <c r="T1567" s="2">
        <v>313</v>
      </c>
      <c r="U1567" s="2">
        <v>38.274999999999999</v>
      </c>
    </row>
    <row r="1568" spans="1:21" x14ac:dyDescent="0.25">
      <c r="A1568" s="4">
        <v>174.8</v>
      </c>
      <c r="B1568" s="4">
        <v>-137.72548828334399</v>
      </c>
      <c r="C1568" s="10">
        <v>0.27679442999999998</v>
      </c>
      <c r="F1568" s="7">
        <v>174.8</v>
      </c>
      <c r="G1568" s="12">
        <f t="shared" si="24"/>
        <v>-612.63327149173642</v>
      </c>
      <c r="H1568" s="12">
        <v>0.27679442999999998</v>
      </c>
      <c r="T1568" s="2">
        <v>313.2</v>
      </c>
      <c r="U1568" s="2">
        <v>38.220999999999997</v>
      </c>
    </row>
    <row r="1569" spans="1:21" x14ac:dyDescent="0.25">
      <c r="A1569" s="4">
        <v>174.9</v>
      </c>
      <c r="B1569" s="4">
        <v>-137.776611324984</v>
      </c>
      <c r="C1569" s="10">
        <v>0.27618408</v>
      </c>
      <c r="F1569" s="7">
        <v>174.9</v>
      </c>
      <c r="G1569" s="12">
        <f t="shared" si="24"/>
        <v>-612.8606780280204</v>
      </c>
      <c r="H1569" s="12">
        <v>0.27618408</v>
      </c>
      <c r="T1569" s="2">
        <v>313.39999999999998</v>
      </c>
      <c r="U1569" s="2">
        <v>38.146000000000001</v>
      </c>
    </row>
    <row r="1570" spans="1:21" x14ac:dyDescent="0.25">
      <c r="A1570" s="4">
        <v>175.1</v>
      </c>
      <c r="B1570" s="4">
        <v>-137.41874999999999</v>
      </c>
      <c r="C1570" s="10">
        <v>0.27465820000000002</v>
      </c>
      <c r="F1570" s="7">
        <v>175.1</v>
      </c>
      <c r="G1570" s="12">
        <f t="shared" si="24"/>
        <v>-611.2688321249999</v>
      </c>
      <c r="H1570" s="12">
        <v>0.27465820000000002</v>
      </c>
      <c r="T1570" s="2">
        <v>313.60000000000002</v>
      </c>
      <c r="U1570" s="2">
        <v>38.119999999999997</v>
      </c>
    </row>
    <row r="1571" spans="1:21" x14ac:dyDescent="0.25">
      <c r="A1571" s="4">
        <v>175.2</v>
      </c>
      <c r="B1571" s="4">
        <v>-137.72548828334399</v>
      </c>
      <c r="C1571" s="10">
        <v>0.27435303</v>
      </c>
      <c r="F1571" s="7">
        <v>175.2</v>
      </c>
      <c r="G1571" s="12">
        <f t="shared" si="24"/>
        <v>-612.63327149173642</v>
      </c>
      <c r="H1571" s="12">
        <v>0.27435303</v>
      </c>
      <c r="T1571" s="2">
        <v>313.8</v>
      </c>
      <c r="U1571" s="2">
        <v>38.058</v>
      </c>
    </row>
    <row r="1572" spans="1:21" x14ac:dyDescent="0.25">
      <c r="A1572" s="4">
        <v>175.3</v>
      </c>
      <c r="B1572" s="4">
        <v>-137.82773437500001</v>
      </c>
      <c r="C1572" s="10">
        <v>0.27374268000000002</v>
      </c>
      <c r="F1572" s="7">
        <v>175.3</v>
      </c>
      <c r="G1572" s="12">
        <f t="shared" si="24"/>
        <v>-613.08808460156251</v>
      </c>
      <c r="H1572" s="12">
        <v>0.27374268000000002</v>
      </c>
      <c r="T1572" s="2">
        <v>314</v>
      </c>
      <c r="U1572" s="2">
        <v>38.009</v>
      </c>
    </row>
    <row r="1573" spans="1:21" x14ac:dyDescent="0.25">
      <c r="A1573" s="4">
        <v>175.4</v>
      </c>
      <c r="B1573" s="4">
        <v>-137.520996091656</v>
      </c>
      <c r="C1573" s="10">
        <v>0.27374268000000002</v>
      </c>
      <c r="F1573" s="7">
        <v>175.4</v>
      </c>
      <c r="G1573" s="12">
        <f t="shared" si="24"/>
        <v>-611.72364523482611</v>
      </c>
      <c r="H1573" s="12">
        <v>0.27374268000000002</v>
      </c>
      <c r="T1573" s="2">
        <v>314.2</v>
      </c>
      <c r="U1573" s="2">
        <v>37.944000000000003</v>
      </c>
    </row>
    <row r="1574" spans="1:21" x14ac:dyDescent="0.25">
      <c r="A1574" s="4">
        <v>175.5</v>
      </c>
      <c r="B1574" s="4">
        <v>-137.72548828334399</v>
      </c>
      <c r="C1574" s="10">
        <v>0.2734375</v>
      </c>
      <c r="F1574" s="7">
        <v>175.5</v>
      </c>
      <c r="G1574" s="12">
        <f t="shared" si="24"/>
        <v>-612.63327149173642</v>
      </c>
      <c r="H1574" s="12">
        <v>0.2734375</v>
      </c>
      <c r="T1574" s="2">
        <v>314.39999999999998</v>
      </c>
      <c r="U1574" s="2">
        <v>37.963000000000001</v>
      </c>
    </row>
    <row r="1575" spans="1:21" x14ac:dyDescent="0.25">
      <c r="A1575" s="4">
        <v>175.6</v>
      </c>
      <c r="B1575" s="4">
        <v>-134.55585937500001</v>
      </c>
      <c r="C1575" s="10">
        <v>0.27160645</v>
      </c>
      <c r="F1575" s="7">
        <v>175.6</v>
      </c>
      <c r="G1575" s="12">
        <f t="shared" si="24"/>
        <v>-598.53406478906254</v>
      </c>
      <c r="H1575" s="12">
        <v>0.27160645</v>
      </c>
      <c r="T1575" s="2">
        <v>314.60000000000002</v>
      </c>
      <c r="U1575" s="2">
        <v>37.896999999999998</v>
      </c>
    </row>
    <row r="1576" spans="1:21" x14ac:dyDescent="0.25">
      <c r="A1576" s="4">
        <v>175.7</v>
      </c>
      <c r="B1576" s="4">
        <v>-137.265380858328</v>
      </c>
      <c r="C1576" s="10">
        <v>0.2734375</v>
      </c>
      <c r="F1576" s="7">
        <v>175.7</v>
      </c>
      <c r="G1576" s="12">
        <f t="shared" si="24"/>
        <v>-610.58661244163181</v>
      </c>
      <c r="H1576" s="12">
        <v>0.2734375</v>
      </c>
      <c r="T1576" s="2">
        <v>314.8</v>
      </c>
      <c r="U1576" s="2">
        <v>37.838999999999999</v>
      </c>
    </row>
    <row r="1577" spans="1:21" x14ac:dyDescent="0.25">
      <c r="A1577" s="4">
        <v>175.8</v>
      </c>
      <c r="B1577" s="4">
        <v>-137.572119141672</v>
      </c>
      <c r="C1577" s="10">
        <v>0.27282715000000002</v>
      </c>
      <c r="F1577" s="7">
        <v>175.8</v>
      </c>
      <c r="G1577" s="12">
        <f t="shared" si="24"/>
        <v>-611.95105180836822</v>
      </c>
      <c r="H1577" s="12">
        <v>0.27282715000000002</v>
      </c>
      <c r="T1577" s="2">
        <v>315</v>
      </c>
      <c r="U1577" s="2">
        <v>37.801000000000002</v>
      </c>
    </row>
    <row r="1578" spans="1:21" x14ac:dyDescent="0.25">
      <c r="A1578" s="4">
        <v>175.9</v>
      </c>
      <c r="B1578" s="4">
        <v>-137.265380858328</v>
      </c>
      <c r="C1578" s="10">
        <v>0.26611328000000001</v>
      </c>
      <c r="F1578" s="7">
        <v>175.9</v>
      </c>
      <c r="G1578" s="12">
        <f t="shared" si="24"/>
        <v>-610.58661244163181</v>
      </c>
      <c r="H1578" s="12">
        <v>0.26611328000000001</v>
      </c>
      <c r="T1578" s="2">
        <v>315.2</v>
      </c>
      <c r="U1578" s="2">
        <v>37.688000000000002</v>
      </c>
    </row>
    <row r="1579" spans="1:21" x14ac:dyDescent="0.25">
      <c r="A1579" s="4">
        <v>176</v>
      </c>
      <c r="B1579" s="4">
        <v>-137.520996091656</v>
      </c>
      <c r="C1579" s="10">
        <v>0.27191162000000002</v>
      </c>
      <c r="F1579" s="7">
        <v>176</v>
      </c>
      <c r="G1579" s="12">
        <f t="shared" si="24"/>
        <v>-611.72364523482611</v>
      </c>
      <c r="H1579" s="12">
        <v>0.27191162000000002</v>
      </c>
      <c r="T1579" s="2">
        <v>315.39999999999998</v>
      </c>
      <c r="U1579" s="2">
        <v>37.662999999999997</v>
      </c>
    </row>
    <row r="1580" spans="1:21" x14ac:dyDescent="0.25">
      <c r="A1580" s="4">
        <v>176.1</v>
      </c>
      <c r="B1580" s="4">
        <v>-137.46987305001599</v>
      </c>
      <c r="C1580" s="10">
        <v>0.27130126999999998</v>
      </c>
      <c r="F1580" s="7">
        <v>176.1</v>
      </c>
      <c r="G1580" s="12">
        <f t="shared" si="24"/>
        <v>-611.49623869854213</v>
      </c>
      <c r="H1580" s="12">
        <v>0.27130126999999998</v>
      </c>
      <c r="T1580" s="2">
        <v>315.60000000000002</v>
      </c>
      <c r="U1580" s="2">
        <v>37.588000000000001</v>
      </c>
    </row>
    <row r="1581" spans="1:21" x14ac:dyDescent="0.25">
      <c r="A1581" s="4">
        <v>176.3</v>
      </c>
      <c r="B1581" s="4">
        <v>-137.46987305001599</v>
      </c>
      <c r="C1581" s="10">
        <v>0.27191162000000002</v>
      </c>
      <c r="F1581" s="7">
        <v>176.3</v>
      </c>
      <c r="G1581" s="12">
        <f t="shared" si="24"/>
        <v>-611.49623869854213</v>
      </c>
      <c r="H1581" s="12">
        <v>0.27191162000000002</v>
      </c>
      <c r="T1581" s="2">
        <v>315.8</v>
      </c>
      <c r="U1581" s="2">
        <v>37.529000000000003</v>
      </c>
    </row>
    <row r="1582" spans="1:21" x14ac:dyDescent="0.25">
      <c r="A1582" s="4">
        <v>176.4</v>
      </c>
      <c r="B1582" s="4">
        <v>-137.520996091656</v>
      </c>
      <c r="C1582" s="10">
        <v>0.27069092</v>
      </c>
      <c r="F1582" s="7">
        <v>176.4</v>
      </c>
      <c r="G1582" s="12">
        <f t="shared" si="24"/>
        <v>-611.72364523482611</v>
      </c>
      <c r="H1582" s="12">
        <v>0.27069092</v>
      </c>
      <c r="T1582" s="2">
        <v>316</v>
      </c>
      <c r="U1582" s="2">
        <v>37.506</v>
      </c>
    </row>
    <row r="1583" spans="1:21" x14ac:dyDescent="0.25">
      <c r="A1583" s="4">
        <v>176.5</v>
      </c>
      <c r="B1583" s="4">
        <v>-137.316503908344</v>
      </c>
      <c r="C1583" s="10">
        <v>0.27038573999999999</v>
      </c>
      <c r="F1583" s="7">
        <v>176.5</v>
      </c>
      <c r="G1583" s="12">
        <f t="shared" si="24"/>
        <v>-610.81401901517393</v>
      </c>
      <c r="H1583" s="12">
        <v>0.27038573999999999</v>
      </c>
      <c r="T1583" s="2">
        <v>316.2</v>
      </c>
      <c r="U1583" s="2">
        <v>37.514000000000003</v>
      </c>
    </row>
    <row r="1584" spans="1:21" x14ac:dyDescent="0.25">
      <c r="A1584" s="4">
        <v>176.6</v>
      </c>
      <c r="B1584" s="4">
        <v>-137.41874999999999</v>
      </c>
      <c r="C1584" s="10">
        <v>0.26824951000000002</v>
      </c>
      <c r="F1584" s="7">
        <v>176.6</v>
      </c>
      <c r="G1584" s="12">
        <f t="shared" si="24"/>
        <v>-611.2688321249999</v>
      </c>
      <c r="H1584" s="12">
        <v>0.26824951000000002</v>
      </c>
      <c r="T1584" s="2">
        <v>316.39999999999998</v>
      </c>
      <c r="U1584" s="2">
        <v>37.493000000000002</v>
      </c>
    </row>
    <row r="1585" spans="1:21" x14ac:dyDescent="0.25">
      <c r="A1585" s="4">
        <v>176.7</v>
      </c>
      <c r="B1585" s="4">
        <v>-137.060888675016</v>
      </c>
      <c r="C1585" s="10">
        <v>0.26763915999999999</v>
      </c>
      <c r="F1585" s="7">
        <v>176.7</v>
      </c>
      <c r="G1585" s="12">
        <f t="shared" si="24"/>
        <v>-609.67698622197975</v>
      </c>
      <c r="H1585" s="12">
        <v>0.26763915999999999</v>
      </c>
      <c r="T1585" s="2">
        <v>316.60000000000002</v>
      </c>
      <c r="U1585" s="2">
        <v>37.482999999999997</v>
      </c>
    </row>
    <row r="1586" spans="1:21" x14ac:dyDescent="0.25">
      <c r="A1586" s="4">
        <v>176.8</v>
      </c>
      <c r="B1586" s="4">
        <v>-137.265380858328</v>
      </c>
      <c r="C1586" s="10">
        <v>0.26702881000000001</v>
      </c>
      <c r="F1586" s="7">
        <v>176.8</v>
      </c>
      <c r="G1586" s="12">
        <f t="shared" si="24"/>
        <v>-610.58661244163181</v>
      </c>
      <c r="H1586" s="12">
        <v>0.26702881000000001</v>
      </c>
      <c r="T1586" s="2">
        <v>316.8</v>
      </c>
      <c r="U1586" s="2">
        <v>37.401000000000003</v>
      </c>
    </row>
    <row r="1587" spans="1:21" x14ac:dyDescent="0.25">
      <c r="A1587" s="4">
        <v>176.9</v>
      </c>
      <c r="B1587" s="4">
        <v>-137.46987305001599</v>
      </c>
      <c r="C1587" s="10">
        <v>0.26916504000000002</v>
      </c>
      <c r="F1587" s="7">
        <v>176.9</v>
      </c>
      <c r="G1587" s="12">
        <f t="shared" si="24"/>
        <v>-611.49623869854213</v>
      </c>
      <c r="H1587" s="12">
        <v>0.26916504000000002</v>
      </c>
      <c r="T1587" s="2">
        <v>317</v>
      </c>
      <c r="U1587" s="2">
        <v>37.357999999999997</v>
      </c>
    </row>
    <row r="1588" spans="1:21" x14ac:dyDescent="0.25">
      <c r="A1588" s="4">
        <v>177</v>
      </c>
      <c r="B1588" s="4">
        <v>-137.41874999999999</v>
      </c>
      <c r="C1588" s="10">
        <v>0.27099609000000002</v>
      </c>
      <c r="F1588" s="7">
        <v>177</v>
      </c>
      <c r="G1588" s="12">
        <f t="shared" si="24"/>
        <v>-611.2688321249999</v>
      </c>
      <c r="H1588" s="12">
        <v>0.27099609000000002</v>
      </c>
      <c r="T1588" s="2">
        <v>317.2</v>
      </c>
      <c r="U1588" s="2">
        <v>37.381</v>
      </c>
    </row>
    <row r="1589" spans="1:21" x14ac:dyDescent="0.25">
      <c r="A1589" s="4">
        <v>177.1</v>
      </c>
      <c r="B1589" s="4">
        <v>-137.62324218331199</v>
      </c>
      <c r="C1589" s="10">
        <v>0.26733398000000003</v>
      </c>
      <c r="F1589" s="7">
        <v>177.1</v>
      </c>
      <c r="G1589" s="12">
        <f t="shared" si="24"/>
        <v>-612.17845834465209</v>
      </c>
      <c r="H1589" s="12">
        <v>0.26733398000000003</v>
      </c>
      <c r="T1589" s="2">
        <v>317.39999999999998</v>
      </c>
      <c r="U1589" s="2">
        <v>37.366999999999997</v>
      </c>
    </row>
    <row r="1590" spans="1:21" x14ac:dyDescent="0.25">
      <c r="A1590" s="4">
        <v>177.2</v>
      </c>
      <c r="B1590" s="4">
        <v>-137.520996091656</v>
      </c>
      <c r="C1590" s="10">
        <v>0.26550293000000003</v>
      </c>
      <c r="F1590" s="7">
        <v>177.2</v>
      </c>
      <c r="G1590" s="12">
        <f t="shared" si="24"/>
        <v>-611.72364523482611</v>
      </c>
      <c r="H1590" s="12">
        <v>0.26550293000000003</v>
      </c>
      <c r="T1590" s="2">
        <v>317.60000000000002</v>
      </c>
      <c r="U1590" s="2">
        <v>37.28</v>
      </c>
    </row>
    <row r="1591" spans="1:21" x14ac:dyDescent="0.25">
      <c r="A1591" s="4">
        <v>177.3</v>
      </c>
      <c r="B1591" s="4">
        <v>-137.520996091656</v>
      </c>
      <c r="C1591" s="10">
        <v>0.26611328000000001</v>
      </c>
      <c r="F1591" s="7">
        <v>177.3</v>
      </c>
      <c r="G1591" s="12">
        <f t="shared" si="24"/>
        <v>-611.72364523482611</v>
      </c>
      <c r="H1591" s="12">
        <v>0.26611328000000001</v>
      </c>
      <c r="T1591" s="2">
        <v>317.8</v>
      </c>
      <c r="U1591" s="2">
        <v>37.219000000000001</v>
      </c>
    </row>
    <row r="1592" spans="1:21" x14ac:dyDescent="0.25">
      <c r="A1592" s="4">
        <v>177.4</v>
      </c>
      <c r="B1592" s="4">
        <v>-137.67436523332802</v>
      </c>
      <c r="C1592" s="10">
        <v>0.26550293000000003</v>
      </c>
      <c r="F1592" s="7">
        <v>177.4</v>
      </c>
      <c r="G1592" s="12">
        <f t="shared" si="24"/>
        <v>-612.40586491819431</v>
      </c>
      <c r="H1592" s="12">
        <v>0.26550293000000003</v>
      </c>
      <c r="T1592" s="2">
        <v>318</v>
      </c>
      <c r="U1592" s="2">
        <v>37.173999999999999</v>
      </c>
    </row>
    <row r="1593" spans="1:21" x14ac:dyDescent="0.25">
      <c r="A1593" s="4">
        <v>177.5</v>
      </c>
      <c r="B1593" s="4">
        <v>-137.46987305001599</v>
      </c>
      <c r="C1593" s="10">
        <v>0.26458739999999997</v>
      </c>
      <c r="F1593" s="7">
        <v>177.5</v>
      </c>
      <c r="G1593" s="12">
        <f t="shared" si="24"/>
        <v>-611.49623869854213</v>
      </c>
      <c r="H1593" s="12">
        <v>0.26458739999999997</v>
      </c>
      <c r="T1593" s="2">
        <v>318.2</v>
      </c>
      <c r="U1593" s="2">
        <v>37.146999999999998</v>
      </c>
    </row>
    <row r="1594" spans="1:21" x14ac:dyDescent="0.25">
      <c r="A1594" s="4">
        <v>177.7</v>
      </c>
      <c r="B1594" s="4">
        <v>-137.67436523332802</v>
      </c>
      <c r="C1594" s="10">
        <v>0.26336670000000001</v>
      </c>
      <c r="F1594" s="7">
        <v>177.7</v>
      </c>
      <c r="G1594" s="12">
        <f t="shared" si="24"/>
        <v>-612.40586491819431</v>
      </c>
      <c r="H1594" s="12">
        <v>0.26336670000000001</v>
      </c>
      <c r="T1594" s="2">
        <v>318.39999999999998</v>
      </c>
      <c r="U1594" s="2">
        <v>37.040999999999997</v>
      </c>
    </row>
    <row r="1595" spans="1:21" x14ac:dyDescent="0.25">
      <c r="A1595" s="4">
        <v>177.9</v>
      </c>
      <c r="B1595" s="4">
        <v>-136.958642574984</v>
      </c>
      <c r="C1595" s="10">
        <v>0.26397704999999999</v>
      </c>
      <c r="F1595" s="7">
        <v>177.9</v>
      </c>
      <c r="G1595" s="12">
        <f t="shared" si="24"/>
        <v>-609.2221730748953</v>
      </c>
      <c r="H1595" s="12">
        <v>0.26397704999999999</v>
      </c>
      <c r="T1595" s="2">
        <v>318.60000000000002</v>
      </c>
      <c r="U1595" s="2">
        <v>36.979999999999997</v>
      </c>
    </row>
    <row r="1596" spans="1:21" x14ac:dyDescent="0.25">
      <c r="A1596" s="4">
        <v>178</v>
      </c>
      <c r="B1596" s="4">
        <v>-136.85639648332801</v>
      </c>
      <c r="C1596" s="10">
        <v>0.26367186999999997</v>
      </c>
      <c r="F1596" s="7">
        <v>178</v>
      </c>
      <c r="G1596" s="12">
        <f t="shared" si="24"/>
        <v>-608.76735996506932</v>
      </c>
      <c r="H1596" s="12">
        <v>0.26367186999999997</v>
      </c>
      <c r="T1596" s="2">
        <v>318.8</v>
      </c>
      <c r="U1596" s="2">
        <v>36.951999999999998</v>
      </c>
    </row>
    <row r="1597" spans="1:21" x14ac:dyDescent="0.25">
      <c r="A1597" s="4">
        <v>178.1</v>
      </c>
      <c r="B1597" s="4">
        <v>-137.98110351667199</v>
      </c>
      <c r="C1597" s="10">
        <v>0.26306151999999999</v>
      </c>
      <c r="F1597" s="7">
        <v>178.1</v>
      </c>
      <c r="G1597" s="12">
        <f t="shared" si="24"/>
        <v>-613.77030428493072</v>
      </c>
      <c r="H1597" s="12">
        <v>0.26306151999999999</v>
      </c>
      <c r="T1597" s="2">
        <v>319</v>
      </c>
      <c r="U1597" s="2">
        <v>36.899000000000001</v>
      </c>
    </row>
    <row r="1598" spans="1:21" x14ac:dyDescent="0.25">
      <c r="A1598" s="4">
        <v>178.2</v>
      </c>
      <c r="B1598" s="4">
        <v>-137.67436523332802</v>
      </c>
      <c r="C1598" s="10">
        <v>0.26062012000000001</v>
      </c>
      <c r="F1598" s="7">
        <v>178.2</v>
      </c>
      <c r="G1598" s="12">
        <f t="shared" si="24"/>
        <v>-612.40586491819431</v>
      </c>
      <c r="H1598" s="12">
        <v>0.26062012000000001</v>
      </c>
      <c r="T1598" s="2">
        <v>319.2</v>
      </c>
      <c r="U1598" s="2">
        <v>36.826999999999998</v>
      </c>
    </row>
    <row r="1599" spans="1:21" x14ac:dyDescent="0.25">
      <c r="A1599" s="4">
        <v>178.3</v>
      </c>
      <c r="B1599" s="4">
        <v>-137.46987305001599</v>
      </c>
      <c r="C1599" s="10">
        <v>0.25970459000000001</v>
      </c>
      <c r="F1599" s="7">
        <v>178.3</v>
      </c>
      <c r="G1599" s="12">
        <f t="shared" si="24"/>
        <v>-611.49623869854213</v>
      </c>
      <c r="H1599" s="12">
        <v>0.25970459000000001</v>
      </c>
      <c r="T1599" s="2">
        <v>319.39999999999998</v>
      </c>
      <c r="U1599" s="2">
        <v>36.811999999999998</v>
      </c>
    </row>
    <row r="1600" spans="1:21" x14ac:dyDescent="0.25">
      <c r="A1600" s="4">
        <v>178.4</v>
      </c>
      <c r="B1600" s="4">
        <v>-137.16313476667199</v>
      </c>
      <c r="C1600" s="10">
        <v>0.26916504000000002</v>
      </c>
      <c r="F1600" s="7">
        <v>178.4</v>
      </c>
      <c r="G1600" s="12">
        <f t="shared" si="24"/>
        <v>-610.13179933180572</v>
      </c>
      <c r="H1600" s="12">
        <v>0.26916504000000002</v>
      </c>
      <c r="T1600" s="2">
        <v>319.60000000000002</v>
      </c>
      <c r="U1600" s="2">
        <v>36.832999999999998</v>
      </c>
    </row>
    <row r="1601" spans="1:21" x14ac:dyDescent="0.25">
      <c r="A1601" s="4">
        <v>178.5</v>
      </c>
      <c r="B1601" s="4">
        <v>-137.46987305001599</v>
      </c>
      <c r="C1601" s="10">
        <v>0.25909423999999998</v>
      </c>
      <c r="F1601" s="7">
        <v>178.5</v>
      </c>
      <c r="G1601" s="12">
        <f t="shared" si="24"/>
        <v>-611.49623869854213</v>
      </c>
      <c r="H1601" s="12">
        <v>0.25909423999999998</v>
      </c>
      <c r="T1601" s="2">
        <v>319.8</v>
      </c>
      <c r="U1601" s="2">
        <v>36.814999999999998</v>
      </c>
    </row>
    <row r="1602" spans="1:21" x14ac:dyDescent="0.25">
      <c r="A1602" s="4">
        <v>178.6</v>
      </c>
      <c r="B1602" s="4">
        <v>-137.214257808312</v>
      </c>
      <c r="C1602" s="10">
        <v>0.25939941</v>
      </c>
      <c r="F1602" s="7">
        <v>178.6</v>
      </c>
      <c r="G1602" s="12">
        <f t="shared" si="24"/>
        <v>-610.35920586808959</v>
      </c>
      <c r="H1602" s="12">
        <v>0.25939941</v>
      </c>
      <c r="T1602" s="2">
        <v>320</v>
      </c>
      <c r="U1602" s="2">
        <v>36.792999999999999</v>
      </c>
    </row>
    <row r="1603" spans="1:21" x14ac:dyDescent="0.25">
      <c r="A1603" s="4">
        <v>178.7</v>
      </c>
      <c r="B1603" s="4">
        <v>-137.316503908344</v>
      </c>
      <c r="C1603" s="10">
        <v>0.25909423999999998</v>
      </c>
      <c r="F1603" s="7">
        <v>178.7</v>
      </c>
      <c r="G1603" s="12">
        <f t="shared" ref="G1603:G1666" si="25">B1603*4.44822</f>
        <v>-610.81401901517393</v>
      </c>
      <c r="H1603" s="12">
        <v>0.25909423999999998</v>
      </c>
      <c r="T1603" s="2">
        <v>320.2</v>
      </c>
      <c r="U1603" s="2">
        <v>36.793999999999997</v>
      </c>
    </row>
    <row r="1604" spans="1:21" x14ac:dyDescent="0.25">
      <c r="A1604" s="4">
        <v>178.8</v>
      </c>
      <c r="B1604" s="4">
        <v>-137.316503908344</v>
      </c>
      <c r="C1604" s="10">
        <v>0.25878906000000002</v>
      </c>
      <c r="F1604" s="7">
        <v>178.8</v>
      </c>
      <c r="G1604" s="12">
        <f t="shared" si="25"/>
        <v>-610.81401901517393</v>
      </c>
      <c r="H1604" s="12">
        <v>0.25878906000000002</v>
      </c>
      <c r="T1604" s="2">
        <v>320.39999999999998</v>
      </c>
      <c r="U1604" s="2">
        <v>36.826999999999998</v>
      </c>
    </row>
    <row r="1605" spans="1:21" x14ac:dyDescent="0.25">
      <c r="A1605" s="4">
        <v>178.9</v>
      </c>
      <c r="B1605" s="4">
        <v>-137.060888675016</v>
      </c>
      <c r="C1605" s="10">
        <v>0.25787354000000001</v>
      </c>
      <c r="F1605" s="7">
        <v>178.9</v>
      </c>
      <c r="G1605" s="12">
        <f t="shared" si="25"/>
        <v>-609.67698622197975</v>
      </c>
      <c r="H1605" s="12">
        <v>0.25787354000000001</v>
      </c>
      <c r="T1605" s="2">
        <v>320.60000000000002</v>
      </c>
      <c r="U1605" s="2">
        <v>36.832999999999998</v>
      </c>
    </row>
    <row r="1606" spans="1:21" x14ac:dyDescent="0.25">
      <c r="A1606" s="4">
        <v>179.1</v>
      </c>
      <c r="B1606" s="4">
        <v>-138.18559569998402</v>
      </c>
      <c r="C1606" s="10">
        <v>0.25665283</v>
      </c>
      <c r="F1606" s="7">
        <v>179.1</v>
      </c>
      <c r="G1606" s="12">
        <f t="shared" si="25"/>
        <v>-614.6799305045829</v>
      </c>
      <c r="H1606" s="12">
        <v>0.25665283</v>
      </c>
      <c r="T1606" s="2">
        <v>320.8</v>
      </c>
      <c r="U1606" s="2">
        <v>36.771000000000001</v>
      </c>
    </row>
    <row r="1607" spans="1:21" x14ac:dyDescent="0.25">
      <c r="A1607" s="4">
        <v>179.3</v>
      </c>
      <c r="B1607" s="4">
        <v>-137.572119141672</v>
      </c>
      <c r="C1607" s="10">
        <v>0.2557373</v>
      </c>
      <c r="F1607" s="7">
        <v>179.3</v>
      </c>
      <c r="G1607" s="12">
        <f t="shared" si="25"/>
        <v>-611.95105180836822</v>
      </c>
      <c r="H1607" s="12">
        <v>0.2557373</v>
      </c>
      <c r="T1607" s="2">
        <v>321</v>
      </c>
      <c r="U1607" s="2">
        <v>36.746000000000002</v>
      </c>
    </row>
    <row r="1608" spans="1:21" x14ac:dyDescent="0.25">
      <c r="A1608" s="4">
        <v>179.4</v>
      </c>
      <c r="B1608" s="4">
        <v>-137.316503908344</v>
      </c>
      <c r="C1608" s="10">
        <v>0.24963378999999999</v>
      </c>
      <c r="F1608" s="7">
        <v>179.4</v>
      </c>
      <c r="G1608" s="12">
        <f t="shared" si="25"/>
        <v>-610.81401901517393</v>
      </c>
      <c r="H1608" s="12">
        <v>0.24963378999999999</v>
      </c>
      <c r="T1608" s="2">
        <v>321.2</v>
      </c>
      <c r="U1608" s="2">
        <v>36.670999999999999</v>
      </c>
    </row>
    <row r="1609" spans="1:21" x14ac:dyDescent="0.25">
      <c r="A1609" s="4">
        <v>179.5</v>
      </c>
      <c r="B1609" s="4">
        <v>-137.776611324984</v>
      </c>
      <c r="C1609" s="10">
        <v>0.26031493999999999</v>
      </c>
      <c r="F1609" s="7">
        <v>179.5</v>
      </c>
      <c r="G1609" s="12">
        <f t="shared" si="25"/>
        <v>-612.8606780280204</v>
      </c>
      <c r="H1609" s="12">
        <v>0.26031493999999999</v>
      </c>
      <c r="T1609" s="2">
        <v>321.39999999999998</v>
      </c>
      <c r="U1609" s="2">
        <v>36.634</v>
      </c>
    </row>
    <row r="1610" spans="1:21" x14ac:dyDescent="0.25">
      <c r="A1610" s="4">
        <v>179.6</v>
      </c>
      <c r="B1610" s="4">
        <v>-137.11201171665601</v>
      </c>
      <c r="C1610" s="10">
        <v>0.25268554999999998</v>
      </c>
      <c r="F1610" s="7">
        <v>179.6</v>
      </c>
      <c r="G1610" s="12">
        <f t="shared" si="25"/>
        <v>-609.90439275826361</v>
      </c>
      <c r="H1610" s="12">
        <v>0.25268554999999998</v>
      </c>
      <c r="T1610" s="2">
        <v>321.60000000000002</v>
      </c>
      <c r="U1610" s="2">
        <v>36.57</v>
      </c>
    </row>
    <row r="1611" spans="1:21" x14ac:dyDescent="0.25">
      <c r="A1611" s="4">
        <v>179.7</v>
      </c>
      <c r="B1611" s="4">
        <v>-137.41874999999999</v>
      </c>
      <c r="C1611" s="10">
        <v>0.25421143000000002</v>
      </c>
      <c r="F1611" s="7">
        <v>179.7</v>
      </c>
      <c r="G1611" s="12">
        <f t="shared" si="25"/>
        <v>-611.2688321249999</v>
      </c>
      <c r="H1611" s="12">
        <v>0.25421143000000002</v>
      </c>
      <c r="T1611" s="2">
        <v>321.8</v>
      </c>
      <c r="U1611" s="2">
        <v>36.484000000000002</v>
      </c>
    </row>
    <row r="1612" spans="1:21" x14ac:dyDescent="0.25">
      <c r="A1612" s="4">
        <v>179.8</v>
      </c>
      <c r="B1612" s="4">
        <v>-137.265380858328</v>
      </c>
      <c r="C1612" s="10">
        <v>0.2520752</v>
      </c>
      <c r="F1612" s="7">
        <v>179.8</v>
      </c>
      <c r="G1612" s="12">
        <f t="shared" si="25"/>
        <v>-610.58661244163181</v>
      </c>
      <c r="H1612" s="12">
        <v>0.2520752</v>
      </c>
      <c r="T1612" s="2">
        <v>322</v>
      </c>
      <c r="U1612" s="2">
        <v>36.441000000000003</v>
      </c>
    </row>
    <row r="1613" spans="1:21" x14ac:dyDescent="0.25">
      <c r="A1613" s="4">
        <v>179.9</v>
      </c>
      <c r="B1613" s="4">
        <v>-137.46987305001599</v>
      </c>
      <c r="C1613" s="10">
        <v>0.25299072</v>
      </c>
      <c r="F1613" s="7">
        <v>179.9</v>
      </c>
      <c r="G1613" s="12">
        <f t="shared" si="25"/>
        <v>-611.49623869854213</v>
      </c>
      <c r="H1613" s="12">
        <v>0.25299072</v>
      </c>
      <c r="T1613" s="2">
        <v>322.2</v>
      </c>
      <c r="U1613" s="2">
        <v>36.417000000000002</v>
      </c>
    </row>
    <row r="1614" spans="1:21" x14ac:dyDescent="0.25">
      <c r="A1614" s="4">
        <v>180</v>
      </c>
      <c r="B1614" s="4">
        <v>-137.520996091656</v>
      </c>
      <c r="C1614" s="10">
        <v>0.25177001999999998</v>
      </c>
      <c r="F1614" s="7">
        <v>180</v>
      </c>
      <c r="G1614" s="12">
        <f t="shared" si="25"/>
        <v>-611.72364523482611</v>
      </c>
      <c r="H1614" s="12">
        <v>0.25177001999999998</v>
      </c>
      <c r="T1614" s="2">
        <v>322.39999999999998</v>
      </c>
      <c r="U1614" s="2">
        <v>36.399000000000001</v>
      </c>
    </row>
    <row r="1615" spans="1:21" x14ac:dyDescent="0.25">
      <c r="A1615" s="4">
        <v>180.1</v>
      </c>
      <c r="B1615" s="4">
        <v>-137.265380858328</v>
      </c>
      <c r="C1615" s="10">
        <v>0.25299072</v>
      </c>
      <c r="F1615" s="7">
        <v>180.1</v>
      </c>
      <c r="G1615" s="12">
        <f t="shared" si="25"/>
        <v>-610.58661244163181</v>
      </c>
      <c r="H1615" s="12">
        <v>0.25299072</v>
      </c>
      <c r="T1615" s="2">
        <v>322.60000000000002</v>
      </c>
      <c r="U1615" s="2">
        <v>36.387999999999998</v>
      </c>
    </row>
    <row r="1616" spans="1:21" x14ac:dyDescent="0.25">
      <c r="A1616" s="4">
        <v>180.3</v>
      </c>
      <c r="B1616" s="4">
        <v>-137.41874999999999</v>
      </c>
      <c r="C1616" s="10">
        <v>0.25177001999999998</v>
      </c>
      <c r="F1616" s="7">
        <v>180.3</v>
      </c>
      <c r="G1616" s="12">
        <f t="shared" si="25"/>
        <v>-611.2688321249999</v>
      </c>
      <c r="H1616" s="12">
        <v>0.25177001999999998</v>
      </c>
      <c r="T1616" s="2">
        <v>322.8</v>
      </c>
      <c r="U1616" s="2">
        <v>36.334000000000003</v>
      </c>
    </row>
    <row r="1617" spans="1:21" x14ac:dyDescent="0.25">
      <c r="A1617" s="4">
        <v>180.4</v>
      </c>
      <c r="B1617" s="4">
        <v>-137.11201171665601</v>
      </c>
      <c r="C1617" s="10">
        <v>0.25146484000000002</v>
      </c>
      <c r="F1617" s="7">
        <v>180.4</v>
      </c>
      <c r="G1617" s="12">
        <f t="shared" si="25"/>
        <v>-609.90439275826361</v>
      </c>
      <c r="H1617" s="12">
        <v>0.25146484000000002</v>
      </c>
      <c r="T1617" s="2">
        <v>323</v>
      </c>
      <c r="U1617" s="2">
        <v>36.286000000000001</v>
      </c>
    </row>
    <row r="1618" spans="1:21" x14ac:dyDescent="0.25">
      <c r="A1618" s="4">
        <v>180.5</v>
      </c>
      <c r="B1618" s="4">
        <v>-137.316503908344</v>
      </c>
      <c r="C1618" s="10">
        <v>0.25146484000000002</v>
      </c>
      <c r="F1618" s="7">
        <v>180.5</v>
      </c>
      <c r="G1618" s="12">
        <f t="shared" si="25"/>
        <v>-610.81401901517393</v>
      </c>
      <c r="H1618" s="12">
        <v>0.25146484000000002</v>
      </c>
      <c r="T1618" s="2">
        <v>323.2</v>
      </c>
      <c r="U1618" s="2">
        <v>36.246000000000002</v>
      </c>
    </row>
    <row r="1619" spans="1:21" x14ac:dyDescent="0.25">
      <c r="A1619" s="4">
        <v>180.6</v>
      </c>
      <c r="B1619" s="4">
        <v>-137.214257808312</v>
      </c>
      <c r="C1619" s="10">
        <v>0.26214599999999999</v>
      </c>
      <c r="F1619" s="7">
        <v>180.6</v>
      </c>
      <c r="G1619" s="12">
        <f t="shared" si="25"/>
        <v>-610.35920586808959</v>
      </c>
      <c r="H1619" s="12">
        <v>0.26214599999999999</v>
      </c>
      <c r="T1619" s="2">
        <v>323.39999999999998</v>
      </c>
      <c r="U1619" s="2">
        <v>36.201999999999998</v>
      </c>
    </row>
    <row r="1620" spans="1:21" x14ac:dyDescent="0.25">
      <c r="A1620" s="4">
        <v>180.7</v>
      </c>
      <c r="B1620" s="4">
        <v>-137.11201171665601</v>
      </c>
      <c r="C1620" s="10">
        <v>0.24993895999999999</v>
      </c>
      <c r="F1620" s="7">
        <v>180.7</v>
      </c>
      <c r="G1620" s="12">
        <f t="shared" si="25"/>
        <v>-609.90439275826361</v>
      </c>
      <c r="H1620" s="12">
        <v>0.24993895999999999</v>
      </c>
      <c r="T1620" s="2">
        <v>323.60000000000002</v>
      </c>
      <c r="U1620" s="2">
        <v>36.168999999999997</v>
      </c>
    </row>
    <row r="1621" spans="1:21" x14ac:dyDescent="0.25">
      <c r="A1621" s="4">
        <v>180.9</v>
      </c>
      <c r="B1621" s="4">
        <v>-137.214257808312</v>
      </c>
      <c r="C1621" s="10">
        <v>0.24810790999999999</v>
      </c>
      <c r="F1621" s="7">
        <v>180.9</v>
      </c>
      <c r="G1621" s="12">
        <f t="shared" si="25"/>
        <v>-610.35920586808959</v>
      </c>
      <c r="H1621" s="12">
        <v>0.24810790999999999</v>
      </c>
      <c r="T1621" s="2">
        <v>323.8</v>
      </c>
      <c r="U1621" s="2">
        <v>36.137999999999998</v>
      </c>
    </row>
    <row r="1622" spans="1:21" x14ac:dyDescent="0.25">
      <c r="A1622" s="4">
        <v>181</v>
      </c>
      <c r="B1622" s="4">
        <v>-137.572119141672</v>
      </c>
      <c r="C1622" s="10">
        <v>0.24841309</v>
      </c>
      <c r="F1622" s="7">
        <v>181</v>
      </c>
      <c r="G1622" s="12">
        <f t="shared" si="25"/>
        <v>-611.95105180836822</v>
      </c>
      <c r="H1622" s="12">
        <v>0.24841309</v>
      </c>
      <c r="T1622" s="2">
        <v>324</v>
      </c>
      <c r="U1622" s="2">
        <v>36.122</v>
      </c>
    </row>
    <row r="1623" spans="1:21" x14ac:dyDescent="0.25">
      <c r="A1623" s="4">
        <v>181.1</v>
      </c>
      <c r="B1623" s="4">
        <v>-137.316503908344</v>
      </c>
      <c r="C1623" s="10">
        <v>0.24902344000000001</v>
      </c>
      <c r="F1623" s="7">
        <v>181.1</v>
      </c>
      <c r="G1623" s="12">
        <f t="shared" si="25"/>
        <v>-610.81401901517393</v>
      </c>
      <c r="H1623" s="12">
        <v>0.24902344000000001</v>
      </c>
      <c r="T1623" s="2">
        <v>324.2</v>
      </c>
      <c r="U1623" s="2">
        <v>36.119</v>
      </c>
    </row>
    <row r="1624" spans="1:21" x14ac:dyDescent="0.25">
      <c r="A1624" s="4">
        <v>181.2</v>
      </c>
      <c r="B1624" s="4">
        <v>-137.214257808312</v>
      </c>
      <c r="C1624" s="10">
        <v>0.24810790999999999</v>
      </c>
      <c r="F1624" s="7">
        <v>181.2</v>
      </c>
      <c r="G1624" s="12">
        <f t="shared" si="25"/>
        <v>-610.35920586808959</v>
      </c>
      <c r="H1624" s="12">
        <v>0.24810790999999999</v>
      </c>
      <c r="T1624" s="2">
        <v>324.39999999999998</v>
      </c>
      <c r="U1624" s="2">
        <v>36.088000000000001</v>
      </c>
    </row>
    <row r="1625" spans="1:21" x14ac:dyDescent="0.25">
      <c r="A1625" s="4">
        <v>181.3</v>
      </c>
      <c r="B1625" s="4">
        <v>-136.85639648332801</v>
      </c>
      <c r="C1625" s="10">
        <v>0.24810790999999999</v>
      </c>
      <c r="F1625" s="7">
        <v>181.3</v>
      </c>
      <c r="G1625" s="12">
        <f t="shared" si="25"/>
        <v>-608.76735996506932</v>
      </c>
      <c r="H1625" s="12">
        <v>0.24810790999999999</v>
      </c>
      <c r="T1625" s="2">
        <v>324.60000000000002</v>
      </c>
      <c r="U1625" s="2">
        <v>36.040999999999997</v>
      </c>
    </row>
    <row r="1626" spans="1:21" x14ac:dyDescent="0.25">
      <c r="A1626" s="4">
        <v>181.4</v>
      </c>
      <c r="B1626" s="4">
        <v>-137.87885742501598</v>
      </c>
      <c r="C1626" s="10">
        <v>0.24536132999999999</v>
      </c>
      <c r="F1626" s="7">
        <v>181.4</v>
      </c>
      <c r="G1626" s="12">
        <f t="shared" si="25"/>
        <v>-613.31549117510463</v>
      </c>
      <c r="H1626" s="12">
        <v>0.24536132999999999</v>
      </c>
      <c r="T1626" s="2">
        <v>324.8</v>
      </c>
      <c r="U1626" s="2">
        <v>36.002000000000002</v>
      </c>
    </row>
    <row r="1627" spans="1:21" x14ac:dyDescent="0.25">
      <c r="A1627" s="4">
        <v>181.5</v>
      </c>
      <c r="B1627" s="4">
        <v>-137.214257808312</v>
      </c>
      <c r="C1627" s="10">
        <v>0.24353026999999999</v>
      </c>
      <c r="F1627" s="7">
        <v>181.5</v>
      </c>
      <c r="G1627" s="12">
        <f t="shared" si="25"/>
        <v>-610.35920586808959</v>
      </c>
      <c r="H1627" s="12">
        <v>0.24353026999999999</v>
      </c>
      <c r="T1627" s="3">
        <v>325</v>
      </c>
      <c r="U1627" s="2">
        <v>35.994999999999997</v>
      </c>
    </row>
    <row r="1628" spans="1:21" x14ac:dyDescent="0.25">
      <c r="A1628" s="4">
        <v>181.6</v>
      </c>
      <c r="B1628" s="4">
        <v>-137.520996091656</v>
      </c>
      <c r="C1628" s="10">
        <v>0.23620605</v>
      </c>
      <c r="F1628" s="7">
        <v>181.6</v>
      </c>
      <c r="G1628" s="12">
        <f t="shared" si="25"/>
        <v>-611.72364523482611</v>
      </c>
      <c r="H1628" s="12">
        <v>0.23620605</v>
      </c>
      <c r="T1628" s="2">
        <v>325.2</v>
      </c>
      <c r="U1628" s="2">
        <v>35.921999999999997</v>
      </c>
    </row>
    <row r="1629" spans="1:21" x14ac:dyDescent="0.25">
      <c r="A1629" s="4">
        <v>181.7</v>
      </c>
      <c r="B1629" s="4">
        <v>-137.16313476667199</v>
      </c>
      <c r="C1629" s="10">
        <v>0.24475098000000001</v>
      </c>
      <c r="F1629" s="7">
        <v>181.7</v>
      </c>
      <c r="G1629" s="12">
        <f t="shared" si="25"/>
        <v>-610.13179933180572</v>
      </c>
      <c r="H1629" s="12">
        <v>0.24475098000000001</v>
      </c>
      <c r="T1629" s="2">
        <v>325.39999999999998</v>
      </c>
      <c r="U1629" s="2">
        <v>35.884</v>
      </c>
    </row>
    <row r="1630" spans="1:21" x14ac:dyDescent="0.25">
      <c r="A1630" s="4">
        <v>181.8</v>
      </c>
      <c r="B1630" s="4">
        <v>-136.90751953334401</v>
      </c>
      <c r="C1630" s="10">
        <v>0.24169921999999999</v>
      </c>
      <c r="F1630" s="7">
        <v>181.8</v>
      </c>
      <c r="G1630" s="12">
        <f t="shared" si="25"/>
        <v>-608.99476653861154</v>
      </c>
      <c r="H1630" s="12">
        <v>0.24169921999999999</v>
      </c>
      <c r="T1630" s="2">
        <v>325.60000000000002</v>
      </c>
      <c r="U1630" s="2">
        <v>35.817</v>
      </c>
    </row>
    <row r="1631" spans="1:21" x14ac:dyDescent="0.25">
      <c r="A1631" s="4">
        <v>181.9</v>
      </c>
      <c r="B1631" s="4">
        <v>-137.060888675016</v>
      </c>
      <c r="C1631" s="10">
        <v>0.24230957</v>
      </c>
      <c r="F1631" s="7">
        <v>181.9</v>
      </c>
      <c r="G1631" s="12">
        <f t="shared" si="25"/>
        <v>-609.67698622197975</v>
      </c>
      <c r="H1631" s="12">
        <v>0.24230957</v>
      </c>
      <c r="T1631" s="2">
        <v>325.8</v>
      </c>
      <c r="U1631" s="2">
        <v>35.835000000000001</v>
      </c>
    </row>
    <row r="1632" spans="1:21" x14ac:dyDescent="0.25">
      <c r="A1632" s="4">
        <v>182.1</v>
      </c>
      <c r="B1632" s="4">
        <v>-137.36762694998401</v>
      </c>
      <c r="C1632" s="10">
        <v>0.23986816</v>
      </c>
      <c r="F1632" s="7">
        <v>182.1</v>
      </c>
      <c r="G1632" s="12">
        <f t="shared" si="25"/>
        <v>-611.04142555145791</v>
      </c>
      <c r="H1632" s="12">
        <v>0.23986816</v>
      </c>
      <c r="T1632" s="2">
        <v>326</v>
      </c>
      <c r="U1632" s="2">
        <v>35.792999999999999</v>
      </c>
    </row>
    <row r="1633" spans="1:21" x14ac:dyDescent="0.25">
      <c r="A1633" s="4">
        <v>182.2</v>
      </c>
      <c r="B1633" s="4">
        <v>-137.214257808312</v>
      </c>
      <c r="C1633" s="10">
        <v>0.24261474999999999</v>
      </c>
      <c r="F1633" s="7">
        <v>182.2</v>
      </c>
      <c r="G1633" s="12">
        <f t="shared" si="25"/>
        <v>-610.35920586808959</v>
      </c>
      <c r="H1633" s="12">
        <v>0.24261474999999999</v>
      </c>
      <c r="T1633" s="2">
        <v>326.2</v>
      </c>
      <c r="U1633" s="2">
        <v>35.725000000000001</v>
      </c>
    </row>
    <row r="1634" spans="1:21" x14ac:dyDescent="0.25">
      <c r="A1634" s="4">
        <v>182.3</v>
      </c>
      <c r="B1634" s="4">
        <v>-137.060888675016</v>
      </c>
      <c r="C1634" s="10">
        <v>0.24078368999999999</v>
      </c>
      <c r="F1634" s="7">
        <v>182.3</v>
      </c>
      <c r="G1634" s="12">
        <f t="shared" si="25"/>
        <v>-609.67698622197975</v>
      </c>
      <c r="H1634" s="12">
        <v>0.24078368999999999</v>
      </c>
      <c r="T1634" s="2">
        <v>326.39999999999998</v>
      </c>
      <c r="U1634" s="2">
        <v>35.659999999999997</v>
      </c>
    </row>
    <row r="1635" spans="1:21" x14ac:dyDescent="0.25">
      <c r="A1635" s="4">
        <v>182.4</v>
      </c>
      <c r="B1635" s="4">
        <v>-137.46987305001599</v>
      </c>
      <c r="C1635" s="10">
        <v>0.23895263999999999</v>
      </c>
      <c r="F1635" s="7">
        <v>182.4</v>
      </c>
      <c r="G1635" s="12">
        <f t="shared" si="25"/>
        <v>-611.49623869854213</v>
      </c>
      <c r="H1635" s="12">
        <v>0.23895263999999999</v>
      </c>
      <c r="T1635" s="2">
        <v>326.60000000000002</v>
      </c>
      <c r="U1635" s="2">
        <v>35.613999999999997</v>
      </c>
    </row>
    <row r="1636" spans="1:21" x14ac:dyDescent="0.25">
      <c r="A1636" s="4">
        <v>182.5</v>
      </c>
      <c r="B1636" s="4">
        <v>-137.060888675016</v>
      </c>
      <c r="C1636" s="10">
        <v>0.23956299</v>
      </c>
      <c r="F1636" s="7">
        <v>182.5</v>
      </c>
      <c r="G1636" s="12">
        <f t="shared" si="25"/>
        <v>-609.67698622197975</v>
      </c>
      <c r="H1636" s="12">
        <v>0.23956299</v>
      </c>
      <c r="T1636" s="2">
        <v>326.8</v>
      </c>
      <c r="U1636" s="2">
        <v>35.549999999999997</v>
      </c>
    </row>
    <row r="1637" spans="1:21" x14ac:dyDescent="0.25">
      <c r="A1637" s="4">
        <v>182.6</v>
      </c>
      <c r="B1637" s="4">
        <v>-137.009765625</v>
      </c>
      <c r="C1637" s="10">
        <v>0.23925780999999999</v>
      </c>
      <c r="F1637" s="7">
        <v>182.6</v>
      </c>
      <c r="G1637" s="12">
        <f t="shared" si="25"/>
        <v>-609.44957964843752</v>
      </c>
      <c r="H1637" s="12">
        <v>0.23925780999999999</v>
      </c>
      <c r="T1637" s="2">
        <v>327</v>
      </c>
      <c r="U1637" s="2">
        <v>35.534999999999997</v>
      </c>
    </row>
    <row r="1638" spans="1:21" x14ac:dyDescent="0.25">
      <c r="A1638" s="4">
        <v>182.7</v>
      </c>
      <c r="B1638" s="4">
        <v>-137.214257808312</v>
      </c>
      <c r="C1638" s="10">
        <v>0.23956299</v>
      </c>
      <c r="F1638" s="7">
        <v>182.7</v>
      </c>
      <c r="G1638" s="12">
        <f t="shared" si="25"/>
        <v>-610.35920586808959</v>
      </c>
      <c r="H1638" s="12">
        <v>0.23956299</v>
      </c>
      <c r="T1638" s="2">
        <v>327.2</v>
      </c>
      <c r="U1638" s="2">
        <v>35.469000000000001</v>
      </c>
    </row>
    <row r="1639" spans="1:21" x14ac:dyDescent="0.25">
      <c r="A1639" s="4">
        <v>182.8</v>
      </c>
      <c r="B1639" s="4">
        <v>-137.16313476667199</v>
      </c>
      <c r="C1639" s="10">
        <v>0.28991698999999999</v>
      </c>
      <c r="F1639" s="7">
        <v>182.8</v>
      </c>
      <c r="G1639" s="12">
        <f t="shared" si="25"/>
        <v>-610.13179933180572</v>
      </c>
      <c r="H1639" s="12">
        <v>0.28991698999999999</v>
      </c>
      <c r="T1639" s="2">
        <v>327.39999999999998</v>
      </c>
      <c r="U1639" s="2">
        <v>35.436</v>
      </c>
    </row>
    <row r="1640" spans="1:21" x14ac:dyDescent="0.25">
      <c r="A1640" s="4">
        <v>182.9</v>
      </c>
      <c r="B1640" s="4">
        <v>-137.316503908344</v>
      </c>
      <c r="C1640" s="10">
        <v>0.23620605</v>
      </c>
      <c r="F1640" s="7">
        <v>182.9</v>
      </c>
      <c r="G1640" s="12">
        <f t="shared" si="25"/>
        <v>-610.81401901517393</v>
      </c>
      <c r="H1640" s="12">
        <v>0.23620605</v>
      </c>
      <c r="T1640" s="2">
        <v>327.60000000000002</v>
      </c>
      <c r="U1640" s="2">
        <v>35.381</v>
      </c>
    </row>
    <row r="1641" spans="1:21" x14ac:dyDescent="0.25">
      <c r="A1641" s="4">
        <v>183.1</v>
      </c>
      <c r="B1641" s="4">
        <v>-137.11201171665601</v>
      </c>
      <c r="C1641" s="10">
        <v>0.23529053</v>
      </c>
      <c r="F1641" s="7">
        <v>183.1</v>
      </c>
      <c r="G1641" s="12">
        <f t="shared" si="25"/>
        <v>-609.90439275826361</v>
      </c>
      <c r="H1641" s="12">
        <v>0.23529053</v>
      </c>
      <c r="T1641" s="2">
        <v>327.8</v>
      </c>
      <c r="U1641" s="2">
        <v>35.351999999999997</v>
      </c>
    </row>
    <row r="1642" spans="1:21" x14ac:dyDescent="0.25">
      <c r="A1642" s="4">
        <v>183.2</v>
      </c>
      <c r="B1642" s="4">
        <v>-137.265380858328</v>
      </c>
      <c r="C1642" s="10">
        <v>0.234375</v>
      </c>
      <c r="F1642" s="7">
        <v>183.2</v>
      </c>
      <c r="G1642" s="12">
        <f t="shared" si="25"/>
        <v>-610.58661244163181</v>
      </c>
      <c r="H1642" s="12">
        <v>0.234375</v>
      </c>
      <c r="T1642" s="2">
        <v>328</v>
      </c>
      <c r="U1642" s="2">
        <v>35.326999999999998</v>
      </c>
    </row>
    <row r="1643" spans="1:21" x14ac:dyDescent="0.25">
      <c r="A1643" s="4">
        <v>183.3</v>
      </c>
      <c r="B1643" s="4">
        <v>-137.060888675016</v>
      </c>
      <c r="C1643" s="10">
        <v>0.234375</v>
      </c>
      <c r="F1643" s="7">
        <v>183.3</v>
      </c>
      <c r="G1643" s="12">
        <f t="shared" si="25"/>
        <v>-609.67698622197975</v>
      </c>
      <c r="H1643" s="12">
        <v>0.234375</v>
      </c>
      <c r="T1643" s="2">
        <v>328.2</v>
      </c>
      <c r="U1643" s="2">
        <v>35.283999999999999</v>
      </c>
    </row>
    <row r="1644" spans="1:21" x14ac:dyDescent="0.25">
      <c r="A1644" s="4">
        <v>183.4</v>
      </c>
      <c r="B1644" s="4">
        <v>-137.41874999999999</v>
      </c>
      <c r="C1644" s="10">
        <v>0.23406982000000001</v>
      </c>
      <c r="F1644" s="7">
        <v>183.4</v>
      </c>
      <c r="G1644" s="12">
        <f t="shared" si="25"/>
        <v>-611.2688321249999</v>
      </c>
      <c r="H1644" s="12">
        <v>0.23406982000000001</v>
      </c>
      <c r="T1644" s="2">
        <v>328.4</v>
      </c>
      <c r="U1644" s="2">
        <v>35.238</v>
      </c>
    </row>
    <row r="1645" spans="1:21" x14ac:dyDescent="0.25">
      <c r="A1645" s="4">
        <v>183.5</v>
      </c>
      <c r="B1645" s="4">
        <v>-137.72548828334399</v>
      </c>
      <c r="C1645" s="10">
        <v>0.234375</v>
      </c>
      <c r="F1645" s="7">
        <v>183.5</v>
      </c>
      <c r="G1645" s="12">
        <f t="shared" si="25"/>
        <v>-612.63327149173642</v>
      </c>
      <c r="H1645" s="12">
        <v>0.234375</v>
      </c>
      <c r="T1645" s="2">
        <v>328.6</v>
      </c>
      <c r="U1645" s="2">
        <v>35.250999999999998</v>
      </c>
    </row>
    <row r="1646" spans="1:21" x14ac:dyDescent="0.25">
      <c r="A1646" s="4">
        <v>183.6</v>
      </c>
      <c r="B1646" s="4">
        <v>-138.08334960832801</v>
      </c>
      <c r="C1646" s="10">
        <v>0.234375</v>
      </c>
      <c r="F1646" s="7">
        <v>183.6</v>
      </c>
      <c r="G1646" s="12">
        <f t="shared" si="25"/>
        <v>-614.22511739475681</v>
      </c>
      <c r="H1646" s="12">
        <v>0.234375</v>
      </c>
      <c r="T1646" s="2">
        <v>328.8</v>
      </c>
      <c r="U1646" s="2">
        <v>35.222000000000001</v>
      </c>
    </row>
    <row r="1647" spans="1:21" x14ac:dyDescent="0.25">
      <c r="A1647" s="4">
        <v>183.7</v>
      </c>
      <c r="B1647" s="4">
        <v>-136.958642574984</v>
      </c>
      <c r="C1647" s="10">
        <v>0.23254395</v>
      </c>
      <c r="F1647" s="7">
        <v>183.7</v>
      </c>
      <c r="G1647" s="12">
        <f t="shared" si="25"/>
        <v>-609.2221730748953</v>
      </c>
      <c r="H1647" s="12">
        <v>0.23254395</v>
      </c>
      <c r="T1647" s="2">
        <v>329</v>
      </c>
      <c r="U1647" s="2">
        <v>35.158000000000001</v>
      </c>
    </row>
    <row r="1648" spans="1:21" x14ac:dyDescent="0.25">
      <c r="A1648" s="4">
        <v>183.8</v>
      </c>
      <c r="B1648" s="4">
        <v>-136.80527343331201</v>
      </c>
      <c r="C1648" s="10">
        <v>0.23345947</v>
      </c>
      <c r="F1648" s="7">
        <v>183.8</v>
      </c>
      <c r="G1648" s="12">
        <f t="shared" si="25"/>
        <v>-608.53995339152721</v>
      </c>
      <c r="H1648" s="12">
        <v>0.23345947</v>
      </c>
      <c r="T1648" s="2">
        <v>329.2</v>
      </c>
      <c r="U1648" s="2">
        <v>35.106999999999999</v>
      </c>
    </row>
    <row r="1649" spans="1:21" x14ac:dyDescent="0.25">
      <c r="A1649" s="4">
        <v>183.9</v>
      </c>
      <c r="B1649" s="4">
        <v>-136.703027341656</v>
      </c>
      <c r="C1649" s="10">
        <v>0.23498535000000001</v>
      </c>
      <c r="F1649" s="7">
        <v>183.9</v>
      </c>
      <c r="G1649" s="12">
        <f t="shared" si="25"/>
        <v>-608.085140281701</v>
      </c>
      <c r="H1649" s="12">
        <v>0.23498535000000001</v>
      </c>
      <c r="T1649" s="2">
        <v>329.4</v>
      </c>
      <c r="U1649" s="2">
        <v>35.051000000000002</v>
      </c>
    </row>
    <row r="1650" spans="1:21" x14ac:dyDescent="0.25">
      <c r="A1650" s="4">
        <v>184</v>
      </c>
      <c r="B1650" s="4">
        <v>-136.958642574984</v>
      </c>
      <c r="C1650" s="10">
        <v>0.23040770999999999</v>
      </c>
      <c r="F1650" s="7">
        <v>184</v>
      </c>
      <c r="G1650" s="12">
        <f t="shared" si="25"/>
        <v>-609.2221730748953</v>
      </c>
      <c r="H1650" s="12">
        <v>0.23040770999999999</v>
      </c>
      <c r="T1650" s="2">
        <v>329.6</v>
      </c>
      <c r="U1650" s="2">
        <v>35.015000000000001</v>
      </c>
    </row>
    <row r="1651" spans="1:21" x14ac:dyDescent="0.25">
      <c r="A1651" s="4">
        <v>184.1</v>
      </c>
      <c r="B1651" s="4">
        <v>-136.703027341656</v>
      </c>
      <c r="C1651" s="10">
        <v>0.22857665999999999</v>
      </c>
      <c r="F1651" s="7">
        <v>184.1</v>
      </c>
      <c r="G1651" s="12">
        <f t="shared" si="25"/>
        <v>-608.085140281701</v>
      </c>
      <c r="H1651" s="12">
        <v>0.22857665999999999</v>
      </c>
      <c r="T1651" s="2">
        <v>329.8</v>
      </c>
      <c r="U1651" s="2">
        <v>35.024000000000001</v>
      </c>
    </row>
    <row r="1652" spans="1:21" x14ac:dyDescent="0.25">
      <c r="A1652" s="4">
        <v>184.2</v>
      </c>
      <c r="B1652" s="4">
        <v>-137.060888675016</v>
      </c>
      <c r="C1652" s="10">
        <v>0.23101806999999999</v>
      </c>
      <c r="F1652" s="7">
        <v>184.2</v>
      </c>
      <c r="G1652" s="12">
        <f t="shared" si="25"/>
        <v>-609.67698622197975</v>
      </c>
      <c r="H1652" s="12">
        <v>0.23101806999999999</v>
      </c>
      <c r="T1652" s="2">
        <v>330</v>
      </c>
      <c r="U1652" s="2">
        <v>34.966000000000001</v>
      </c>
    </row>
    <row r="1653" spans="1:21" x14ac:dyDescent="0.25">
      <c r="A1653" s="4">
        <v>184.3</v>
      </c>
      <c r="B1653" s="4">
        <v>-136.85639648332801</v>
      </c>
      <c r="C1653" s="10">
        <v>0.22705078000000001</v>
      </c>
      <c r="F1653" s="7">
        <v>184.3</v>
      </c>
      <c r="G1653" s="12">
        <f t="shared" si="25"/>
        <v>-608.76735996506932</v>
      </c>
      <c r="H1653" s="12">
        <v>0.22705078000000001</v>
      </c>
      <c r="T1653" s="2">
        <v>330.2</v>
      </c>
      <c r="U1653" s="2">
        <v>34.953000000000003</v>
      </c>
    </row>
    <row r="1654" spans="1:21" x14ac:dyDescent="0.25">
      <c r="A1654" s="4">
        <v>184.4</v>
      </c>
      <c r="B1654" s="4">
        <v>-136.80527343331201</v>
      </c>
      <c r="C1654" s="10">
        <v>0.22766112999999999</v>
      </c>
      <c r="F1654" s="7">
        <v>184.4</v>
      </c>
      <c r="G1654" s="12">
        <f t="shared" si="25"/>
        <v>-608.53995339152721</v>
      </c>
      <c r="H1654" s="12">
        <v>0.22766112999999999</v>
      </c>
      <c r="T1654" s="2">
        <v>330.4</v>
      </c>
      <c r="U1654" s="2">
        <v>34.927999999999997</v>
      </c>
    </row>
    <row r="1655" spans="1:21" x14ac:dyDescent="0.25">
      <c r="A1655" s="4">
        <v>184.5</v>
      </c>
      <c r="B1655" s="4">
        <v>-137.009765625</v>
      </c>
      <c r="C1655" s="10">
        <v>0.22583007999999999</v>
      </c>
      <c r="F1655" s="7">
        <v>184.5</v>
      </c>
      <c r="G1655" s="12">
        <f t="shared" si="25"/>
        <v>-609.44957964843752</v>
      </c>
      <c r="H1655" s="12">
        <v>0.22583007999999999</v>
      </c>
      <c r="T1655" s="2">
        <v>330.6</v>
      </c>
      <c r="U1655" s="2">
        <v>34.866999999999997</v>
      </c>
    </row>
    <row r="1656" spans="1:21" x14ac:dyDescent="0.25">
      <c r="A1656" s="4">
        <v>184.6</v>
      </c>
      <c r="B1656" s="4">
        <v>-136.85639648332801</v>
      </c>
      <c r="C1656" s="10">
        <v>0.22613525000000001</v>
      </c>
      <c r="F1656" s="7">
        <v>184.6</v>
      </c>
      <c r="G1656" s="12">
        <f t="shared" si="25"/>
        <v>-608.76735996506932</v>
      </c>
      <c r="H1656" s="12">
        <v>0.22613525000000001</v>
      </c>
      <c r="T1656" s="2">
        <v>330.8</v>
      </c>
      <c r="U1656" s="2">
        <v>34.838999999999999</v>
      </c>
    </row>
    <row r="1657" spans="1:21" x14ac:dyDescent="0.25">
      <c r="A1657" s="4">
        <v>184.7</v>
      </c>
      <c r="B1657" s="4">
        <v>-136.85639648332801</v>
      </c>
      <c r="C1657" s="10">
        <v>0.23040770999999999</v>
      </c>
      <c r="F1657" s="7">
        <v>184.7</v>
      </c>
      <c r="G1657" s="12">
        <f t="shared" si="25"/>
        <v>-608.76735996506932</v>
      </c>
      <c r="H1657" s="12">
        <v>0.23040770999999999</v>
      </c>
      <c r="T1657" s="2">
        <v>331</v>
      </c>
      <c r="U1657" s="2">
        <v>34.83</v>
      </c>
    </row>
    <row r="1658" spans="1:21" x14ac:dyDescent="0.25">
      <c r="A1658" s="4">
        <v>184.8</v>
      </c>
      <c r="B1658" s="4">
        <v>-136.65190430001599</v>
      </c>
      <c r="C1658" s="10">
        <v>0.19927979000000001</v>
      </c>
      <c r="F1658" s="7">
        <v>184.8</v>
      </c>
      <c r="G1658" s="12">
        <f t="shared" si="25"/>
        <v>-607.85773374541714</v>
      </c>
      <c r="H1658" s="12">
        <v>0.19927979000000001</v>
      </c>
      <c r="T1658" s="2">
        <v>331.2</v>
      </c>
      <c r="U1658" s="2">
        <v>34.773000000000003</v>
      </c>
    </row>
    <row r="1659" spans="1:21" x14ac:dyDescent="0.25">
      <c r="A1659" s="4">
        <v>184.9</v>
      </c>
      <c r="B1659" s="4">
        <v>-136.754150391672</v>
      </c>
      <c r="C1659" s="10">
        <v>0.22277832</v>
      </c>
      <c r="F1659" s="7">
        <v>184.9</v>
      </c>
      <c r="G1659" s="12">
        <f t="shared" si="25"/>
        <v>-608.31254685524323</v>
      </c>
      <c r="H1659" s="12">
        <v>0.22277832</v>
      </c>
      <c r="T1659" s="2">
        <v>331.4</v>
      </c>
      <c r="U1659" s="2">
        <v>34.722000000000001</v>
      </c>
    </row>
    <row r="1660" spans="1:21" x14ac:dyDescent="0.25">
      <c r="A1660" s="4">
        <v>185</v>
      </c>
      <c r="B1660" s="4">
        <v>-136.80527343331201</v>
      </c>
      <c r="C1660" s="10">
        <v>0.22186279</v>
      </c>
      <c r="F1660" s="7">
        <v>185</v>
      </c>
      <c r="G1660" s="12">
        <f t="shared" si="25"/>
        <v>-608.53995339152721</v>
      </c>
      <c r="H1660" s="12">
        <v>0.22186279</v>
      </c>
      <c r="T1660" s="2">
        <v>331.6</v>
      </c>
      <c r="U1660" s="2">
        <v>34.716999999999999</v>
      </c>
    </row>
    <row r="1661" spans="1:21" x14ac:dyDescent="0.25">
      <c r="A1661" s="4">
        <v>185.1</v>
      </c>
      <c r="B1661" s="4">
        <v>-137.009765625</v>
      </c>
      <c r="C1661" s="10">
        <v>0.22064209000000001</v>
      </c>
      <c r="F1661" s="7">
        <v>185.1</v>
      </c>
      <c r="G1661" s="12">
        <f t="shared" si="25"/>
        <v>-609.44957964843752</v>
      </c>
      <c r="H1661" s="12">
        <v>0.22064209000000001</v>
      </c>
      <c r="T1661" s="2">
        <v>331.8</v>
      </c>
      <c r="U1661" s="2">
        <v>34.691000000000003</v>
      </c>
    </row>
    <row r="1662" spans="1:21" x14ac:dyDescent="0.25">
      <c r="A1662" s="4">
        <v>185.2</v>
      </c>
      <c r="B1662" s="4">
        <v>-136.85639648332801</v>
      </c>
      <c r="C1662" s="10">
        <v>0.22125243999999999</v>
      </c>
      <c r="F1662" s="7">
        <v>185.2</v>
      </c>
      <c r="G1662" s="12">
        <f t="shared" si="25"/>
        <v>-608.76735996506932</v>
      </c>
      <c r="H1662" s="12">
        <v>0.22125243999999999</v>
      </c>
      <c r="T1662" s="2">
        <v>332</v>
      </c>
      <c r="U1662" s="2">
        <v>34.642000000000003</v>
      </c>
    </row>
    <row r="1663" spans="1:21" x14ac:dyDescent="0.25">
      <c r="A1663" s="4">
        <v>185.3</v>
      </c>
      <c r="B1663" s="4">
        <v>-137.060888675016</v>
      </c>
      <c r="C1663" s="10">
        <v>0.21972655999999999</v>
      </c>
      <c r="F1663" s="7">
        <v>185.3</v>
      </c>
      <c r="G1663" s="12">
        <f t="shared" si="25"/>
        <v>-609.67698622197975</v>
      </c>
      <c r="H1663" s="12">
        <v>0.21972655999999999</v>
      </c>
      <c r="T1663" s="2">
        <v>332.2</v>
      </c>
      <c r="U1663" s="2">
        <v>34.597000000000001</v>
      </c>
    </row>
    <row r="1664" spans="1:21" x14ac:dyDescent="0.25">
      <c r="A1664" s="4">
        <v>185.4</v>
      </c>
      <c r="B1664" s="4">
        <v>-134.86259765834401</v>
      </c>
      <c r="C1664" s="10">
        <v>0.21850586</v>
      </c>
      <c r="F1664" s="7">
        <v>185.4</v>
      </c>
      <c r="G1664" s="12">
        <f t="shared" si="25"/>
        <v>-599.89850415579906</v>
      </c>
      <c r="H1664" s="12">
        <v>0.21850586</v>
      </c>
      <c r="T1664" s="2">
        <v>332.4</v>
      </c>
      <c r="U1664" s="2">
        <v>34.552999999999997</v>
      </c>
    </row>
    <row r="1665" spans="1:21" x14ac:dyDescent="0.25">
      <c r="A1665" s="4">
        <v>185.5</v>
      </c>
      <c r="B1665" s="4">
        <v>-136.85639648332801</v>
      </c>
      <c r="C1665" s="10">
        <v>0.21942138999999999</v>
      </c>
      <c r="F1665" s="7">
        <v>185.5</v>
      </c>
      <c r="G1665" s="12">
        <f t="shared" si="25"/>
        <v>-608.76735996506932</v>
      </c>
      <c r="H1665" s="12">
        <v>0.21942138999999999</v>
      </c>
      <c r="T1665" s="2">
        <v>332.6</v>
      </c>
      <c r="U1665" s="2">
        <v>34.567999999999998</v>
      </c>
    </row>
    <row r="1666" spans="1:21" x14ac:dyDescent="0.25">
      <c r="A1666" s="4">
        <v>185.6</v>
      </c>
      <c r="B1666" s="4">
        <v>-136.80527343331201</v>
      </c>
      <c r="C1666" s="10">
        <v>0.21911621000000001</v>
      </c>
      <c r="F1666" s="7">
        <v>185.6</v>
      </c>
      <c r="G1666" s="12">
        <f t="shared" si="25"/>
        <v>-608.53995339152721</v>
      </c>
      <c r="H1666" s="12">
        <v>0.21911621000000001</v>
      </c>
      <c r="T1666" s="2">
        <v>332.8</v>
      </c>
      <c r="U1666" s="2">
        <v>34.557000000000002</v>
      </c>
    </row>
    <row r="1667" spans="1:21" x14ac:dyDescent="0.25">
      <c r="A1667" s="4">
        <v>185.7</v>
      </c>
      <c r="B1667" s="4">
        <v>-137.11201171665601</v>
      </c>
      <c r="C1667" s="10">
        <v>0.2255249</v>
      </c>
      <c r="F1667" s="7">
        <v>185.7</v>
      </c>
      <c r="G1667" s="12">
        <f t="shared" ref="G1667:G1730" si="26">B1667*4.44822</f>
        <v>-609.90439275826361</v>
      </c>
      <c r="H1667" s="12">
        <v>0.2255249</v>
      </c>
      <c r="T1667" s="2">
        <v>333</v>
      </c>
      <c r="U1667" s="2">
        <v>34.537999999999997</v>
      </c>
    </row>
    <row r="1668" spans="1:21" x14ac:dyDescent="0.25">
      <c r="A1668" s="4">
        <v>185.8</v>
      </c>
      <c r="B1668" s="4">
        <v>-136.958642574984</v>
      </c>
      <c r="C1668" s="10">
        <v>0.21606444999999999</v>
      </c>
      <c r="F1668" s="7">
        <v>185.8</v>
      </c>
      <c r="G1668" s="12">
        <f t="shared" si="26"/>
        <v>-609.2221730748953</v>
      </c>
      <c r="H1668" s="12">
        <v>0.21606444999999999</v>
      </c>
      <c r="T1668" s="2">
        <v>333.2</v>
      </c>
      <c r="U1668" s="2">
        <v>34.509</v>
      </c>
    </row>
    <row r="1669" spans="1:21" x14ac:dyDescent="0.25">
      <c r="A1669" s="4">
        <v>185.9</v>
      </c>
      <c r="B1669" s="4">
        <v>-136.703027341656</v>
      </c>
      <c r="C1669" s="10">
        <v>0.21697997999999999</v>
      </c>
      <c r="F1669" s="7">
        <v>185.9</v>
      </c>
      <c r="G1669" s="12">
        <f t="shared" si="26"/>
        <v>-608.085140281701</v>
      </c>
      <c r="H1669" s="12">
        <v>0.21697997999999999</v>
      </c>
      <c r="T1669" s="2">
        <v>333.4</v>
      </c>
      <c r="U1669" s="2">
        <v>34.463999999999999</v>
      </c>
    </row>
    <row r="1670" spans="1:21" x14ac:dyDescent="0.25">
      <c r="A1670" s="4">
        <v>186</v>
      </c>
      <c r="B1670" s="4">
        <v>-136.754150391672</v>
      </c>
      <c r="C1670" s="10">
        <v>0.21545410000000001</v>
      </c>
      <c r="F1670" s="7">
        <v>186</v>
      </c>
      <c r="G1670" s="12">
        <f t="shared" si="26"/>
        <v>-608.31254685524323</v>
      </c>
      <c r="H1670" s="12">
        <v>0.21545410000000001</v>
      </c>
      <c r="T1670" s="2">
        <v>333.6</v>
      </c>
      <c r="U1670" s="2">
        <v>34.408999999999999</v>
      </c>
    </row>
    <row r="1671" spans="1:21" x14ac:dyDescent="0.25">
      <c r="A1671" s="4">
        <v>186.1</v>
      </c>
      <c r="B1671" s="4">
        <v>-136.703027341656</v>
      </c>
      <c r="C1671" s="10">
        <v>0.21514892999999999</v>
      </c>
      <c r="F1671" s="7">
        <v>186.1</v>
      </c>
      <c r="G1671" s="12">
        <f t="shared" si="26"/>
        <v>-608.085140281701</v>
      </c>
      <c r="H1671" s="12">
        <v>0.21514892999999999</v>
      </c>
      <c r="T1671" s="2">
        <v>333.8</v>
      </c>
      <c r="U1671" s="2">
        <v>34.423000000000002</v>
      </c>
    </row>
    <row r="1672" spans="1:21" x14ac:dyDescent="0.25">
      <c r="A1672" s="4">
        <v>186.2</v>
      </c>
      <c r="B1672" s="4">
        <v>-137.060888675016</v>
      </c>
      <c r="C1672" s="10">
        <v>0.21392822</v>
      </c>
      <c r="F1672" s="7">
        <v>186.2</v>
      </c>
      <c r="G1672" s="12">
        <f t="shared" si="26"/>
        <v>-609.67698622197975</v>
      </c>
      <c r="H1672" s="12">
        <v>0.21392822</v>
      </c>
      <c r="T1672" s="2">
        <v>334</v>
      </c>
      <c r="U1672" s="2">
        <v>34.392000000000003</v>
      </c>
    </row>
    <row r="1673" spans="1:21" x14ac:dyDescent="0.25">
      <c r="A1673" s="4">
        <v>186.3</v>
      </c>
      <c r="B1673" s="4">
        <v>-136.958642574984</v>
      </c>
      <c r="C1673" s="10">
        <v>0.21575928</v>
      </c>
      <c r="F1673" s="7">
        <v>186.3</v>
      </c>
      <c r="G1673" s="12">
        <f t="shared" si="26"/>
        <v>-609.2221730748953</v>
      </c>
      <c r="H1673" s="12">
        <v>0.21575928</v>
      </c>
      <c r="T1673" s="2">
        <v>334.2</v>
      </c>
      <c r="U1673" s="2">
        <v>34.359000000000002</v>
      </c>
    </row>
    <row r="1674" spans="1:21" x14ac:dyDescent="0.25">
      <c r="A1674" s="4">
        <v>186.4</v>
      </c>
      <c r="B1674" s="4">
        <v>-136.65190430001599</v>
      </c>
      <c r="C1674" s="10">
        <v>0.21179199000000001</v>
      </c>
      <c r="F1674" s="7">
        <v>186.4</v>
      </c>
      <c r="G1674" s="12">
        <f t="shared" si="26"/>
        <v>-607.85773374541714</v>
      </c>
      <c r="H1674" s="12">
        <v>0.21179199000000001</v>
      </c>
      <c r="T1674" s="2">
        <v>334.4</v>
      </c>
      <c r="U1674" s="2">
        <v>34.307000000000002</v>
      </c>
    </row>
    <row r="1675" spans="1:21" x14ac:dyDescent="0.25">
      <c r="A1675" s="4">
        <v>186.5</v>
      </c>
      <c r="B1675" s="4">
        <v>-136.65190430001599</v>
      </c>
      <c r="C1675" s="10">
        <v>0.21240234</v>
      </c>
      <c r="F1675" s="7">
        <v>186.5</v>
      </c>
      <c r="G1675" s="12">
        <f t="shared" si="26"/>
        <v>-607.85773374541714</v>
      </c>
      <c r="H1675" s="12">
        <v>0.21240234</v>
      </c>
      <c r="T1675" s="2">
        <v>334.6</v>
      </c>
      <c r="U1675" s="2">
        <v>34.267000000000003</v>
      </c>
    </row>
    <row r="1676" spans="1:21" x14ac:dyDescent="0.25">
      <c r="A1676" s="4">
        <v>186.6</v>
      </c>
      <c r="B1676" s="4">
        <v>-138.08334960832801</v>
      </c>
      <c r="C1676" s="10">
        <v>0.21118164</v>
      </c>
      <c r="F1676" s="7">
        <v>186.6</v>
      </c>
      <c r="G1676" s="12">
        <f t="shared" si="26"/>
        <v>-614.22511739475681</v>
      </c>
      <c r="H1676" s="12">
        <v>0.21118164</v>
      </c>
      <c r="T1676" s="2">
        <v>334.8</v>
      </c>
      <c r="U1676" s="2">
        <v>34.26</v>
      </c>
    </row>
    <row r="1677" spans="1:21" x14ac:dyDescent="0.25">
      <c r="A1677" s="4">
        <v>186.7</v>
      </c>
      <c r="B1677" s="4">
        <v>-136.90751953334401</v>
      </c>
      <c r="C1677" s="10">
        <v>0.21118164</v>
      </c>
      <c r="F1677" s="7">
        <v>186.7</v>
      </c>
      <c r="G1677" s="12">
        <f t="shared" si="26"/>
        <v>-608.99476653861154</v>
      </c>
      <c r="H1677" s="12">
        <v>0.21118164</v>
      </c>
      <c r="T1677" s="2">
        <v>335</v>
      </c>
      <c r="U1677" s="2">
        <v>34.200000000000003</v>
      </c>
    </row>
    <row r="1678" spans="1:21" x14ac:dyDescent="0.25">
      <c r="A1678" s="4">
        <v>186.8</v>
      </c>
      <c r="B1678" s="4">
        <v>-136.60078125000001</v>
      </c>
      <c r="C1678" s="10">
        <v>0.20751953000000001</v>
      </c>
      <c r="F1678" s="7">
        <v>186.8</v>
      </c>
      <c r="G1678" s="12">
        <f t="shared" si="26"/>
        <v>-607.63032717187502</v>
      </c>
      <c r="H1678" s="12">
        <v>0.20751953000000001</v>
      </c>
      <c r="T1678" s="2">
        <v>335.2</v>
      </c>
      <c r="U1678" s="2">
        <v>34.207999999999998</v>
      </c>
    </row>
    <row r="1679" spans="1:21" x14ac:dyDescent="0.25">
      <c r="A1679" s="4">
        <v>186.9</v>
      </c>
      <c r="B1679" s="4">
        <v>-136.60078125000001</v>
      </c>
      <c r="C1679" s="10">
        <v>0.21118164</v>
      </c>
      <c r="F1679" s="7">
        <v>186.9</v>
      </c>
      <c r="G1679" s="12">
        <f t="shared" si="26"/>
        <v>-607.63032717187502</v>
      </c>
      <c r="H1679" s="12">
        <v>0.21118164</v>
      </c>
      <c r="T1679" s="2">
        <v>335.4</v>
      </c>
      <c r="U1679" s="2">
        <v>34.213000000000001</v>
      </c>
    </row>
    <row r="1680" spans="1:21" x14ac:dyDescent="0.25">
      <c r="A1680" s="4">
        <v>187</v>
      </c>
      <c r="B1680" s="4">
        <v>-136.65190430001599</v>
      </c>
      <c r="C1680" s="10">
        <v>0.20874023</v>
      </c>
      <c r="F1680" s="7">
        <v>187</v>
      </c>
      <c r="G1680" s="12">
        <f t="shared" si="26"/>
        <v>-607.85773374541714</v>
      </c>
      <c r="H1680" s="12">
        <v>0.20874023</v>
      </c>
      <c r="T1680" s="2">
        <v>335.6</v>
      </c>
      <c r="U1680" s="2">
        <v>34.192999999999998</v>
      </c>
    </row>
    <row r="1681" spans="1:21" x14ac:dyDescent="0.25">
      <c r="A1681" s="4">
        <v>187.1</v>
      </c>
      <c r="B1681" s="4">
        <v>-136.498535158344</v>
      </c>
      <c r="C1681" s="10">
        <v>0.20812987999999999</v>
      </c>
      <c r="F1681" s="7">
        <v>187.1</v>
      </c>
      <c r="G1681" s="12">
        <f t="shared" si="26"/>
        <v>-607.17551406204893</v>
      </c>
      <c r="H1681" s="12">
        <v>0.20812987999999999</v>
      </c>
      <c r="T1681" s="2">
        <v>335.8</v>
      </c>
      <c r="U1681" s="2">
        <v>34.134999999999998</v>
      </c>
    </row>
    <row r="1682" spans="1:21" x14ac:dyDescent="0.25">
      <c r="A1682" s="4">
        <v>187.2</v>
      </c>
      <c r="B1682" s="4">
        <v>-136.60078125000001</v>
      </c>
      <c r="C1682" s="10">
        <v>0.20751953000000001</v>
      </c>
      <c r="F1682" s="7">
        <v>187.2</v>
      </c>
      <c r="G1682" s="12">
        <f t="shared" si="26"/>
        <v>-607.63032717187502</v>
      </c>
      <c r="H1682" s="12">
        <v>0.20751953000000001</v>
      </c>
      <c r="T1682" s="2">
        <v>336</v>
      </c>
      <c r="U1682" s="2">
        <v>34.115000000000002</v>
      </c>
    </row>
    <row r="1683" spans="1:21" x14ac:dyDescent="0.25">
      <c r="A1683" s="4">
        <v>187.3</v>
      </c>
      <c r="B1683" s="4">
        <v>-136.754150391672</v>
      </c>
      <c r="C1683" s="10">
        <v>0.20812987999999999</v>
      </c>
      <c r="F1683" s="7">
        <v>187.3</v>
      </c>
      <c r="G1683" s="12">
        <f t="shared" si="26"/>
        <v>-608.31254685524323</v>
      </c>
      <c r="H1683" s="12">
        <v>0.20812987999999999</v>
      </c>
      <c r="T1683" s="2">
        <v>336.2</v>
      </c>
      <c r="U1683" s="2">
        <v>34.049999999999997</v>
      </c>
    </row>
    <row r="1684" spans="1:21" x14ac:dyDescent="0.25">
      <c r="A1684" s="4">
        <v>187.5</v>
      </c>
      <c r="B1684" s="4">
        <v>-136.54965819998401</v>
      </c>
      <c r="C1684" s="10">
        <v>0.20538329999999999</v>
      </c>
      <c r="F1684" s="7">
        <v>187.5</v>
      </c>
      <c r="G1684" s="12">
        <f t="shared" si="26"/>
        <v>-607.40292059833291</v>
      </c>
      <c r="H1684" s="12">
        <v>0.20538329999999999</v>
      </c>
      <c r="T1684" s="2">
        <v>336.4</v>
      </c>
      <c r="U1684" s="2">
        <v>34.015000000000001</v>
      </c>
    </row>
    <row r="1685" spans="1:21" x14ac:dyDescent="0.25">
      <c r="A1685" s="4">
        <v>187.6</v>
      </c>
      <c r="B1685" s="4">
        <v>-136.60078125000001</v>
      </c>
      <c r="C1685" s="10">
        <v>0.20538329999999999</v>
      </c>
      <c r="F1685" s="7">
        <v>187.6</v>
      </c>
      <c r="G1685" s="12">
        <f t="shared" si="26"/>
        <v>-607.63032717187502</v>
      </c>
      <c r="H1685" s="12">
        <v>0.20538329999999999</v>
      </c>
      <c r="T1685" s="2">
        <v>336.6</v>
      </c>
      <c r="U1685" s="2">
        <v>33.997</v>
      </c>
    </row>
    <row r="1686" spans="1:21" x14ac:dyDescent="0.25">
      <c r="A1686" s="4">
        <v>187.7</v>
      </c>
      <c r="B1686" s="4">
        <v>-136.754150391672</v>
      </c>
      <c r="C1686" s="10">
        <v>0.20385742000000001</v>
      </c>
      <c r="F1686" s="7">
        <v>187.7</v>
      </c>
      <c r="G1686" s="12">
        <f t="shared" si="26"/>
        <v>-608.31254685524323</v>
      </c>
      <c r="H1686" s="12">
        <v>0.20385742000000001</v>
      </c>
      <c r="T1686" s="2">
        <v>336.8</v>
      </c>
      <c r="U1686" s="2">
        <v>33.945999999999998</v>
      </c>
    </row>
    <row r="1687" spans="1:21" x14ac:dyDescent="0.25">
      <c r="A1687" s="4">
        <v>187.8</v>
      </c>
      <c r="B1687" s="4">
        <v>-135.68056640834399</v>
      </c>
      <c r="C1687" s="10">
        <v>0.20477295000000001</v>
      </c>
      <c r="F1687" s="7">
        <v>187.8</v>
      </c>
      <c r="G1687" s="12">
        <f t="shared" si="26"/>
        <v>-603.53700910892394</v>
      </c>
      <c r="H1687" s="12">
        <v>0.20477295000000001</v>
      </c>
      <c r="T1687" s="2">
        <v>337</v>
      </c>
      <c r="U1687" s="2">
        <v>33.875999999999998</v>
      </c>
    </row>
    <row r="1688" spans="1:21" x14ac:dyDescent="0.25">
      <c r="A1688" s="4">
        <v>187.9</v>
      </c>
      <c r="B1688" s="4">
        <v>-136.54965819998401</v>
      </c>
      <c r="C1688" s="10">
        <v>0.20538329999999999</v>
      </c>
      <c r="F1688" s="7">
        <v>187.9</v>
      </c>
      <c r="G1688" s="12">
        <f t="shared" si="26"/>
        <v>-607.40292059833291</v>
      </c>
      <c r="H1688" s="12">
        <v>0.20538329999999999</v>
      </c>
      <c r="T1688" s="2">
        <v>337.2</v>
      </c>
      <c r="U1688" s="2">
        <v>33.841999999999999</v>
      </c>
    </row>
    <row r="1689" spans="1:21" x14ac:dyDescent="0.25">
      <c r="A1689" s="4">
        <v>188</v>
      </c>
      <c r="B1689" s="4">
        <v>-136.54965819998401</v>
      </c>
      <c r="C1689" s="10">
        <v>0.20324707</v>
      </c>
      <c r="F1689" s="7">
        <v>188</v>
      </c>
      <c r="G1689" s="12">
        <f t="shared" si="26"/>
        <v>-607.40292059833291</v>
      </c>
      <c r="H1689" s="12">
        <v>0.20324707</v>
      </c>
      <c r="T1689" s="2">
        <v>337.4</v>
      </c>
      <c r="U1689" s="2">
        <v>33.828000000000003</v>
      </c>
    </row>
    <row r="1690" spans="1:21" x14ac:dyDescent="0.25">
      <c r="A1690" s="4">
        <v>188.1</v>
      </c>
      <c r="B1690" s="4">
        <v>-136.703027341656</v>
      </c>
      <c r="C1690" s="10">
        <v>0.20141602</v>
      </c>
      <c r="F1690" s="7">
        <v>188.1</v>
      </c>
      <c r="G1690" s="12">
        <f t="shared" si="26"/>
        <v>-608.085140281701</v>
      </c>
      <c r="H1690" s="12">
        <v>0.20141602</v>
      </c>
      <c r="T1690" s="2">
        <v>337.6</v>
      </c>
      <c r="U1690" s="2">
        <v>33.802999999999997</v>
      </c>
    </row>
    <row r="1691" spans="1:21" x14ac:dyDescent="0.25">
      <c r="A1691" s="4">
        <v>188.3</v>
      </c>
      <c r="B1691" s="4">
        <v>-136.754150391672</v>
      </c>
      <c r="C1691" s="10">
        <v>0.20050049</v>
      </c>
      <c r="F1691" s="7">
        <v>188.3</v>
      </c>
      <c r="G1691" s="12">
        <f t="shared" si="26"/>
        <v>-608.31254685524323</v>
      </c>
      <c r="H1691" s="12">
        <v>0.20050049</v>
      </c>
      <c r="T1691" s="2">
        <v>337.8</v>
      </c>
      <c r="U1691" s="2">
        <v>33.808999999999997</v>
      </c>
    </row>
    <row r="1692" spans="1:21" x14ac:dyDescent="0.25">
      <c r="A1692" s="4">
        <v>188.4</v>
      </c>
      <c r="B1692" s="4">
        <v>-136.54965819998401</v>
      </c>
      <c r="C1692" s="10">
        <v>0.20050049</v>
      </c>
      <c r="F1692" s="7">
        <v>188.4</v>
      </c>
      <c r="G1692" s="12">
        <f t="shared" si="26"/>
        <v>-607.40292059833291</v>
      </c>
      <c r="H1692" s="12">
        <v>0.20050049</v>
      </c>
      <c r="T1692" s="2">
        <v>338</v>
      </c>
      <c r="U1692" s="2">
        <v>33.746000000000002</v>
      </c>
    </row>
    <row r="1693" spans="1:21" x14ac:dyDescent="0.25">
      <c r="A1693" s="4">
        <v>188.5</v>
      </c>
      <c r="B1693" s="4">
        <v>-136.54965819998401</v>
      </c>
      <c r="C1693" s="10">
        <v>0.19866943000000001</v>
      </c>
      <c r="F1693" s="7">
        <v>188.5</v>
      </c>
      <c r="G1693" s="12">
        <f t="shared" si="26"/>
        <v>-607.40292059833291</v>
      </c>
      <c r="H1693" s="12">
        <v>0.19866943000000001</v>
      </c>
      <c r="T1693" s="2">
        <v>338.2</v>
      </c>
      <c r="U1693" s="2">
        <v>33.692</v>
      </c>
    </row>
    <row r="1694" spans="1:21" x14ac:dyDescent="0.25">
      <c r="A1694" s="4">
        <v>188.7</v>
      </c>
      <c r="B1694" s="4">
        <v>-136.08955078334401</v>
      </c>
      <c r="C1694" s="10">
        <v>0.19989013999999999</v>
      </c>
      <c r="F1694" s="7">
        <v>188.7</v>
      </c>
      <c r="G1694" s="12">
        <f t="shared" si="26"/>
        <v>-605.35626158548655</v>
      </c>
      <c r="H1694" s="12">
        <v>0.19989013999999999</v>
      </c>
      <c r="T1694" s="2">
        <v>338.4</v>
      </c>
      <c r="U1694" s="2">
        <v>33.659999999999997</v>
      </c>
    </row>
    <row r="1695" spans="1:21" x14ac:dyDescent="0.25">
      <c r="A1695" s="4">
        <v>188.8</v>
      </c>
      <c r="B1695" s="4">
        <v>-136.54965819998401</v>
      </c>
      <c r="C1695" s="10">
        <v>0.19836425999999999</v>
      </c>
      <c r="F1695" s="7">
        <v>188.8</v>
      </c>
      <c r="G1695" s="12">
        <f t="shared" si="26"/>
        <v>-607.40292059833291</v>
      </c>
      <c r="H1695" s="12">
        <v>0.19836425999999999</v>
      </c>
      <c r="T1695" s="2">
        <v>338.6</v>
      </c>
      <c r="U1695" s="2">
        <v>33.645000000000003</v>
      </c>
    </row>
    <row r="1696" spans="1:21" x14ac:dyDescent="0.25">
      <c r="A1696" s="4">
        <v>188.9</v>
      </c>
      <c r="B1696" s="4">
        <v>-136.29404296665601</v>
      </c>
      <c r="C1696" s="10">
        <v>0.19683838000000001</v>
      </c>
      <c r="F1696" s="7">
        <v>188.9</v>
      </c>
      <c r="G1696" s="12">
        <f t="shared" si="26"/>
        <v>-606.26588780513862</v>
      </c>
      <c r="H1696" s="12">
        <v>0.19683838000000001</v>
      </c>
      <c r="T1696" s="2">
        <v>338.8</v>
      </c>
      <c r="U1696" s="2">
        <v>33.633000000000003</v>
      </c>
    </row>
    <row r="1697" spans="1:21" x14ac:dyDescent="0.25">
      <c r="A1697" s="4">
        <v>189</v>
      </c>
      <c r="B1697" s="4">
        <v>-136.34516601667198</v>
      </c>
      <c r="C1697" s="10">
        <v>0.19500732000000001</v>
      </c>
      <c r="F1697" s="7">
        <v>189</v>
      </c>
      <c r="G1697" s="12">
        <f t="shared" si="26"/>
        <v>-606.49329437868062</v>
      </c>
      <c r="H1697" s="12">
        <v>0.19500732000000001</v>
      </c>
      <c r="T1697" s="2">
        <v>339</v>
      </c>
      <c r="U1697" s="2">
        <v>33.613</v>
      </c>
    </row>
    <row r="1698" spans="1:21" x14ac:dyDescent="0.25">
      <c r="A1698" s="4">
        <v>189.1</v>
      </c>
      <c r="B1698" s="4">
        <v>-136.44741210832802</v>
      </c>
      <c r="C1698" s="10">
        <v>0.1953125</v>
      </c>
      <c r="F1698" s="7">
        <v>189.1</v>
      </c>
      <c r="G1698" s="12">
        <f t="shared" si="26"/>
        <v>-606.94810748850693</v>
      </c>
      <c r="H1698" s="12">
        <v>0.1953125</v>
      </c>
      <c r="T1698" s="2">
        <v>339.2</v>
      </c>
      <c r="U1698" s="2">
        <v>33.576999999999998</v>
      </c>
    </row>
    <row r="1699" spans="1:21" x14ac:dyDescent="0.25">
      <c r="A1699" s="4">
        <v>189.2</v>
      </c>
      <c r="B1699" s="4">
        <v>-136.54965819998401</v>
      </c>
      <c r="C1699" s="10">
        <v>0.19378661999999999</v>
      </c>
      <c r="F1699" s="7">
        <v>189.2</v>
      </c>
      <c r="G1699" s="12">
        <f t="shared" si="26"/>
        <v>-607.40292059833291</v>
      </c>
      <c r="H1699" s="12">
        <v>0.19378661999999999</v>
      </c>
      <c r="T1699" s="2">
        <v>339.4</v>
      </c>
      <c r="U1699" s="2">
        <v>33.56</v>
      </c>
    </row>
    <row r="1700" spans="1:21" x14ac:dyDescent="0.25">
      <c r="A1700" s="4">
        <v>189.3</v>
      </c>
      <c r="B1700" s="4">
        <v>-136.65190430001599</v>
      </c>
      <c r="C1700" s="10">
        <v>0.19317627000000001</v>
      </c>
      <c r="F1700" s="7">
        <v>189.3</v>
      </c>
      <c r="G1700" s="12">
        <f t="shared" si="26"/>
        <v>-607.85773374541714</v>
      </c>
      <c r="H1700" s="12">
        <v>0.19317627000000001</v>
      </c>
      <c r="T1700" s="2">
        <v>339.6</v>
      </c>
      <c r="U1700" s="2">
        <v>33.540999999999997</v>
      </c>
    </row>
    <row r="1701" spans="1:21" x14ac:dyDescent="0.25">
      <c r="A1701" s="4">
        <v>189.4</v>
      </c>
      <c r="B1701" s="4">
        <v>-136.498535158344</v>
      </c>
      <c r="C1701" s="10">
        <v>0.19195556999999999</v>
      </c>
      <c r="F1701" s="7">
        <v>189.4</v>
      </c>
      <c r="G1701" s="12">
        <f t="shared" si="26"/>
        <v>-607.17551406204893</v>
      </c>
      <c r="H1701" s="12">
        <v>0.19195556999999999</v>
      </c>
      <c r="T1701" s="2">
        <v>339.8</v>
      </c>
      <c r="U1701" s="2">
        <v>33.508000000000003</v>
      </c>
    </row>
    <row r="1702" spans="1:21" x14ac:dyDescent="0.25">
      <c r="A1702" s="4">
        <v>189.5</v>
      </c>
      <c r="B1702" s="4">
        <v>-136.54965819998401</v>
      </c>
      <c r="C1702" s="10">
        <v>0.19287109</v>
      </c>
      <c r="F1702" s="7">
        <v>189.5</v>
      </c>
      <c r="G1702" s="12">
        <f t="shared" si="26"/>
        <v>-607.40292059833291</v>
      </c>
      <c r="H1702" s="12">
        <v>0.19287109</v>
      </c>
      <c r="T1702" s="2">
        <v>340</v>
      </c>
      <c r="U1702" s="2">
        <v>33.484999999999999</v>
      </c>
    </row>
    <row r="1703" spans="1:21" x14ac:dyDescent="0.25">
      <c r="A1703" s="4">
        <v>189.6</v>
      </c>
      <c r="B1703" s="4">
        <v>-136.242919925016</v>
      </c>
      <c r="C1703" s="10">
        <v>0.18981934</v>
      </c>
      <c r="F1703" s="7">
        <v>189.6</v>
      </c>
      <c r="G1703" s="12">
        <f t="shared" si="26"/>
        <v>-606.03848126885464</v>
      </c>
      <c r="H1703" s="12">
        <v>0.18981934</v>
      </c>
      <c r="T1703" s="2">
        <v>340.2</v>
      </c>
      <c r="U1703" s="2">
        <v>33.436999999999998</v>
      </c>
    </row>
    <row r="1704" spans="1:21" x14ac:dyDescent="0.25">
      <c r="A1704" s="4">
        <v>189.7</v>
      </c>
      <c r="B1704" s="4">
        <v>-136.498535158344</v>
      </c>
      <c r="C1704" s="10">
        <v>0.18890381000000001</v>
      </c>
      <c r="F1704" s="7">
        <v>189.7</v>
      </c>
      <c r="G1704" s="12">
        <f t="shared" si="26"/>
        <v>-607.17551406204893</v>
      </c>
      <c r="H1704" s="12">
        <v>0.18890381000000001</v>
      </c>
      <c r="T1704" s="2">
        <v>340.4</v>
      </c>
      <c r="U1704" s="2">
        <v>33.423000000000002</v>
      </c>
    </row>
    <row r="1705" spans="1:21" x14ac:dyDescent="0.25">
      <c r="A1705" s="4">
        <v>189.9</v>
      </c>
      <c r="B1705" s="4">
        <v>-136.60078125000001</v>
      </c>
      <c r="C1705" s="10">
        <v>0.18920898</v>
      </c>
      <c r="F1705" s="7">
        <v>189.9</v>
      </c>
      <c r="G1705" s="12">
        <f t="shared" si="26"/>
        <v>-607.63032717187502</v>
      </c>
      <c r="H1705" s="12">
        <v>0.18920898</v>
      </c>
      <c r="T1705" s="2">
        <v>340.6</v>
      </c>
      <c r="U1705" s="2">
        <v>33.414000000000001</v>
      </c>
    </row>
    <row r="1706" spans="1:21" x14ac:dyDescent="0.25">
      <c r="A1706" s="4">
        <v>190</v>
      </c>
      <c r="B1706" s="4">
        <v>-136.44741210832802</v>
      </c>
      <c r="C1706" s="10">
        <v>0.18524170000000001</v>
      </c>
      <c r="F1706" s="7">
        <v>190</v>
      </c>
      <c r="G1706" s="12">
        <f t="shared" si="26"/>
        <v>-606.94810748850693</v>
      </c>
      <c r="H1706" s="12">
        <v>0.18524170000000001</v>
      </c>
      <c r="T1706" s="2">
        <v>340.8</v>
      </c>
      <c r="U1706" s="2">
        <v>33.338999999999999</v>
      </c>
    </row>
    <row r="1707" spans="1:21" x14ac:dyDescent="0.25">
      <c r="A1707" s="4">
        <v>190.1</v>
      </c>
      <c r="B1707" s="4">
        <v>-136.44741210832802</v>
      </c>
      <c r="C1707" s="10">
        <v>0.18707275000000001</v>
      </c>
      <c r="F1707" s="7">
        <v>190.1</v>
      </c>
      <c r="G1707" s="12">
        <f t="shared" si="26"/>
        <v>-606.94810748850693</v>
      </c>
      <c r="H1707" s="12">
        <v>0.18707275000000001</v>
      </c>
      <c r="T1707" s="2">
        <v>341</v>
      </c>
      <c r="U1707" s="2">
        <v>33.292999999999999</v>
      </c>
    </row>
    <row r="1708" spans="1:21" x14ac:dyDescent="0.25">
      <c r="A1708" s="4">
        <v>190.2</v>
      </c>
      <c r="B1708" s="4">
        <v>-136.19179687499999</v>
      </c>
      <c r="C1708" s="10">
        <v>0.18005371000000001</v>
      </c>
      <c r="F1708" s="7">
        <v>190.2</v>
      </c>
      <c r="G1708" s="12">
        <f t="shared" si="26"/>
        <v>-605.81107469531253</v>
      </c>
      <c r="H1708" s="12">
        <v>0.18005371000000001</v>
      </c>
      <c r="T1708" s="2">
        <v>341.2</v>
      </c>
      <c r="U1708" s="2">
        <v>33.305999999999997</v>
      </c>
    </row>
    <row r="1709" spans="1:21" x14ac:dyDescent="0.25">
      <c r="A1709" s="4">
        <v>190.3</v>
      </c>
      <c r="B1709" s="4">
        <v>-136.34516601667198</v>
      </c>
      <c r="C1709" s="10">
        <v>0.18493651999999999</v>
      </c>
      <c r="F1709" s="7">
        <v>190.3</v>
      </c>
      <c r="G1709" s="12">
        <f t="shared" si="26"/>
        <v>-606.49329437868062</v>
      </c>
      <c r="H1709" s="12">
        <v>0.18493651999999999</v>
      </c>
      <c r="T1709" s="2">
        <v>341.4</v>
      </c>
      <c r="U1709" s="2">
        <v>33.256</v>
      </c>
    </row>
    <row r="1710" spans="1:21" x14ac:dyDescent="0.25">
      <c r="A1710" s="4">
        <v>190.4</v>
      </c>
      <c r="B1710" s="4">
        <v>-136.65190430001599</v>
      </c>
      <c r="C1710" s="10">
        <v>0.18463135</v>
      </c>
      <c r="F1710" s="7">
        <v>190.4</v>
      </c>
      <c r="G1710" s="12">
        <f t="shared" si="26"/>
        <v>-607.85773374541714</v>
      </c>
      <c r="H1710" s="12">
        <v>0.18463135</v>
      </c>
      <c r="T1710" s="2">
        <v>341.6</v>
      </c>
      <c r="U1710" s="2">
        <v>33.241</v>
      </c>
    </row>
    <row r="1711" spans="1:21" x14ac:dyDescent="0.25">
      <c r="A1711" s="4">
        <v>190.5</v>
      </c>
      <c r="B1711" s="4">
        <v>-136.14067382498402</v>
      </c>
      <c r="C1711" s="10">
        <v>0.18432617000000001</v>
      </c>
      <c r="F1711" s="7">
        <v>190.5</v>
      </c>
      <c r="G1711" s="12">
        <f t="shared" si="26"/>
        <v>-605.58366812177042</v>
      </c>
      <c r="H1711" s="12">
        <v>0.18432617000000001</v>
      </c>
      <c r="T1711" s="2">
        <v>341.8</v>
      </c>
      <c r="U1711" s="2">
        <v>33.200000000000003</v>
      </c>
    </row>
    <row r="1712" spans="1:21" x14ac:dyDescent="0.25">
      <c r="A1712" s="4">
        <v>190.6</v>
      </c>
      <c r="B1712" s="4">
        <v>-136.39628905831199</v>
      </c>
      <c r="C1712" s="10">
        <v>0.18280029</v>
      </c>
      <c r="F1712" s="7">
        <v>190.6</v>
      </c>
      <c r="G1712" s="12">
        <f t="shared" si="26"/>
        <v>-606.7207009149646</v>
      </c>
      <c r="H1712" s="12">
        <v>0.18280029</v>
      </c>
      <c r="T1712" s="2">
        <v>342</v>
      </c>
      <c r="U1712" s="2">
        <v>33.179000000000002</v>
      </c>
    </row>
    <row r="1713" spans="1:21" x14ac:dyDescent="0.25">
      <c r="A1713" s="4">
        <v>190.7</v>
      </c>
      <c r="B1713" s="4">
        <v>-136.34516601667198</v>
      </c>
      <c r="C1713" s="10">
        <v>0.18218993999999999</v>
      </c>
      <c r="F1713" s="7">
        <v>190.7</v>
      </c>
      <c r="G1713" s="12">
        <f t="shared" si="26"/>
        <v>-606.49329437868062</v>
      </c>
      <c r="H1713" s="12">
        <v>0.18218993999999999</v>
      </c>
      <c r="T1713" s="2">
        <v>342.2</v>
      </c>
      <c r="U1713" s="2">
        <v>33.186</v>
      </c>
    </row>
    <row r="1714" spans="1:21" x14ac:dyDescent="0.25">
      <c r="A1714" s="4">
        <v>190.9</v>
      </c>
      <c r="B1714" s="4">
        <v>-136.54965819998401</v>
      </c>
      <c r="C1714" s="10">
        <v>0.18096924</v>
      </c>
      <c r="F1714" s="7">
        <v>190.9</v>
      </c>
      <c r="G1714" s="12">
        <f t="shared" si="26"/>
        <v>-607.40292059833291</v>
      </c>
      <c r="H1714" s="12">
        <v>0.18096924</v>
      </c>
      <c r="T1714" s="2">
        <v>342.4</v>
      </c>
      <c r="U1714" s="2">
        <v>33.191000000000003</v>
      </c>
    </row>
    <row r="1715" spans="1:21" x14ac:dyDescent="0.25">
      <c r="A1715" s="4">
        <v>191</v>
      </c>
      <c r="B1715" s="4">
        <v>-136.29404296665601</v>
      </c>
      <c r="C1715" s="10">
        <v>0.18218993999999999</v>
      </c>
      <c r="F1715" s="7">
        <v>191</v>
      </c>
      <c r="G1715" s="12">
        <f t="shared" si="26"/>
        <v>-606.26588780513862</v>
      </c>
      <c r="H1715" s="12">
        <v>0.18218993999999999</v>
      </c>
      <c r="T1715" s="2">
        <v>342.6</v>
      </c>
      <c r="U1715" s="2">
        <v>33.207999999999998</v>
      </c>
    </row>
    <row r="1716" spans="1:21" x14ac:dyDescent="0.25">
      <c r="A1716" s="4">
        <v>191.1</v>
      </c>
      <c r="B1716" s="4">
        <v>-136.08955078334401</v>
      </c>
      <c r="C1716" s="10">
        <v>0.18035888999999999</v>
      </c>
      <c r="F1716" s="7">
        <v>191.1</v>
      </c>
      <c r="G1716" s="12">
        <f t="shared" si="26"/>
        <v>-605.35626158548655</v>
      </c>
      <c r="H1716" s="12">
        <v>0.18035888999999999</v>
      </c>
      <c r="T1716" s="2">
        <v>342.8</v>
      </c>
      <c r="U1716" s="2">
        <v>33.204999999999998</v>
      </c>
    </row>
    <row r="1717" spans="1:21" x14ac:dyDescent="0.25">
      <c r="A1717" s="4">
        <v>191.3</v>
      </c>
      <c r="B1717" s="4">
        <v>-136.29404296665601</v>
      </c>
      <c r="C1717" s="10">
        <v>0.17822266</v>
      </c>
      <c r="F1717" s="7">
        <v>191.3</v>
      </c>
      <c r="G1717" s="12">
        <f t="shared" si="26"/>
        <v>-606.26588780513862</v>
      </c>
      <c r="H1717" s="12">
        <v>0.17822266</v>
      </c>
      <c r="T1717" s="2">
        <v>343</v>
      </c>
      <c r="U1717" s="2">
        <v>33.228000000000002</v>
      </c>
    </row>
    <row r="1718" spans="1:21" x14ac:dyDescent="0.25">
      <c r="A1718" s="4">
        <v>191.4</v>
      </c>
      <c r="B1718" s="4">
        <v>-136.08955078334401</v>
      </c>
      <c r="C1718" s="10">
        <v>0.17822266</v>
      </c>
      <c r="F1718" s="7">
        <v>191.4</v>
      </c>
      <c r="G1718" s="12">
        <f t="shared" si="26"/>
        <v>-605.35626158548655</v>
      </c>
      <c r="H1718" s="12">
        <v>0.17822266</v>
      </c>
      <c r="T1718" s="2">
        <v>343.2</v>
      </c>
      <c r="U1718" s="2">
        <v>33.207000000000001</v>
      </c>
    </row>
    <row r="1719" spans="1:21" x14ac:dyDescent="0.25">
      <c r="A1719" s="4">
        <v>191.5</v>
      </c>
      <c r="B1719" s="4">
        <v>-136.44741210832802</v>
      </c>
      <c r="C1719" s="10">
        <v>0.17700194999999999</v>
      </c>
      <c r="F1719" s="7">
        <v>191.5</v>
      </c>
      <c r="G1719" s="12">
        <f t="shared" si="26"/>
        <v>-606.94810748850693</v>
      </c>
      <c r="H1719" s="12">
        <v>0.17700194999999999</v>
      </c>
      <c r="T1719" s="2">
        <v>343.4</v>
      </c>
      <c r="U1719" s="2">
        <v>33.155999999999999</v>
      </c>
    </row>
    <row r="1720" spans="1:21" x14ac:dyDescent="0.25">
      <c r="A1720" s="4">
        <v>191.6</v>
      </c>
      <c r="B1720" s="4">
        <v>-136.19179687499999</v>
      </c>
      <c r="C1720" s="10">
        <v>0.18096924</v>
      </c>
      <c r="F1720" s="7">
        <v>191.6</v>
      </c>
      <c r="G1720" s="12">
        <f t="shared" si="26"/>
        <v>-605.81107469531253</v>
      </c>
      <c r="H1720" s="12">
        <v>0.18096924</v>
      </c>
      <c r="T1720" s="2">
        <v>343.6</v>
      </c>
      <c r="U1720" s="2">
        <v>33.146000000000001</v>
      </c>
    </row>
    <row r="1721" spans="1:21" x14ac:dyDescent="0.25">
      <c r="A1721" s="4">
        <v>191.7</v>
      </c>
      <c r="B1721" s="4">
        <v>-135.987304683312</v>
      </c>
      <c r="C1721" s="10">
        <v>0.17578125</v>
      </c>
      <c r="F1721" s="7">
        <v>191.7</v>
      </c>
      <c r="G1721" s="12">
        <f t="shared" si="26"/>
        <v>-604.9014484384021</v>
      </c>
      <c r="H1721" s="12">
        <v>0.17578125</v>
      </c>
      <c r="T1721" s="2">
        <v>343.8</v>
      </c>
      <c r="U1721" s="2">
        <v>33.131999999999998</v>
      </c>
    </row>
    <row r="1722" spans="1:21" x14ac:dyDescent="0.25">
      <c r="A1722" s="4">
        <v>191.8</v>
      </c>
      <c r="B1722" s="4">
        <v>-136.08955078334401</v>
      </c>
      <c r="C1722" s="10">
        <v>0.17517089999999999</v>
      </c>
      <c r="F1722" s="7">
        <v>191.8</v>
      </c>
      <c r="G1722" s="12">
        <f t="shared" si="26"/>
        <v>-605.35626158548655</v>
      </c>
      <c r="H1722" s="12">
        <v>0.17517089999999999</v>
      </c>
      <c r="T1722" s="2">
        <v>344</v>
      </c>
      <c r="U1722" s="2">
        <v>33.088999999999999</v>
      </c>
    </row>
    <row r="1723" spans="1:21" x14ac:dyDescent="0.25">
      <c r="A1723" s="4">
        <v>191.9</v>
      </c>
      <c r="B1723" s="4">
        <v>-136.34516601667198</v>
      </c>
      <c r="C1723" s="10">
        <v>0.17456055000000001</v>
      </c>
      <c r="F1723" s="7">
        <v>191.9</v>
      </c>
      <c r="G1723" s="12">
        <f t="shared" si="26"/>
        <v>-606.49329437868062</v>
      </c>
      <c r="H1723" s="12">
        <v>0.17456055000000001</v>
      </c>
      <c r="T1723" s="2">
        <v>344.2</v>
      </c>
      <c r="U1723" s="2">
        <v>33.055999999999997</v>
      </c>
    </row>
    <row r="1724" spans="1:21" x14ac:dyDescent="0.25">
      <c r="A1724" s="4">
        <v>192.1</v>
      </c>
      <c r="B1724" s="4">
        <v>-136.34516601667198</v>
      </c>
      <c r="C1724" s="10">
        <v>0.17425536999999999</v>
      </c>
      <c r="F1724" s="7">
        <v>192.1</v>
      </c>
      <c r="G1724" s="12">
        <f t="shared" si="26"/>
        <v>-606.49329437868062</v>
      </c>
      <c r="H1724" s="12">
        <v>0.17425536999999999</v>
      </c>
      <c r="T1724" s="2">
        <v>344.4</v>
      </c>
      <c r="U1724" s="2">
        <v>33.036000000000001</v>
      </c>
    </row>
    <row r="1725" spans="1:21" x14ac:dyDescent="0.25">
      <c r="A1725" s="4">
        <v>192.2</v>
      </c>
      <c r="B1725" s="4">
        <v>-136.19179687499999</v>
      </c>
      <c r="C1725" s="10">
        <v>0.17333984</v>
      </c>
      <c r="F1725" s="7">
        <v>192.2</v>
      </c>
      <c r="G1725" s="12">
        <f t="shared" si="26"/>
        <v>-605.81107469531253</v>
      </c>
      <c r="H1725" s="12">
        <v>0.17333984</v>
      </c>
      <c r="T1725" s="2">
        <v>344.6</v>
      </c>
      <c r="U1725" s="2">
        <v>32.982999999999997</v>
      </c>
    </row>
    <row r="1726" spans="1:21" x14ac:dyDescent="0.25">
      <c r="A1726" s="4">
        <v>192.3</v>
      </c>
      <c r="B1726" s="4">
        <v>-136.39628905831199</v>
      </c>
      <c r="C1726" s="10">
        <v>0.1739502</v>
      </c>
      <c r="F1726" s="7">
        <v>192.3</v>
      </c>
      <c r="G1726" s="12">
        <f t="shared" si="26"/>
        <v>-606.7207009149646</v>
      </c>
      <c r="H1726" s="12">
        <v>0.1739502</v>
      </c>
      <c r="T1726" s="2">
        <v>344.8</v>
      </c>
      <c r="U1726" s="2">
        <v>32.936999999999998</v>
      </c>
    </row>
    <row r="1727" spans="1:21" x14ac:dyDescent="0.25">
      <c r="A1727" s="4">
        <v>192.5</v>
      </c>
      <c r="B1727" s="4">
        <v>-135.93618164167199</v>
      </c>
      <c r="C1727" s="10">
        <v>0.17211914</v>
      </c>
      <c r="F1727" s="7">
        <v>192.5</v>
      </c>
      <c r="G1727" s="12">
        <f t="shared" si="26"/>
        <v>-604.67404190211823</v>
      </c>
      <c r="H1727" s="12">
        <v>0.17211914</v>
      </c>
      <c r="T1727" s="2">
        <v>345</v>
      </c>
      <c r="U1727" s="2">
        <v>32.881</v>
      </c>
    </row>
    <row r="1728" spans="1:21" x14ac:dyDescent="0.25">
      <c r="A1728" s="4">
        <v>192.6</v>
      </c>
      <c r="B1728" s="4">
        <v>-134.709228516672</v>
      </c>
      <c r="C1728" s="10">
        <v>0.17089844000000001</v>
      </c>
      <c r="F1728" s="7">
        <v>192.6</v>
      </c>
      <c r="G1728" s="12">
        <f t="shared" si="26"/>
        <v>-599.21628447243074</v>
      </c>
      <c r="H1728" s="12">
        <v>0.17089844000000001</v>
      </c>
      <c r="T1728" s="2">
        <v>345.2</v>
      </c>
      <c r="U1728" s="2">
        <v>32.847000000000001</v>
      </c>
    </row>
    <row r="1729" spans="1:21" x14ac:dyDescent="0.25">
      <c r="A1729" s="4">
        <v>192.7</v>
      </c>
      <c r="B1729" s="4">
        <v>-136.14067382498402</v>
      </c>
      <c r="C1729" s="10">
        <v>0.16967773</v>
      </c>
      <c r="F1729" s="7">
        <v>192.7</v>
      </c>
      <c r="G1729" s="12">
        <f t="shared" si="26"/>
        <v>-605.58366812177042</v>
      </c>
      <c r="H1729" s="12">
        <v>0.16967773</v>
      </c>
      <c r="T1729" s="2">
        <v>345.4</v>
      </c>
      <c r="U1729" s="2">
        <v>32.83</v>
      </c>
    </row>
    <row r="1730" spans="1:21" x14ac:dyDescent="0.25">
      <c r="A1730" s="4">
        <v>192.8</v>
      </c>
      <c r="B1730" s="4">
        <v>-136.08955078334401</v>
      </c>
      <c r="C1730" s="10">
        <v>0.16876221</v>
      </c>
      <c r="F1730" s="7">
        <v>192.8</v>
      </c>
      <c r="G1730" s="12">
        <f t="shared" si="26"/>
        <v>-605.35626158548655</v>
      </c>
      <c r="H1730" s="12">
        <v>0.16876221</v>
      </c>
      <c r="T1730" s="2">
        <v>345.6</v>
      </c>
      <c r="U1730" s="2">
        <v>32.807000000000002</v>
      </c>
    </row>
    <row r="1731" spans="1:21" x14ac:dyDescent="0.25">
      <c r="A1731" s="4">
        <v>192.9</v>
      </c>
      <c r="B1731" s="4">
        <v>-136.29404296665601</v>
      </c>
      <c r="C1731" s="10">
        <v>0.16876221</v>
      </c>
      <c r="F1731" s="7">
        <v>192.9</v>
      </c>
      <c r="G1731" s="12">
        <f t="shared" ref="G1731:G1794" si="27">B1731*4.44822</f>
        <v>-606.26588780513862</v>
      </c>
      <c r="H1731" s="12">
        <v>0.16876221</v>
      </c>
      <c r="T1731" s="2">
        <v>345.8</v>
      </c>
      <c r="U1731" s="2">
        <v>32.768999999999998</v>
      </c>
    </row>
    <row r="1732" spans="1:21" x14ac:dyDescent="0.25">
      <c r="A1732" s="4">
        <v>193</v>
      </c>
      <c r="B1732" s="4">
        <v>-135.93618164167199</v>
      </c>
      <c r="C1732" s="10">
        <v>0.16815185999999999</v>
      </c>
      <c r="F1732" s="7">
        <v>193</v>
      </c>
      <c r="G1732" s="12">
        <f t="shared" si="27"/>
        <v>-604.67404190211823</v>
      </c>
      <c r="H1732" s="12">
        <v>0.16815185999999999</v>
      </c>
      <c r="T1732" s="2">
        <v>346</v>
      </c>
      <c r="U1732" s="2">
        <v>32.723999999999997</v>
      </c>
    </row>
    <row r="1733" spans="1:21" x14ac:dyDescent="0.25">
      <c r="A1733" s="4">
        <v>193.1</v>
      </c>
      <c r="B1733" s="4">
        <v>-136.03842773332801</v>
      </c>
      <c r="C1733" s="10">
        <v>0.16693115</v>
      </c>
      <c r="F1733" s="7">
        <v>193.1</v>
      </c>
      <c r="G1733" s="12">
        <f t="shared" si="27"/>
        <v>-605.12885501194432</v>
      </c>
      <c r="H1733" s="12">
        <v>0.16693115</v>
      </c>
      <c r="T1733" s="2">
        <v>346.2</v>
      </c>
      <c r="U1733" s="2">
        <v>32.692</v>
      </c>
    </row>
    <row r="1734" spans="1:21" x14ac:dyDescent="0.25">
      <c r="A1734" s="4">
        <v>193.2</v>
      </c>
      <c r="B1734" s="4">
        <v>-136.03842773332801</v>
      </c>
      <c r="C1734" s="10">
        <v>0.16540526999999999</v>
      </c>
      <c r="F1734" s="7">
        <v>193.2</v>
      </c>
      <c r="G1734" s="12">
        <f t="shared" si="27"/>
        <v>-605.12885501194432</v>
      </c>
      <c r="H1734" s="12">
        <v>0.16540526999999999</v>
      </c>
      <c r="T1734" s="2">
        <v>346.4</v>
      </c>
      <c r="U1734" s="2">
        <v>32.667000000000002</v>
      </c>
    </row>
    <row r="1735" spans="1:21" x14ac:dyDescent="0.25">
      <c r="A1735" s="4">
        <v>193.3</v>
      </c>
      <c r="B1735" s="4">
        <v>-136.14067382498402</v>
      </c>
      <c r="C1735" s="10">
        <v>0.16540526999999999</v>
      </c>
      <c r="F1735" s="7">
        <v>193.3</v>
      </c>
      <c r="G1735" s="12">
        <f t="shared" si="27"/>
        <v>-605.58366812177042</v>
      </c>
      <c r="H1735" s="12">
        <v>0.16540526999999999</v>
      </c>
      <c r="T1735" s="2">
        <v>346.6</v>
      </c>
      <c r="U1735" s="2">
        <v>32.677999999999997</v>
      </c>
    </row>
    <row r="1736" spans="1:21" x14ac:dyDescent="0.25">
      <c r="A1736" s="4">
        <v>193.4</v>
      </c>
      <c r="B1736" s="4">
        <v>-136.54965819998401</v>
      </c>
      <c r="C1736" s="10">
        <v>0.16357421999999999</v>
      </c>
      <c r="F1736" s="7">
        <v>193.4</v>
      </c>
      <c r="G1736" s="12">
        <f t="shared" si="27"/>
        <v>-607.40292059833291</v>
      </c>
      <c r="H1736" s="12">
        <v>0.16357421999999999</v>
      </c>
      <c r="T1736" s="2">
        <v>346.8</v>
      </c>
      <c r="U1736" s="2">
        <v>32.636000000000003</v>
      </c>
    </row>
    <row r="1737" spans="1:21" x14ac:dyDescent="0.25">
      <c r="A1737" s="4">
        <v>193.5</v>
      </c>
      <c r="B1737" s="4">
        <v>-136.19179687499999</v>
      </c>
      <c r="C1737" s="10">
        <v>0.16479492000000001</v>
      </c>
      <c r="F1737" s="7">
        <v>193.5</v>
      </c>
      <c r="G1737" s="12">
        <f t="shared" si="27"/>
        <v>-605.81107469531253</v>
      </c>
      <c r="H1737" s="12">
        <v>0.16479492000000001</v>
      </c>
      <c r="T1737" s="2">
        <v>347</v>
      </c>
      <c r="U1737" s="2">
        <v>32.621000000000002</v>
      </c>
    </row>
    <row r="1738" spans="1:21" x14ac:dyDescent="0.25">
      <c r="A1738" s="4">
        <v>193.6</v>
      </c>
      <c r="B1738" s="4">
        <v>-131.641845699984</v>
      </c>
      <c r="C1738" s="10">
        <v>0.16357421999999999</v>
      </c>
      <c r="F1738" s="7">
        <v>193.6</v>
      </c>
      <c r="G1738" s="12">
        <f t="shared" si="27"/>
        <v>-585.57189087958284</v>
      </c>
      <c r="H1738" s="12">
        <v>0.16357421999999999</v>
      </c>
      <c r="T1738" s="2">
        <v>347.2</v>
      </c>
      <c r="U1738" s="2">
        <v>32.594000000000001</v>
      </c>
    </row>
    <row r="1739" spans="1:21" x14ac:dyDescent="0.25">
      <c r="A1739" s="4">
        <v>193.7</v>
      </c>
      <c r="B1739" s="4">
        <v>-135.93618164167199</v>
      </c>
      <c r="C1739" s="10">
        <v>0.16326904</v>
      </c>
      <c r="F1739" s="7">
        <v>193.7</v>
      </c>
      <c r="G1739" s="12">
        <f t="shared" si="27"/>
        <v>-604.67404190211823</v>
      </c>
      <c r="H1739" s="12">
        <v>0.16326904</v>
      </c>
      <c r="T1739" s="2">
        <v>347.4</v>
      </c>
      <c r="U1739" s="2">
        <v>32.558</v>
      </c>
    </row>
    <row r="1740" spans="1:21" x14ac:dyDescent="0.25">
      <c r="A1740" s="4">
        <v>193.8</v>
      </c>
      <c r="B1740" s="4">
        <v>-136.14067382498402</v>
      </c>
      <c r="C1740" s="10">
        <v>0.16174316</v>
      </c>
      <c r="F1740" s="7">
        <v>193.8</v>
      </c>
      <c r="G1740" s="12">
        <f t="shared" si="27"/>
        <v>-605.58366812177042</v>
      </c>
      <c r="H1740" s="12">
        <v>0.16174316</v>
      </c>
      <c r="T1740" s="2">
        <v>347.6</v>
      </c>
      <c r="U1740" s="2">
        <v>32.558</v>
      </c>
    </row>
    <row r="1741" spans="1:21" x14ac:dyDescent="0.25">
      <c r="A1741" s="4">
        <v>193.9</v>
      </c>
      <c r="B1741" s="4">
        <v>-136.19179687499999</v>
      </c>
      <c r="C1741" s="10">
        <v>0.15991211</v>
      </c>
      <c r="F1741" s="7">
        <v>193.9</v>
      </c>
      <c r="G1741" s="12">
        <f t="shared" si="27"/>
        <v>-605.81107469531253</v>
      </c>
      <c r="H1741" s="12">
        <v>0.15991211</v>
      </c>
      <c r="T1741" s="2">
        <v>347.8</v>
      </c>
      <c r="U1741" s="2">
        <v>32.56</v>
      </c>
    </row>
    <row r="1742" spans="1:21" x14ac:dyDescent="0.25">
      <c r="A1742" s="4">
        <v>194</v>
      </c>
      <c r="B1742" s="4">
        <v>-135.987304683312</v>
      </c>
      <c r="C1742" s="10">
        <v>0.15991211</v>
      </c>
      <c r="F1742" s="7">
        <v>194</v>
      </c>
      <c r="G1742" s="12">
        <f t="shared" si="27"/>
        <v>-604.9014484384021</v>
      </c>
      <c r="H1742" s="12">
        <v>0.15991211</v>
      </c>
      <c r="T1742" s="2">
        <v>348</v>
      </c>
      <c r="U1742" s="2">
        <v>32.569000000000003</v>
      </c>
    </row>
    <row r="1743" spans="1:21" x14ac:dyDescent="0.25">
      <c r="A1743" s="4">
        <v>194.1</v>
      </c>
      <c r="B1743" s="4">
        <v>-135.83393555001598</v>
      </c>
      <c r="C1743" s="10">
        <v>0.16021729000000001</v>
      </c>
      <c r="F1743" s="7">
        <v>194.1</v>
      </c>
      <c r="G1743" s="12">
        <f t="shared" si="27"/>
        <v>-604.21922879229214</v>
      </c>
      <c r="H1743" s="12">
        <v>0.16021729000000001</v>
      </c>
      <c r="T1743" s="2">
        <v>348.2</v>
      </c>
      <c r="U1743" s="2">
        <v>32.518999999999998</v>
      </c>
    </row>
    <row r="1744" spans="1:21" x14ac:dyDescent="0.25">
      <c r="A1744" s="4">
        <v>194.2</v>
      </c>
      <c r="B1744" s="4">
        <v>-135.93618164167199</v>
      </c>
      <c r="C1744" s="10">
        <v>0.15716553</v>
      </c>
      <c r="F1744" s="7">
        <v>194.2</v>
      </c>
      <c r="G1744" s="12">
        <f t="shared" si="27"/>
        <v>-604.67404190211823</v>
      </c>
      <c r="H1744" s="12">
        <v>0.15716553</v>
      </c>
      <c r="T1744" s="2">
        <v>348.4</v>
      </c>
      <c r="U1744" s="2">
        <v>32.500999999999998</v>
      </c>
    </row>
    <row r="1745" spans="1:21" x14ac:dyDescent="0.25">
      <c r="A1745" s="4">
        <v>194.3</v>
      </c>
      <c r="B1745" s="4">
        <v>-136.19179687499999</v>
      </c>
      <c r="C1745" s="10">
        <v>0.15747069999999999</v>
      </c>
      <c r="F1745" s="7">
        <v>194.3</v>
      </c>
      <c r="G1745" s="12">
        <f t="shared" si="27"/>
        <v>-605.81107469531253</v>
      </c>
      <c r="H1745" s="12">
        <v>0.15747069999999999</v>
      </c>
      <c r="T1745" s="2">
        <v>348.6</v>
      </c>
      <c r="U1745" s="2">
        <v>32.470999999999997</v>
      </c>
    </row>
    <row r="1746" spans="1:21" x14ac:dyDescent="0.25">
      <c r="A1746" s="4">
        <v>194.5</v>
      </c>
      <c r="B1746" s="4">
        <v>-135.93618164167199</v>
      </c>
      <c r="C1746" s="10">
        <v>0.15563964999999999</v>
      </c>
      <c r="F1746" s="7">
        <v>194.5</v>
      </c>
      <c r="G1746" s="12">
        <f t="shared" si="27"/>
        <v>-604.67404190211823</v>
      </c>
      <c r="H1746" s="12">
        <v>0.15563964999999999</v>
      </c>
      <c r="T1746" s="2">
        <v>348.8</v>
      </c>
      <c r="U1746" s="2">
        <v>32.454000000000001</v>
      </c>
    </row>
    <row r="1747" spans="1:21" x14ac:dyDescent="0.25">
      <c r="A1747" s="4">
        <v>194.6</v>
      </c>
      <c r="B1747" s="4">
        <v>-134.60698242501599</v>
      </c>
      <c r="C1747" s="10">
        <v>0.15563964999999999</v>
      </c>
      <c r="F1747" s="7">
        <v>194.6</v>
      </c>
      <c r="G1747" s="12">
        <f t="shared" si="27"/>
        <v>-598.76147136260465</v>
      </c>
      <c r="H1747" s="12">
        <v>0.15563964999999999</v>
      </c>
      <c r="T1747" s="2">
        <v>349</v>
      </c>
      <c r="U1747" s="2">
        <v>32.426000000000002</v>
      </c>
    </row>
    <row r="1748" spans="1:21" x14ac:dyDescent="0.25">
      <c r="A1748" s="4">
        <v>194.7</v>
      </c>
      <c r="B1748" s="4">
        <v>-135.78281250000001</v>
      </c>
      <c r="C1748" s="10">
        <v>0.15380859</v>
      </c>
      <c r="F1748" s="7">
        <v>194.7</v>
      </c>
      <c r="G1748" s="12">
        <f t="shared" si="27"/>
        <v>-603.99182221875003</v>
      </c>
      <c r="H1748" s="12">
        <v>0.15380859</v>
      </c>
      <c r="T1748" s="2">
        <v>349.2</v>
      </c>
      <c r="U1748" s="2">
        <v>32.378999999999998</v>
      </c>
    </row>
    <row r="1749" spans="1:21" x14ac:dyDescent="0.25">
      <c r="A1749" s="4">
        <v>194.8</v>
      </c>
      <c r="B1749" s="4">
        <v>-135.93618164167199</v>
      </c>
      <c r="C1749" s="10">
        <v>0.15106201</v>
      </c>
      <c r="F1749" s="7">
        <v>194.8</v>
      </c>
      <c r="G1749" s="12">
        <f t="shared" si="27"/>
        <v>-604.67404190211823</v>
      </c>
      <c r="H1749" s="12">
        <v>0.15106201</v>
      </c>
      <c r="T1749" s="2">
        <v>349.4</v>
      </c>
      <c r="U1749" s="2">
        <v>32.341000000000001</v>
      </c>
    </row>
    <row r="1750" spans="1:21" x14ac:dyDescent="0.25">
      <c r="A1750" s="4">
        <v>194.9</v>
      </c>
      <c r="B1750" s="4">
        <v>-136.14067382498402</v>
      </c>
      <c r="C1750" s="10">
        <v>0.14404296999999999</v>
      </c>
      <c r="F1750" s="7">
        <v>194.9</v>
      </c>
      <c r="G1750" s="12">
        <f t="shared" si="27"/>
        <v>-605.58366812177042</v>
      </c>
      <c r="H1750" s="12">
        <v>0.14404296999999999</v>
      </c>
      <c r="T1750" s="2">
        <v>349.6</v>
      </c>
      <c r="U1750" s="2">
        <v>32.299999999999997</v>
      </c>
    </row>
    <row r="1751" spans="1:21" x14ac:dyDescent="0.25">
      <c r="A1751" s="4">
        <v>195</v>
      </c>
      <c r="B1751" s="4">
        <v>-136.19179687499999</v>
      </c>
      <c r="C1751" s="10">
        <v>0.15228270999999999</v>
      </c>
      <c r="F1751" s="7">
        <v>195</v>
      </c>
      <c r="G1751" s="12">
        <f t="shared" si="27"/>
        <v>-605.81107469531253</v>
      </c>
      <c r="H1751" s="12">
        <v>0.15228270999999999</v>
      </c>
      <c r="T1751" s="2">
        <v>349.8</v>
      </c>
      <c r="U1751" s="2">
        <v>32.305</v>
      </c>
    </row>
    <row r="1752" spans="1:21" x14ac:dyDescent="0.25">
      <c r="A1752" s="4">
        <v>195.1</v>
      </c>
      <c r="B1752" s="4">
        <v>-135.987304683312</v>
      </c>
      <c r="C1752" s="10">
        <v>0.15380859</v>
      </c>
      <c r="F1752" s="7">
        <v>195.1</v>
      </c>
      <c r="G1752" s="12">
        <f t="shared" si="27"/>
        <v>-604.9014484384021</v>
      </c>
      <c r="H1752" s="12">
        <v>0.15380859</v>
      </c>
      <c r="T1752" s="2">
        <v>350</v>
      </c>
      <c r="U1752" s="2">
        <v>32.287999999999997</v>
      </c>
    </row>
    <row r="1753" spans="1:21" x14ac:dyDescent="0.25">
      <c r="A1753" s="4">
        <v>195.3</v>
      </c>
      <c r="B1753" s="4">
        <v>-135.93618164167199</v>
      </c>
      <c r="C1753" s="10">
        <v>0.15045165999999999</v>
      </c>
      <c r="F1753" s="7">
        <v>195.3</v>
      </c>
      <c r="G1753" s="12">
        <f t="shared" si="27"/>
        <v>-604.67404190211823</v>
      </c>
      <c r="H1753" s="12">
        <v>0.15045165999999999</v>
      </c>
      <c r="T1753" s="2">
        <v>350.2</v>
      </c>
      <c r="U1753" s="2">
        <v>32.244999999999997</v>
      </c>
    </row>
    <row r="1754" spans="1:21" x14ac:dyDescent="0.25">
      <c r="A1754" s="4">
        <v>195.4</v>
      </c>
      <c r="B1754" s="4">
        <v>-135.93618164167199</v>
      </c>
      <c r="C1754" s="10">
        <v>0.15136719000000001</v>
      </c>
      <c r="F1754" s="7">
        <v>195.4</v>
      </c>
      <c r="G1754" s="12">
        <f t="shared" si="27"/>
        <v>-604.67404190211823</v>
      </c>
      <c r="H1754" s="12">
        <v>0.15136719000000001</v>
      </c>
      <c r="T1754" s="2">
        <v>350.4</v>
      </c>
      <c r="U1754" s="2">
        <v>32.219000000000001</v>
      </c>
    </row>
    <row r="1755" spans="1:21" x14ac:dyDescent="0.25">
      <c r="A1755" s="4">
        <v>195.5</v>
      </c>
      <c r="B1755" s="4">
        <v>-135.68056640834399</v>
      </c>
      <c r="C1755" s="10">
        <v>0.14892578000000001</v>
      </c>
      <c r="F1755" s="7">
        <v>195.5</v>
      </c>
      <c r="G1755" s="12">
        <f t="shared" si="27"/>
        <v>-603.53700910892394</v>
      </c>
      <c r="H1755" s="12">
        <v>0.14892578000000001</v>
      </c>
      <c r="T1755" s="2">
        <v>350.6</v>
      </c>
      <c r="U1755" s="2">
        <v>32.195999999999998</v>
      </c>
    </row>
    <row r="1756" spans="1:21" x14ac:dyDescent="0.25">
      <c r="A1756" s="4">
        <v>195.6</v>
      </c>
      <c r="B1756" s="4">
        <v>-136.08955078334401</v>
      </c>
      <c r="C1756" s="10">
        <v>0.14770507999999999</v>
      </c>
      <c r="F1756" s="7">
        <v>195.6</v>
      </c>
      <c r="G1756" s="12">
        <f t="shared" si="27"/>
        <v>-605.35626158548655</v>
      </c>
      <c r="H1756" s="12">
        <v>0.14770507999999999</v>
      </c>
      <c r="T1756" s="2">
        <v>350.8</v>
      </c>
      <c r="U1756" s="2">
        <v>32.174999999999997</v>
      </c>
    </row>
    <row r="1757" spans="1:21" x14ac:dyDescent="0.25">
      <c r="A1757" s="4">
        <v>195.7</v>
      </c>
      <c r="B1757" s="4">
        <v>-135.88505859165599</v>
      </c>
      <c r="C1757" s="10">
        <v>0.14770507999999999</v>
      </c>
      <c r="F1757" s="7">
        <v>195.7</v>
      </c>
      <c r="G1757" s="12">
        <f t="shared" si="27"/>
        <v>-604.44663532857601</v>
      </c>
      <c r="H1757" s="12">
        <v>0.14770507999999999</v>
      </c>
      <c r="T1757" s="2">
        <v>351</v>
      </c>
      <c r="U1757" s="2">
        <v>32.107999999999997</v>
      </c>
    </row>
    <row r="1758" spans="1:21" x14ac:dyDescent="0.25">
      <c r="A1758" s="4">
        <v>195.8</v>
      </c>
      <c r="B1758" s="4">
        <v>-135.42495117501599</v>
      </c>
      <c r="C1758" s="10">
        <v>0.14801025000000001</v>
      </c>
      <c r="F1758" s="7">
        <v>195.8</v>
      </c>
      <c r="G1758" s="12">
        <f t="shared" si="27"/>
        <v>-602.39997631572965</v>
      </c>
      <c r="H1758" s="12">
        <v>0.14801025000000001</v>
      </c>
      <c r="T1758" s="2">
        <v>351.2</v>
      </c>
      <c r="U1758" s="2">
        <v>32.082999999999998</v>
      </c>
    </row>
    <row r="1759" spans="1:21" x14ac:dyDescent="0.25">
      <c r="A1759" s="4">
        <v>195.9</v>
      </c>
      <c r="B1759" s="4">
        <v>-135.88505859165599</v>
      </c>
      <c r="C1759" s="10">
        <v>0.14801025000000001</v>
      </c>
      <c r="F1759" s="7">
        <v>195.9</v>
      </c>
      <c r="G1759" s="12">
        <f t="shared" si="27"/>
        <v>-604.44663532857601</v>
      </c>
      <c r="H1759" s="12">
        <v>0.14801025000000001</v>
      </c>
      <c r="T1759" s="2">
        <v>351.4</v>
      </c>
      <c r="U1759" s="2">
        <v>32.067</v>
      </c>
    </row>
    <row r="1760" spans="1:21" x14ac:dyDescent="0.25">
      <c r="A1760" s="4">
        <v>196</v>
      </c>
      <c r="B1760" s="4">
        <v>-135.93618164167199</v>
      </c>
      <c r="C1760" s="10">
        <v>0.14831543</v>
      </c>
      <c r="F1760" s="7">
        <v>196</v>
      </c>
      <c r="G1760" s="12">
        <f t="shared" si="27"/>
        <v>-604.67404190211823</v>
      </c>
      <c r="H1760" s="12">
        <v>0.14831543</v>
      </c>
      <c r="T1760" s="2">
        <v>351.6</v>
      </c>
      <c r="U1760" s="2">
        <v>32.023000000000003</v>
      </c>
    </row>
    <row r="1761" spans="1:21" x14ac:dyDescent="0.25">
      <c r="A1761" s="4">
        <v>196.1</v>
      </c>
      <c r="B1761" s="4">
        <v>-136.08955078334401</v>
      </c>
      <c r="C1761" s="10">
        <v>0.13824463000000001</v>
      </c>
      <c r="F1761" s="7">
        <v>196.1</v>
      </c>
      <c r="G1761" s="12">
        <f t="shared" si="27"/>
        <v>-605.35626158548655</v>
      </c>
      <c r="H1761" s="12">
        <v>0.13824463000000001</v>
      </c>
      <c r="T1761" s="2">
        <v>351.8</v>
      </c>
      <c r="U1761" s="2">
        <v>32.011000000000003</v>
      </c>
    </row>
    <row r="1762" spans="1:21" x14ac:dyDescent="0.25">
      <c r="A1762" s="4">
        <v>196.2</v>
      </c>
      <c r="B1762" s="4">
        <v>-135.68056640834399</v>
      </c>
      <c r="C1762" s="10">
        <v>0.14404296999999999</v>
      </c>
      <c r="F1762" s="7">
        <v>196.2</v>
      </c>
      <c r="G1762" s="12">
        <f t="shared" si="27"/>
        <v>-603.53700910892394</v>
      </c>
      <c r="H1762" s="12">
        <v>0.14404296999999999</v>
      </c>
      <c r="T1762" s="2">
        <v>352</v>
      </c>
      <c r="U1762" s="2">
        <v>31.992000000000001</v>
      </c>
    </row>
    <row r="1763" spans="1:21" x14ac:dyDescent="0.25">
      <c r="A1763" s="4">
        <v>196.3</v>
      </c>
      <c r="B1763" s="4">
        <v>-136.14067382498402</v>
      </c>
      <c r="C1763" s="10">
        <v>0.14343262000000001</v>
      </c>
      <c r="F1763" s="7">
        <v>196.3</v>
      </c>
      <c r="G1763" s="12">
        <f t="shared" si="27"/>
        <v>-605.58366812177042</v>
      </c>
      <c r="H1763" s="12">
        <v>0.14343262000000001</v>
      </c>
      <c r="T1763" s="2">
        <v>352.2</v>
      </c>
      <c r="U1763" s="2">
        <v>31.954000000000001</v>
      </c>
    </row>
    <row r="1764" spans="1:21" x14ac:dyDescent="0.25">
      <c r="A1764" s="4">
        <v>196.4</v>
      </c>
      <c r="B1764" s="4">
        <v>-136.14067382498402</v>
      </c>
      <c r="C1764" s="10">
        <v>0.14251709000000001</v>
      </c>
      <c r="F1764" s="7">
        <v>196.4</v>
      </c>
      <c r="G1764" s="12">
        <f t="shared" si="27"/>
        <v>-605.58366812177042</v>
      </c>
      <c r="H1764" s="12">
        <v>0.14251709000000001</v>
      </c>
      <c r="T1764" s="2">
        <v>352.4</v>
      </c>
      <c r="U1764" s="2">
        <v>31.934999999999999</v>
      </c>
    </row>
    <row r="1765" spans="1:21" x14ac:dyDescent="0.25">
      <c r="A1765" s="4">
        <v>196.5</v>
      </c>
      <c r="B1765" s="4">
        <v>-135.68056640834399</v>
      </c>
      <c r="C1765" s="10">
        <v>0.14221191</v>
      </c>
      <c r="F1765" s="7">
        <v>196.5</v>
      </c>
      <c r="G1765" s="12">
        <f t="shared" si="27"/>
        <v>-603.53700910892394</v>
      </c>
      <c r="H1765" s="12">
        <v>0.14221191</v>
      </c>
      <c r="T1765" s="2">
        <v>352.6</v>
      </c>
      <c r="U1765" s="2">
        <v>31.888999999999999</v>
      </c>
    </row>
    <row r="1766" spans="1:21" x14ac:dyDescent="0.25">
      <c r="A1766" s="4">
        <v>196.6</v>
      </c>
      <c r="B1766" s="4">
        <v>-135.57832030831199</v>
      </c>
      <c r="C1766" s="10">
        <v>0.14099121000000001</v>
      </c>
      <c r="F1766" s="7">
        <v>196.6</v>
      </c>
      <c r="G1766" s="12">
        <f t="shared" si="27"/>
        <v>-603.0821959618396</v>
      </c>
      <c r="H1766" s="12">
        <v>0.14099121000000001</v>
      </c>
      <c r="T1766" s="2">
        <v>352.8</v>
      </c>
      <c r="U1766" s="2">
        <v>31.861999999999998</v>
      </c>
    </row>
    <row r="1767" spans="1:21" x14ac:dyDescent="0.25">
      <c r="A1767" s="4">
        <v>196.7</v>
      </c>
      <c r="B1767" s="4">
        <v>-135.731689449984</v>
      </c>
      <c r="C1767" s="10">
        <v>0.14068604000000001</v>
      </c>
      <c r="F1767" s="7">
        <v>196.7</v>
      </c>
      <c r="G1767" s="12">
        <f t="shared" si="27"/>
        <v>-603.76441564520781</v>
      </c>
      <c r="H1767" s="12">
        <v>0.14068604000000001</v>
      </c>
      <c r="T1767" s="2">
        <v>353</v>
      </c>
      <c r="U1767" s="2">
        <v>31.852</v>
      </c>
    </row>
    <row r="1768" spans="1:21" x14ac:dyDescent="0.25">
      <c r="A1768" s="4">
        <v>196.8</v>
      </c>
      <c r="B1768" s="4">
        <v>-135.731689449984</v>
      </c>
      <c r="C1768" s="10">
        <v>0.14160155999999999</v>
      </c>
      <c r="F1768" s="7">
        <v>196.8</v>
      </c>
      <c r="G1768" s="12">
        <f t="shared" si="27"/>
        <v>-603.76441564520781</v>
      </c>
      <c r="H1768" s="12">
        <v>0.14160155999999999</v>
      </c>
      <c r="T1768" s="2">
        <v>353.2</v>
      </c>
      <c r="U1768" s="2">
        <v>31.858000000000001</v>
      </c>
    </row>
    <row r="1769" spans="1:21" x14ac:dyDescent="0.25">
      <c r="A1769" s="4">
        <v>196.9</v>
      </c>
      <c r="B1769" s="4">
        <v>-136.03842773332801</v>
      </c>
      <c r="C1769" s="10">
        <v>0.1385498</v>
      </c>
      <c r="F1769" s="7">
        <v>196.9</v>
      </c>
      <c r="G1769" s="12">
        <f t="shared" si="27"/>
        <v>-605.12885501194432</v>
      </c>
      <c r="H1769" s="12">
        <v>0.1385498</v>
      </c>
      <c r="T1769" s="2">
        <v>353.4</v>
      </c>
      <c r="U1769" s="2">
        <v>31.818000000000001</v>
      </c>
    </row>
    <row r="1770" spans="1:21" x14ac:dyDescent="0.25">
      <c r="A1770" s="4">
        <v>197</v>
      </c>
      <c r="B1770" s="4">
        <v>-135.83393555001598</v>
      </c>
      <c r="C1770" s="10">
        <v>0.14129638999999999</v>
      </c>
      <c r="F1770" s="7">
        <v>197</v>
      </c>
      <c r="G1770" s="12">
        <f t="shared" si="27"/>
        <v>-604.21922879229214</v>
      </c>
      <c r="H1770" s="12">
        <v>0.14129638999999999</v>
      </c>
      <c r="T1770" s="2">
        <v>353.6</v>
      </c>
      <c r="U1770" s="2">
        <v>31.797999999999998</v>
      </c>
    </row>
    <row r="1771" spans="1:21" x14ac:dyDescent="0.25">
      <c r="A1771" s="4">
        <v>197.1</v>
      </c>
      <c r="B1771" s="4">
        <v>-135.731689449984</v>
      </c>
      <c r="C1771" s="10">
        <v>0.13977050999999999</v>
      </c>
      <c r="F1771" s="7">
        <v>197.1</v>
      </c>
      <c r="G1771" s="12">
        <f t="shared" si="27"/>
        <v>-603.76441564520781</v>
      </c>
      <c r="H1771" s="12">
        <v>0.13977050999999999</v>
      </c>
      <c r="T1771" s="2">
        <v>353.8</v>
      </c>
      <c r="U1771" s="2">
        <v>31.789000000000001</v>
      </c>
    </row>
    <row r="1772" spans="1:21" x14ac:dyDescent="0.25">
      <c r="A1772" s="4">
        <v>197.2</v>
      </c>
      <c r="B1772" s="4">
        <v>-135.527197266672</v>
      </c>
      <c r="C1772" s="10">
        <v>0.13732910000000001</v>
      </c>
      <c r="F1772" s="7">
        <v>197.2</v>
      </c>
      <c r="G1772" s="12">
        <f t="shared" si="27"/>
        <v>-602.85478942555574</v>
      </c>
      <c r="H1772" s="12">
        <v>0.13732910000000001</v>
      </c>
      <c r="T1772" s="2">
        <v>354</v>
      </c>
      <c r="U1772" s="2">
        <v>31.780999999999999</v>
      </c>
    </row>
    <row r="1773" spans="1:21" x14ac:dyDescent="0.25">
      <c r="A1773" s="4">
        <v>197.3</v>
      </c>
      <c r="B1773" s="4">
        <v>-135.93618164167199</v>
      </c>
      <c r="C1773" s="10">
        <v>0.13763428</v>
      </c>
      <c r="F1773" s="7">
        <v>197.3</v>
      </c>
      <c r="G1773" s="12">
        <f t="shared" si="27"/>
        <v>-604.67404190211823</v>
      </c>
      <c r="H1773" s="12">
        <v>0.13763428</v>
      </c>
      <c r="T1773" s="2">
        <v>354.2</v>
      </c>
      <c r="U1773" s="2">
        <v>31.771999999999998</v>
      </c>
    </row>
    <row r="1774" spans="1:21" x14ac:dyDescent="0.25">
      <c r="A1774" s="4">
        <v>197.4</v>
      </c>
      <c r="B1774" s="4">
        <v>-135.93618164167199</v>
      </c>
      <c r="C1774" s="10">
        <v>0.13610839999999999</v>
      </c>
      <c r="F1774" s="7">
        <v>197.4</v>
      </c>
      <c r="G1774" s="12">
        <f t="shared" si="27"/>
        <v>-604.67404190211823</v>
      </c>
      <c r="H1774" s="12">
        <v>0.13610839999999999</v>
      </c>
      <c r="T1774" s="2">
        <v>354.4</v>
      </c>
      <c r="U1774" s="2">
        <v>31.75</v>
      </c>
    </row>
    <row r="1775" spans="1:21" x14ac:dyDescent="0.25">
      <c r="A1775" s="4">
        <v>197.5</v>
      </c>
      <c r="B1775" s="4">
        <v>-135.62944335832802</v>
      </c>
      <c r="C1775" s="10">
        <v>0.13671875</v>
      </c>
      <c r="F1775" s="7">
        <v>197.5</v>
      </c>
      <c r="G1775" s="12">
        <f t="shared" si="27"/>
        <v>-603.30960253538183</v>
      </c>
      <c r="H1775" s="12">
        <v>0.13671875</v>
      </c>
      <c r="T1775" s="2">
        <v>354.6</v>
      </c>
      <c r="U1775" s="2">
        <v>31.751999999999999</v>
      </c>
    </row>
    <row r="1776" spans="1:21" x14ac:dyDescent="0.25">
      <c r="A1776" s="4">
        <v>197.6</v>
      </c>
      <c r="B1776" s="4">
        <v>-135.78281250000001</v>
      </c>
      <c r="C1776" s="10">
        <v>0.13427734</v>
      </c>
      <c r="F1776" s="7">
        <v>197.6</v>
      </c>
      <c r="G1776" s="12">
        <f t="shared" si="27"/>
        <v>-603.99182221875003</v>
      </c>
      <c r="H1776" s="12">
        <v>0.13427734</v>
      </c>
      <c r="T1776" s="2">
        <v>354.8</v>
      </c>
      <c r="U1776" s="2">
        <v>31.712</v>
      </c>
    </row>
    <row r="1777" spans="1:21" x14ac:dyDescent="0.25">
      <c r="A1777" s="4">
        <v>197.7</v>
      </c>
      <c r="B1777" s="4">
        <v>-135.68056640834399</v>
      </c>
      <c r="C1777" s="10">
        <v>0.13580322</v>
      </c>
      <c r="F1777" s="7">
        <v>197.7</v>
      </c>
      <c r="G1777" s="12">
        <f t="shared" si="27"/>
        <v>-603.53700910892394</v>
      </c>
      <c r="H1777" s="12">
        <v>0.13580322</v>
      </c>
      <c r="T1777" s="2">
        <v>355</v>
      </c>
      <c r="U1777" s="2">
        <v>31.675999999999998</v>
      </c>
    </row>
    <row r="1778" spans="1:21" x14ac:dyDescent="0.25">
      <c r="A1778" s="4">
        <v>197.9</v>
      </c>
      <c r="B1778" s="4">
        <v>-135.731689449984</v>
      </c>
      <c r="C1778" s="10">
        <v>0.13427734</v>
      </c>
      <c r="F1778" s="7">
        <v>197.9</v>
      </c>
      <c r="G1778" s="12">
        <f t="shared" si="27"/>
        <v>-603.76441564520781</v>
      </c>
      <c r="H1778" s="12">
        <v>0.13427734</v>
      </c>
      <c r="T1778" s="2">
        <v>355.2</v>
      </c>
      <c r="U1778" s="2">
        <v>31.667000000000002</v>
      </c>
    </row>
    <row r="1779" spans="1:21" x14ac:dyDescent="0.25">
      <c r="A1779" s="4">
        <v>198</v>
      </c>
      <c r="B1779" s="4">
        <v>-135.68056640834399</v>
      </c>
      <c r="C1779" s="10">
        <v>0.13336181999999999</v>
      </c>
      <c r="F1779" s="7">
        <v>198</v>
      </c>
      <c r="G1779" s="12">
        <f t="shared" si="27"/>
        <v>-603.53700910892394</v>
      </c>
      <c r="H1779" s="12">
        <v>0.13336181999999999</v>
      </c>
      <c r="T1779" s="2">
        <v>355.4</v>
      </c>
      <c r="U1779" s="2">
        <v>31.646999999999998</v>
      </c>
    </row>
    <row r="1780" spans="1:21" x14ac:dyDescent="0.25">
      <c r="A1780" s="4">
        <v>198.1</v>
      </c>
      <c r="B1780" s="4">
        <v>-134.197998050016</v>
      </c>
      <c r="C1780" s="10">
        <v>0.13275145999999999</v>
      </c>
      <c r="F1780" s="7">
        <v>198.1</v>
      </c>
      <c r="G1780" s="12">
        <f t="shared" si="27"/>
        <v>-596.94221888604216</v>
      </c>
      <c r="H1780" s="12">
        <v>0.13275145999999999</v>
      </c>
      <c r="T1780" s="2">
        <v>355.6</v>
      </c>
      <c r="U1780" s="2">
        <v>31.652999999999999</v>
      </c>
    </row>
    <row r="1781" spans="1:21" x14ac:dyDescent="0.25">
      <c r="A1781" s="4">
        <v>198.2</v>
      </c>
      <c r="B1781" s="4">
        <v>-135.731689449984</v>
      </c>
      <c r="C1781" s="10">
        <v>0.13000487999999999</v>
      </c>
      <c r="F1781" s="7">
        <v>198.2</v>
      </c>
      <c r="G1781" s="12">
        <f t="shared" si="27"/>
        <v>-603.76441564520781</v>
      </c>
      <c r="H1781" s="12">
        <v>0.13000487999999999</v>
      </c>
      <c r="T1781" s="2">
        <v>355.8</v>
      </c>
      <c r="U1781" s="2">
        <v>31.61</v>
      </c>
    </row>
    <row r="1782" spans="1:21" x14ac:dyDescent="0.25">
      <c r="A1782" s="4">
        <v>198.3</v>
      </c>
      <c r="B1782" s="4">
        <v>-135.57832030831199</v>
      </c>
      <c r="C1782" s="10">
        <v>0.12756348000000001</v>
      </c>
      <c r="F1782" s="7">
        <v>198.3</v>
      </c>
      <c r="G1782" s="12">
        <f t="shared" si="27"/>
        <v>-603.0821959618396</v>
      </c>
      <c r="H1782" s="12">
        <v>0.12756348000000001</v>
      </c>
      <c r="T1782" s="2">
        <v>356</v>
      </c>
      <c r="U1782" s="2">
        <v>31.594999999999999</v>
      </c>
    </row>
    <row r="1783" spans="1:21" x14ac:dyDescent="0.25">
      <c r="A1783" s="4">
        <v>198.4</v>
      </c>
      <c r="B1783" s="4">
        <v>-135.68056640834399</v>
      </c>
      <c r="C1783" s="10">
        <v>0.12725829999999999</v>
      </c>
      <c r="F1783" s="7">
        <v>198.4</v>
      </c>
      <c r="G1783" s="12">
        <f t="shared" si="27"/>
        <v>-603.53700910892394</v>
      </c>
      <c r="H1783" s="12">
        <v>0.12725829999999999</v>
      </c>
      <c r="T1783" s="2">
        <v>356.2</v>
      </c>
      <c r="U1783" s="2">
        <v>31.588000000000001</v>
      </c>
    </row>
    <row r="1784" spans="1:21" x14ac:dyDescent="0.25">
      <c r="A1784" s="4">
        <v>198.5</v>
      </c>
      <c r="B1784" s="4">
        <v>-135.78281250000001</v>
      </c>
      <c r="C1784" s="10">
        <v>0.13122559</v>
      </c>
      <c r="F1784" s="7">
        <v>198.5</v>
      </c>
      <c r="G1784" s="12">
        <f t="shared" si="27"/>
        <v>-603.99182221875003</v>
      </c>
      <c r="H1784" s="12">
        <v>0.13122559</v>
      </c>
      <c r="T1784" s="2">
        <v>356.4</v>
      </c>
      <c r="U1784" s="2">
        <v>31.611000000000001</v>
      </c>
    </row>
    <row r="1785" spans="1:21" x14ac:dyDescent="0.25">
      <c r="A1785" s="4">
        <v>198.6</v>
      </c>
      <c r="B1785" s="4">
        <v>-135.527197266672</v>
      </c>
      <c r="C1785" s="10">
        <v>0.12878418</v>
      </c>
      <c r="F1785" s="7">
        <v>198.6</v>
      </c>
      <c r="G1785" s="12">
        <f t="shared" si="27"/>
        <v>-602.85478942555574</v>
      </c>
      <c r="H1785" s="12">
        <v>0.12878418</v>
      </c>
      <c r="T1785" s="2">
        <v>356.6</v>
      </c>
      <c r="U1785" s="2">
        <v>31.571000000000002</v>
      </c>
    </row>
    <row r="1786" spans="1:21" x14ac:dyDescent="0.25">
      <c r="A1786" s="4">
        <v>198.7</v>
      </c>
      <c r="B1786" s="4">
        <v>-135.731689449984</v>
      </c>
      <c r="C1786" s="10">
        <v>0.12878418</v>
      </c>
      <c r="F1786" s="7">
        <v>198.7</v>
      </c>
      <c r="G1786" s="12">
        <f t="shared" si="27"/>
        <v>-603.76441564520781</v>
      </c>
      <c r="H1786" s="12">
        <v>0.12878418</v>
      </c>
      <c r="T1786" s="2">
        <v>356.8</v>
      </c>
      <c r="U1786" s="2">
        <v>31.542999999999999</v>
      </c>
    </row>
    <row r="1787" spans="1:21" x14ac:dyDescent="0.25">
      <c r="A1787" s="4">
        <v>198.8</v>
      </c>
      <c r="B1787" s="4">
        <v>-135.57832030831199</v>
      </c>
      <c r="C1787" s="10">
        <v>0.12847900000000001</v>
      </c>
      <c r="F1787" s="7">
        <v>198.8</v>
      </c>
      <c r="G1787" s="12">
        <f t="shared" si="27"/>
        <v>-603.0821959618396</v>
      </c>
      <c r="H1787" s="12">
        <v>0.12847900000000001</v>
      </c>
      <c r="T1787" s="2">
        <v>357</v>
      </c>
      <c r="U1787" s="2">
        <v>31.556000000000001</v>
      </c>
    </row>
    <row r="1788" spans="1:21" x14ac:dyDescent="0.25">
      <c r="A1788" s="4">
        <v>198.9</v>
      </c>
      <c r="B1788" s="4">
        <v>-135.57832030831199</v>
      </c>
      <c r="C1788" s="10">
        <v>0.12817382999999999</v>
      </c>
      <c r="F1788" s="7">
        <v>198.9</v>
      </c>
      <c r="G1788" s="12">
        <f t="shared" si="27"/>
        <v>-603.0821959618396</v>
      </c>
      <c r="H1788" s="12">
        <v>0.12817382999999999</v>
      </c>
      <c r="T1788" s="2">
        <v>357.2</v>
      </c>
      <c r="U1788" s="2">
        <v>31.527999999999999</v>
      </c>
    </row>
    <row r="1789" spans="1:21" x14ac:dyDescent="0.25">
      <c r="A1789" s="4">
        <v>199</v>
      </c>
      <c r="B1789" s="4">
        <v>-135.32270507498401</v>
      </c>
      <c r="C1789" s="10">
        <v>0.12939453000000001</v>
      </c>
      <c r="F1789" s="7">
        <v>199</v>
      </c>
      <c r="G1789" s="12">
        <f t="shared" si="27"/>
        <v>-601.94516316864542</v>
      </c>
      <c r="H1789" s="12">
        <v>0.12939453000000001</v>
      </c>
      <c r="T1789" s="2">
        <v>357.4</v>
      </c>
      <c r="U1789" s="2">
        <v>31.474</v>
      </c>
    </row>
    <row r="1790" spans="1:21" x14ac:dyDescent="0.25">
      <c r="A1790" s="4">
        <v>199.1</v>
      </c>
      <c r="B1790" s="4">
        <v>-135.32270507498401</v>
      </c>
      <c r="C1790" s="10">
        <v>0.13000487999999999</v>
      </c>
      <c r="F1790" s="7">
        <v>199.1</v>
      </c>
      <c r="G1790" s="12">
        <f t="shared" si="27"/>
        <v>-601.94516316864542</v>
      </c>
      <c r="H1790" s="12">
        <v>0.13000487999999999</v>
      </c>
      <c r="T1790" s="2">
        <v>357.6</v>
      </c>
      <c r="U1790" s="2">
        <v>31.466999999999999</v>
      </c>
    </row>
    <row r="1791" spans="1:21" x14ac:dyDescent="0.25">
      <c r="A1791" s="4">
        <v>199.2</v>
      </c>
      <c r="B1791" s="4">
        <v>-135.42495117501599</v>
      </c>
      <c r="C1791" s="10">
        <v>0.12573242000000001</v>
      </c>
      <c r="F1791" s="7">
        <v>199.2</v>
      </c>
      <c r="G1791" s="12">
        <f t="shared" si="27"/>
        <v>-602.39997631572965</v>
      </c>
      <c r="H1791" s="12">
        <v>0.12573242000000001</v>
      </c>
      <c r="T1791" s="2">
        <v>357.8</v>
      </c>
      <c r="U1791" s="2">
        <v>31.440999999999999</v>
      </c>
    </row>
    <row r="1792" spans="1:21" x14ac:dyDescent="0.25">
      <c r="A1792" s="4">
        <v>199.3</v>
      </c>
      <c r="B1792" s="4">
        <v>-135.62944335832802</v>
      </c>
      <c r="C1792" s="10">
        <v>0.12390137</v>
      </c>
      <c r="F1792" s="7">
        <v>199.3</v>
      </c>
      <c r="G1792" s="12">
        <f t="shared" si="27"/>
        <v>-603.30960253538183</v>
      </c>
      <c r="H1792" s="12">
        <v>0.12390137</v>
      </c>
      <c r="T1792" s="2">
        <v>358</v>
      </c>
      <c r="U1792" s="2">
        <v>31.427</v>
      </c>
    </row>
    <row r="1793" spans="1:21" x14ac:dyDescent="0.25">
      <c r="A1793" s="4">
        <v>199.4</v>
      </c>
      <c r="B1793" s="4">
        <v>-135.93618164167199</v>
      </c>
      <c r="C1793" s="10">
        <v>0.12207031</v>
      </c>
      <c r="F1793" s="7">
        <v>199.4</v>
      </c>
      <c r="G1793" s="12">
        <f t="shared" si="27"/>
        <v>-604.67404190211823</v>
      </c>
      <c r="H1793" s="12">
        <v>0.12207031</v>
      </c>
      <c r="T1793" s="2">
        <v>358.2</v>
      </c>
      <c r="U1793" s="2">
        <v>31.422999999999998</v>
      </c>
    </row>
    <row r="1794" spans="1:21" x14ac:dyDescent="0.25">
      <c r="A1794" s="4">
        <v>199.5</v>
      </c>
      <c r="B1794" s="4">
        <v>-135.42495117501599</v>
      </c>
      <c r="C1794" s="10">
        <v>0.17425536999999999</v>
      </c>
      <c r="F1794" s="7">
        <v>199.5</v>
      </c>
      <c r="G1794" s="12">
        <f t="shared" si="27"/>
        <v>-602.39997631572965</v>
      </c>
      <c r="H1794" s="12">
        <v>0.17425536999999999</v>
      </c>
      <c r="T1794" s="2">
        <v>358.4</v>
      </c>
      <c r="U1794" s="2">
        <v>31.376000000000001</v>
      </c>
    </row>
    <row r="1795" spans="1:21" x14ac:dyDescent="0.25">
      <c r="A1795" s="4">
        <v>199.7</v>
      </c>
      <c r="B1795" s="4">
        <v>-135.476074216656</v>
      </c>
      <c r="C1795" s="10">
        <v>0.12237549</v>
      </c>
      <c r="F1795" s="7">
        <v>199.7</v>
      </c>
      <c r="G1795" s="12">
        <f t="shared" ref="G1795:G1858" si="28">B1795*4.44822</f>
        <v>-602.62738285201362</v>
      </c>
      <c r="H1795" s="12">
        <v>0.12237549</v>
      </c>
      <c r="T1795" s="2">
        <v>358.6</v>
      </c>
      <c r="U1795" s="2">
        <v>31.329000000000001</v>
      </c>
    </row>
    <row r="1796" spans="1:21" x14ac:dyDescent="0.25">
      <c r="A1796" s="4">
        <v>199.9</v>
      </c>
      <c r="B1796" s="4">
        <v>-135.169335933312</v>
      </c>
      <c r="C1796" s="10">
        <v>0.12329102</v>
      </c>
      <c r="F1796" s="7">
        <v>199.9</v>
      </c>
      <c r="G1796" s="12">
        <f t="shared" si="28"/>
        <v>-601.26294348527711</v>
      </c>
      <c r="H1796" s="12">
        <v>0.12329102</v>
      </c>
      <c r="T1796" s="2">
        <v>358.8</v>
      </c>
      <c r="U1796" s="2">
        <v>31.306999999999999</v>
      </c>
    </row>
    <row r="1797" spans="1:21" x14ac:dyDescent="0.25">
      <c r="A1797" s="4">
        <v>200</v>
      </c>
      <c r="B1797" s="4">
        <v>-135.68056640834399</v>
      </c>
      <c r="C1797" s="10">
        <v>0.12359618999999999</v>
      </c>
      <c r="F1797" s="7">
        <v>200</v>
      </c>
      <c r="G1797" s="12">
        <f t="shared" si="28"/>
        <v>-603.53700910892394</v>
      </c>
      <c r="H1797" s="12">
        <v>0.12359618999999999</v>
      </c>
      <c r="T1797" s="2">
        <v>359</v>
      </c>
      <c r="U1797" s="2">
        <v>31.262</v>
      </c>
    </row>
    <row r="1798" spans="1:21" x14ac:dyDescent="0.25">
      <c r="A1798" s="4">
        <v>200.1</v>
      </c>
      <c r="B1798" s="4">
        <v>-135.476074216656</v>
      </c>
      <c r="C1798" s="10">
        <v>0.12329102</v>
      </c>
      <c r="F1798" s="7">
        <v>200.1</v>
      </c>
      <c r="G1798" s="12">
        <f t="shared" si="28"/>
        <v>-602.62738285201362</v>
      </c>
      <c r="H1798" s="12">
        <v>0.12329102</v>
      </c>
      <c r="T1798" s="2">
        <v>359.2</v>
      </c>
      <c r="U1798" s="2">
        <v>31.202999999999999</v>
      </c>
    </row>
    <row r="1799" spans="1:21" x14ac:dyDescent="0.25">
      <c r="A1799" s="4">
        <v>200.2</v>
      </c>
      <c r="B1799" s="4">
        <v>-135.78281250000001</v>
      </c>
      <c r="C1799" s="10">
        <v>0.12207031</v>
      </c>
      <c r="F1799" s="7">
        <v>200.2</v>
      </c>
      <c r="G1799" s="12">
        <f t="shared" si="28"/>
        <v>-603.99182221875003</v>
      </c>
      <c r="H1799" s="12">
        <v>0.12207031</v>
      </c>
      <c r="T1799" s="2">
        <v>359.4</v>
      </c>
      <c r="U1799" s="2">
        <v>31.175999999999998</v>
      </c>
    </row>
    <row r="1800" spans="1:21" x14ac:dyDescent="0.25">
      <c r="A1800" s="4">
        <v>200.3</v>
      </c>
      <c r="B1800" s="4">
        <v>-135.68056640834399</v>
      </c>
      <c r="C1800" s="10">
        <v>0.12207031</v>
      </c>
      <c r="F1800" s="7">
        <v>200.3</v>
      </c>
      <c r="G1800" s="12">
        <f t="shared" si="28"/>
        <v>-603.53700910892394</v>
      </c>
      <c r="H1800" s="12">
        <v>0.12207031</v>
      </c>
      <c r="T1800" s="2">
        <v>359.6</v>
      </c>
      <c r="U1800" s="2">
        <v>31.158999999999999</v>
      </c>
    </row>
    <row r="1801" spans="1:21" x14ac:dyDescent="0.25">
      <c r="A1801" s="4">
        <v>200.5</v>
      </c>
      <c r="B1801" s="4">
        <v>-135.169335933312</v>
      </c>
      <c r="C1801" s="10">
        <v>0.12084961</v>
      </c>
      <c r="F1801" s="7">
        <v>200.5</v>
      </c>
      <c r="G1801" s="12">
        <f t="shared" si="28"/>
        <v>-601.26294348527711</v>
      </c>
      <c r="H1801" s="12">
        <v>0.12084961</v>
      </c>
      <c r="T1801" s="2">
        <v>359.8</v>
      </c>
      <c r="U1801" s="2">
        <v>31.137</v>
      </c>
    </row>
    <row r="1802" spans="1:21" x14ac:dyDescent="0.25">
      <c r="A1802" s="4">
        <v>200.6</v>
      </c>
      <c r="B1802" s="4">
        <v>-135.37382812499999</v>
      </c>
      <c r="C1802" s="10">
        <v>0.11962891</v>
      </c>
      <c r="F1802" s="7">
        <v>200.6</v>
      </c>
      <c r="G1802" s="12">
        <f t="shared" si="28"/>
        <v>-602.17256974218742</v>
      </c>
      <c r="H1802" s="12">
        <v>0.11962891</v>
      </c>
      <c r="T1802" s="2">
        <v>360</v>
      </c>
      <c r="U1802" s="2">
        <v>31.1</v>
      </c>
    </row>
    <row r="1803" spans="1:21" x14ac:dyDescent="0.25">
      <c r="A1803" s="4">
        <v>200.7</v>
      </c>
      <c r="B1803" s="4">
        <v>-135.169335933312</v>
      </c>
      <c r="C1803" s="10">
        <v>0.11779785</v>
      </c>
      <c r="F1803" s="7">
        <v>200.7</v>
      </c>
      <c r="G1803" s="12">
        <f t="shared" si="28"/>
        <v>-601.26294348527711</v>
      </c>
      <c r="H1803" s="12">
        <v>0.11779785</v>
      </c>
      <c r="T1803" s="2">
        <v>360.2</v>
      </c>
      <c r="U1803" s="2">
        <v>31.05</v>
      </c>
    </row>
    <row r="1804" spans="1:21" x14ac:dyDescent="0.25">
      <c r="A1804" s="4">
        <v>200.9</v>
      </c>
      <c r="B1804" s="4">
        <v>-135.68056640834399</v>
      </c>
      <c r="C1804" s="10">
        <v>0.11901855</v>
      </c>
      <c r="F1804" s="7">
        <v>200.9</v>
      </c>
      <c r="G1804" s="12">
        <f t="shared" si="28"/>
        <v>-603.53700910892394</v>
      </c>
      <c r="H1804" s="12">
        <v>0.11901855</v>
      </c>
      <c r="T1804" s="2">
        <v>360.4</v>
      </c>
      <c r="U1804" s="2">
        <v>31.021999999999998</v>
      </c>
    </row>
    <row r="1805" spans="1:21" x14ac:dyDescent="0.25">
      <c r="A1805" s="4">
        <v>201</v>
      </c>
      <c r="B1805" s="4">
        <v>-135.271582033344</v>
      </c>
      <c r="C1805" s="10">
        <v>0.11779785</v>
      </c>
      <c r="F1805" s="7">
        <v>201</v>
      </c>
      <c r="G1805" s="12">
        <f t="shared" si="28"/>
        <v>-601.71775663236144</v>
      </c>
      <c r="H1805" s="12">
        <v>0.11779785</v>
      </c>
      <c r="T1805" s="2">
        <v>360.6</v>
      </c>
      <c r="U1805" s="2">
        <v>31.02</v>
      </c>
    </row>
    <row r="1806" spans="1:21" x14ac:dyDescent="0.25">
      <c r="A1806" s="4">
        <v>201.1</v>
      </c>
      <c r="B1806" s="4">
        <v>-135.06708984165601</v>
      </c>
      <c r="C1806" s="10">
        <v>0.11840820000000001</v>
      </c>
      <c r="F1806" s="7">
        <v>201.1</v>
      </c>
      <c r="G1806" s="12">
        <f t="shared" si="28"/>
        <v>-600.80813037545113</v>
      </c>
      <c r="H1806" s="12">
        <v>0.11840820000000001</v>
      </c>
      <c r="T1806" s="2">
        <v>360.8</v>
      </c>
      <c r="U1806" s="2">
        <v>31.004000000000001</v>
      </c>
    </row>
    <row r="1807" spans="1:21" x14ac:dyDescent="0.25">
      <c r="A1807" s="4">
        <v>201.2</v>
      </c>
      <c r="B1807" s="4">
        <v>-135.62944335832802</v>
      </c>
      <c r="C1807" s="10">
        <v>0.11840820000000001</v>
      </c>
      <c r="F1807" s="7">
        <v>201.2</v>
      </c>
      <c r="G1807" s="12">
        <f t="shared" si="28"/>
        <v>-603.30960253538183</v>
      </c>
      <c r="H1807" s="12">
        <v>0.11840820000000001</v>
      </c>
      <c r="T1807" s="2">
        <v>361</v>
      </c>
      <c r="U1807" s="2">
        <v>30.972999999999999</v>
      </c>
    </row>
    <row r="1808" spans="1:21" x14ac:dyDescent="0.25">
      <c r="A1808" s="4">
        <v>201.3</v>
      </c>
      <c r="B1808" s="4">
        <v>-135.220458983328</v>
      </c>
      <c r="C1808" s="10">
        <v>0.1171875</v>
      </c>
      <c r="F1808" s="7">
        <v>201.3</v>
      </c>
      <c r="G1808" s="12">
        <f t="shared" si="28"/>
        <v>-601.49035005881933</v>
      </c>
      <c r="H1808" s="12">
        <v>0.1171875</v>
      </c>
      <c r="T1808" s="2">
        <v>361.2</v>
      </c>
      <c r="U1808" s="2">
        <v>30.940999999999999</v>
      </c>
    </row>
    <row r="1809" spans="1:21" x14ac:dyDescent="0.25">
      <c r="A1809" s="4">
        <v>201.4</v>
      </c>
      <c r="B1809" s="4">
        <v>-135.62944335832802</v>
      </c>
      <c r="C1809" s="10">
        <v>0.11566162000000001</v>
      </c>
      <c r="F1809" s="7">
        <v>201.4</v>
      </c>
      <c r="G1809" s="12">
        <f t="shared" si="28"/>
        <v>-603.30960253538183</v>
      </c>
      <c r="H1809" s="12">
        <v>0.11566162000000001</v>
      </c>
      <c r="T1809" s="2">
        <v>361.4</v>
      </c>
      <c r="U1809" s="2">
        <v>30.931000000000001</v>
      </c>
    </row>
    <row r="1810" spans="1:21" x14ac:dyDescent="0.25">
      <c r="A1810" s="4">
        <v>201.5</v>
      </c>
      <c r="B1810" s="4">
        <v>-140.077148433312</v>
      </c>
      <c r="C1810" s="10">
        <v>0.11413574</v>
      </c>
      <c r="F1810" s="7">
        <v>201.5</v>
      </c>
      <c r="G1810" s="12">
        <f t="shared" si="28"/>
        <v>-623.09397320402718</v>
      </c>
      <c r="H1810" s="12">
        <v>0.11413574</v>
      </c>
      <c r="T1810" s="2">
        <v>361.6</v>
      </c>
      <c r="U1810" s="2">
        <v>30.923999999999999</v>
      </c>
    </row>
    <row r="1811" spans="1:21" x14ac:dyDescent="0.25">
      <c r="A1811" s="4">
        <v>201.6</v>
      </c>
      <c r="B1811" s="4">
        <v>-135.527197266672</v>
      </c>
      <c r="C1811" s="10">
        <v>0.11474609</v>
      </c>
      <c r="F1811" s="7">
        <v>201.6</v>
      </c>
      <c r="G1811" s="12">
        <f t="shared" si="28"/>
        <v>-602.85478942555574</v>
      </c>
      <c r="H1811" s="12">
        <v>0.11474609</v>
      </c>
      <c r="T1811" s="2">
        <v>361.8</v>
      </c>
      <c r="U1811" s="2">
        <v>30.911000000000001</v>
      </c>
    </row>
    <row r="1812" spans="1:21" x14ac:dyDescent="0.25">
      <c r="A1812" s="4">
        <v>201.7</v>
      </c>
      <c r="B1812" s="4">
        <v>-135.11821289167199</v>
      </c>
      <c r="C1812" s="10">
        <v>0.11352539</v>
      </c>
      <c r="F1812" s="7">
        <v>201.7</v>
      </c>
      <c r="G1812" s="12">
        <f t="shared" si="28"/>
        <v>-601.03553694899313</v>
      </c>
      <c r="H1812" s="12">
        <v>0.11352539</v>
      </c>
      <c r="T1812" s="2">
        <v>362</v>
      </c>
      <c r="U1812" s="2">
        <v>30.891999999999999</v>
      </c>
    </row>
    <row r="1813" spans="1:21" x14ac:dyDescent="0.25">
      <c r="A1813" s="4">
        <v>201.8</v>
      </c>
      <c r="B1813" s="4">
        <v>-135.527197266672</v>
      </c>
      <c r="C1813" s="10">
        <v>0.13610839999999999</v>
      </c>
      <c r="F1813" s="7">
        <v>201.8</v>
      </c>
      <c r="G1813" s="12">
        <f t="shared" si="28"/>
        <v>-602.85478942555574</v>
      </c>
      <c r="H1813" s="12">
        <v>0.13610839999999999</v>
      </c>
      <c r="T1813" s="2">
        <v>362.2</v>
      </c>
      <c r="U1813" s="2">
        <v>30.846</v>
      </c>
    </row>
    <row r="1814" spans="1:21" x14ac:dyDescent="0.25">
      <c r="A1814" s="4">
        <v>201.9</v>
      </c>
      <c r="B1814" s="4">
        <v>-135.68056640834399</v>
      </c>
      <c r="C1814" s="10">
        <v>0.11535645</v>
      </c>
      <c r="F1814" s="7">
        <v>201.9</v>
      </c>
      <c r="G1814" s="12">
        <f t="shared" si="28"/>
        <v>-603.53700910892394</v>
      </c>
      <c r="H1814" s="12">
        <v>0.11535645</v>
      </c>
      <c r="T1814" s="2">
        <v>362.4</v>
      </c>
      <c r="U1814" s="2">
        <v>30.852</v>
      </c>
    </row>
    <row r="1815" spans="1:21" x14ac:dyDescent="0.25">
      <c r="A1815" s="4">
        <v>202.1</v>
      </c>
      <c r="B1815" s="4">
        <v>-135.32270507498401</v>
      </c>
      <c r="C1815" s="10">
        <v>0.11413574</v>
      </c>
      <c r="F1815" s="7">
        <v>202.1</v>
      </c>
      <c r="G1815" s="12">
        <f t="shared" si="28"/>
        <v>-601.94516316864542</v>
      </c>
      <c r="H1815" s="12">
        <v>0.11413574</v>
      </c>
      <c r="T1815" s="2">
        <v>362.6</v>
      </c>
      <c r="U1815" s="2">
        <v>30.875</v>
      </c>
    </row>
    <row r="1816" spans="1:21" x14ac:dyDescent="0.25">
      <c r="A1816" s="4">
        <v>202.2</v>
      </c>
      <c r="B1816" s="4">
        <v>-135.527197266672</v>
      </c>
      <c r="C1816" s="10">
        <v>0.11352539</v>
      </c>
      <c r="F1816" s="7">
        <v>202.2</v>
      </c>
      <c r="G1816" s="12">
        <f t="shared" si="28"/>
        <v>-602.85478942555574</v>
      </c>
      <c r="H1816" s="12">
        <v>0.11352539</v>
      </c>
      <c r="T1816" s="2">
        <v>362.8</v>
      </c>
      <c r="U1816" s="2">
        <v>30.881</v>
      </c>
    </row>
    <row r="1817" spans="1:21" x14ac:dyDescent="0.25">
      <c r="A1817" s="4">
        <v>202.3</v>
      </c>
      <c r="B1817" s="4">
        <v>-135.42495117501599</v>
      </c>
      <c r="C1817" s="10">
        <v>0.11352539</v>
      </c>
      <c r="F1817" s="7">
        <v>202.3</v>
      </c>
      <c r="G1817" s="12">
        <f t="shared" si="28"/>
        <v>-602.39997631572965</v>
      </c>
      <c r="H1817" s="12">
        <v>0.11352539</v>
      </c>
      <c r="T1817" s="2">
        <v>363</v>
      </c>
      <c r="U1817" s="2">
        <v>30.863</v>
      </c>
    </row>
    <row r="1818" spans="1:21" x14ac:dyDescent="0.25">
      <c r="A1818" s="4">
        <v>202.4</v>
      </c>
      <c r="B1818" s="4">
        <v>-135.62944335832802</v>
      </c>
      <c r="C1818" s="10">
        <v>0.11199951</v>
      </c>
      <c r="F1818" s="7">
        <v>202.4</v>
      </c>
      <c r="G1818" s="12">
        <f t="shared" si="28"/>
        <v>-603.30960253538183</v>
      </c>
      <c r="H1818" s="12">
        <v>0.11199951</v>
      </c>
      <c r="T1818" s="2">
        <v>363.2</v>
      </c>
      <c r="U1818" s="2">
        <v>30.847999999999999</v>
      </c>
    </row>
    <row r="1819" spans="1:21" x14ac:dyDescent="0.25">
      <c r="A1819" s="4">
        <v>202.5</v>
      </c>
      <c r="B1819" s="4">
        <v>-135.68056640834399</v>
      </c>
      <c r="C1819" s="10">
        <v>0.11260986000000001</v>
      </c>
      <c r="F1819" s="7">
        <v>202.5</v>
      </c>
      <c r="G1819" s="12">
        <f t="shared" si="28"/>
        <v>-603.53700910892394</v>
      </c>
      <c r="H1819" s="12">
        <v>0.11260986000000001</v>
      </c>
      <c r="T1819" s="2">
        <v>363.4</v>
      </c>
      <c r="U1819" s="2">
        <v>30.81</v>
      </c>
    </row>
    <row r="1820" spans="1:21" x14ac:dyDescent="0.25">
      <c r="A1820" s="4">
        <v>202.7</v>
      </c>
      <c r="B1820" s="4">
        <v>-135.62944335832802</v>
      </c>
      <c r="C1820" s="10">
        <v>0.11199951</v>
      </c>
      <c r="F1820" s="7">
        <v>202.7</v>
      </c>
      <c r="G1820" s="12">
        <f t="shared" si="28"/>
        <v>-603.30960253538183</v>
      </c>
      <c r="H1820" s="12">
        <v>0.11199951</v>
      </c>
      <c r="T1820" s="2">
        <v>363.6</v>
      </c>
      <c r="U1820" s="2">
        <v>30.766999999999999</v>
      </c>
    </row>
    <row r="1821" spans="1:21" x14ac:dyDescent="0.25">
      <c r="A1821" s="4">
        <v>202.8</v>
      </c>
      <c r="B1821" s="4">
        <v>-136.39628905831199</v>
      </c>
      <c r="C1821" s="10">
        <v>0.11138916</v>
      </c>
      <c r="F1821" s="7">
        <v>202.8</v>
      </c>
      <c r="G1821" s="12">
        <f t="shared" si="28"/>
        <v>-606.7207009149646</v>
      </c>
      <c r="H1821" s="12">
        <v>0.11138916</v>
      </c>
      <c r="T1821" s="2">
        <v>363.8</v>
      </c>
      <c r="U1821" s="2">
        <v>30.731000000000002</v>
      </c>
    </row>
    <row r="1822" spans="1:21" x14ac:dyDescent="0.25">
      <c r="A1822" s="4">
        <v>202.9</v>
      </c>
      <c r="B1822" s="4">
        <v>-135.220458983328</v>
      </c>
      <c r="C1822" s="10">
        <v>0.11505127</v>
      </c>
      <c r="F1822" s="7">
        <v>202.9</v>
      </c>
      <c r="G1822" s="12">
        <f t="shared" si="28"/>
        <v>-601.49035005881933</v>
      </c>
      <c r="H1822" s="12">
        <v>0.11505127</v>
      </c>
      <c r="T1822" s="2">
        <v>364</v>
      </c>
      <c r="U1822" s="2">
        <v>30.73</v>
      </c>
    </row>
    <row r="1823" spans="1:21" x14ac:dyDescent="0.25">
      <c r="A1823" s="4">
        <v>203</v>
      </c>
      <c r="B1823" s="4">
        <v>-135.42495117501599</v>
      </c>
      <c r="C1823" s="10">
        <v>0.10742187</v>
      </c>
      <c r="F1823" s="7">
        <v>203</v>
      </c>
      <c r="G1823" s="12">
        <f t="shared" si="28"/>
        <v>-602.39997631572965</v>
      </c>
      <c r="H1823" s="12">
        <v>0.10742187</v>
      </c>
      <c r="T1823" s="2">
        <v>364.2</v>
      </c>
      <c r="U1823" s="2">
        <v>30.699000000000002</v>
      </c>
    </row>
    <row r="1824" spans="1:21" x14ac:dyDescent="0.25">
      <c r="A1824" s="4">
        <v>203.1</v>
      </c>
      <c r="B1824" s="4">
        <v>-135.476074216656</v>
      </c>
      <c r="C1824" s="10">
        <v>7.5988769999999997E-2</v>
      </c>
      <c r="F1824" s="7">
        <v>203.1</v>
      </c>
      <c r="G1824" s="12">
        <f t="shared" si="28"/>
        <v>-602.62738285201362</v>
      </c>
      <c r="H1824" s="12">
        <v>7.5988769999999997E-2</v>
      </c>
      <c r="T1824" s="2">
        <v>364.4</v>
      </c>
      <c r="U1824" s="2">
        <v>30.687000000000001</v>
      </c>
    </row>
    <row r="1825" spans="1:21" x14ac:dyDescent="0.25">
      <c r="A1825" s="4">
        <v>203.2</v>
      </c>
      <c r="B1825" s="4">
        <v>-135.271582033344</v>
      </c>
      <c r="C1825" s="10">
        <v>0.10955811</v>
      </c>
      <c r="F1825" s="7">
        <v>203.2</v>
      </c>
      <c r="G1825" s="12">
        <f t="shared" si="28"/>
        <v>-601.71775663236144</v>
      </c>
      <c r="H1825" s="12">
        <v>0.10955811</v>
      </c>
      <c r="T1825" s="2">
        <v>364.6</v>
      </c>
      <c r="U1825" s="2">
        <v>30.673999999999999</v>
      </c>
    </row>
    <row r="1826" spans="1:21" x14ac:dyDescent="0.25">
      <c r="A1826" s="4">
        <v>203.3</v>
      </c>
      <c r="B1826" s="4">
        <v>-135.169335933312</v>
      </c>
      <c r="C1826" s="10">
        <v>0.11138916</v>
      </c>
      <c r="F1826" s="7">
        <v>203.3</v>
      </c>
      <c r="G1826" s="12">
        <f t="shared" si="28"/>
        <v>-601.26294348527711</v>
      </c>
      <c r="H1826" s="12">
        <v>0.11138916</v>
      </c>
      <c r="T1826" s="2">
        <v>364.8</v>
      </c>
      <c r="U1826" s="2">
        <v>30.684999999999999</v>
      </c>
    </row>
    <row r="1827" spans="1:21" x14ac:dyDescent="0.25">
      <c r="A1827" s="4">
        <v>203.5</v>
      </c>
      <c r="B1827" s="4">
        <v>-135.32270507498401</v>
      </c>
      <c r="C1827" s="10">
        <v>0.10894775</v>
      </c>
      <c r="F1827" s="7">
        <v>203.5</v>
      </c>
      <c r="G1827" s="12">
        <f t="shared" si="28"/>
        <v>-601.94516316864542</v>
      </c>
      <c r="H1827" s="12">
        <v>0.10894775</v>
      </c>
      <c r="T1827" s="2">
        <v>365</v>
      </c>
      <c r="U1827" s="2">
        <v>30.667000000000002</v>
      </c>
    </row>
    <row r="1828" spans="1:21" x14ac:dyDescent="0.25">
      <c r="A1828" s="4">
        <v>203.6</v>
      </c>
      <c r="B1828" s="4">
        <v>-135.169335933312</v>
      </c>
      <c r="C1828" s="10">
        <v>0.10864258</v>
      </c>
      <c r="F1828" s="7">
        <v>203.6</v>
      </c>
      <c r="G1828" s="12">
        <f t="shared" si="28"/>
        <v>-601.26294348527711</v>
      </c>
      <c r="H1828" s="12">
        <v>0.10864258</v>
      </c>
      <c r="T1828" s="2">
        <v>365.2</v>
      </c>
      <c r="U1828" s="2">
        <v>30.655000000000001</v>
      </c>
    </row>
    <row r="1829" spans="1:21" x14ac:dyDescent="0.25">
      <c r="A1829" s="4">
        <v>203.7</v>
      </c>
      <c r="B1829" s="4">
        <v>-135.32270507498401</v>
      </c>
      <c r="C1829" s="10">
        <v>0.10986327999999999</v>
      </c>
      <c r="F1829" s="7">
        <v>203.7</v>
      </c>
      <c r="G1829" s="12">
        <f t="shared" si="28"/>
        <v>-601.94516316864542</v>
      </c>
      <c r="H1829" s="12">
        <v>0.10986327999999999</v>
      </c>
      <c r="T1829" s="2">
        <v>365.4</v>
      </c>
      <c r="U1829" s="2">
        <v>30.62</v>
      </c>
    </row>
    <row r="1830" spans="1:21" x14ac:dyDescent="0.25">
      <c r="A1830" s="4">
        <v>203.8</v>
      </c>
      <c r="B1830" s="4">
        <v>-135.271582033344</v>
      </c>
      <c r="C1830" s="10">
        <v>0.10803223000000001</v>
      </c>
      <c r="F1830" s="7">
        <v>203.8</v>
      </c>
      <c r="G1830" s="12">
        <f t="shared" si="28"/>
        <v>-601.71775663236144</v>
      </c>
      <c r="H1830" s="12">
        <v>0.10803223000000001</v>
      </c>
      <c r="T1830" s="2">
        <v>365.6</v>
      </c>
      <c r="U1830" s="2">
        <v>30.577999999999999</v>
      </c>
    </row>
    <row r="1831" spans="1:21" x14ac:dyDescent="0.25">
      <c r="A1831" s="4">
        <v>203.9</v>
      </c>
      <c r="B1831" s="4">
        <v>-134.709228516672</v>
      </c>
      <c r="C1831" s="10">
        <v>0.10894775</v>
      </c>
      <c r="F1831" s="7">
        <v>203.9</v>
      </c>
      <c r="G1831" s="12">
        <f t="shared" si="28"/>
        <v>-599.21628447243074</v>
      </c>
      <c r="H1831" s="12">
        <v>0.10894775</v>
      </c>
      <c r="T1831" s="2">
        <v>365.8</v>
      </c>
      <c r="U1831" s="2">
        <v>30.561</v>
      </c>
    </row>
    <row r="1832" spans="1:21" x14ac:dyDescent="0.25">
      <c r="A1832" s="4">
        <v>204.1</v>
      </c>
      <c r="B1832" s="4">
        <v>-135.169335933312</v>
      </c>
      <c r="C1832" s="10">
        <v>0.10894775</v>
      </c>
      <c r="F1832" s="7">
        <v>204.1</v>
      </c>
      <c r="G1832" s="12">
        <f t="shared" si="28"/>
        <v>-601.26294348527711</v>
      </c>
      <c r="H1832" s="12">
        <v>0.10894775</v>
      </c>
      <c r="T1832" s="2">
        <v>366</v>
      </c>
      <c r="U1832" s="2">
        <v>30.562000000000001</v>
      </c>
    </row>
    <row r="1833" spans="1:21" x14ac:dyDescent="0.25">
      <c r="A1833" s="4">
        <v>204.2</v>
      </c>
      <c r="B1833" s="4">
        <v>-134.81147460832801</v>
      </c>
      <c r="C1833" s="10">
        <v>0.10955811</v>
      </c>
      <c r="F1833" s="7">
        <v>204.2</v>
      </c>
      <c r="G1833" s="12">
        <f t="shared" si="28"/>
        <v>-599.67109758225683</v>
      </c>
      <c r="H1833" s="12">
        <v>0.10955811</v>
      </c>
      <c r="T1833" s="2">
        <v>366.2</v>
      </c>
      <c r="U1833" s="2">
        <v>30.556999999999999</v>
      </c>
    </row>
    <row r="1834" spans="1:21" x14ac:dyDescent="0.25">
      <c r="A1834" s="4">
        <v>204.3</v>
      </c>
      <c r="B1834" s="4">
        <v>-135.06708984165601</v>
      </c>
      <c r="C1834" s="10">
        <v>0.12420654</v>
      </c>
      <c r="F1834" s="7">
        <v>204.3</v>
      </c>
      <c r="G1834" s="12">
        <f t="shared" si="28"/>
        <v>-600.80813037545113</v>
      </c>
      <c r="H1834" s="12">
        <v>0.12420654</v>
      </c>
      <c r="T1834" s="2">
        <v>366.4</v>
      </c>
      <c r="U1834" s="2">
        <v>30.530999999999999</v>
      </c>
    </row>
    <row r="1835" spans="1:21" x14ac:dyDescent="0.25">
      <c r="A1835" s="4">
        <v>204.5</v>
      </c>
      <c r="B1835" s="4">
        <v>-135.271582033344</v>
      </c>
      <c r="C1835" s="10">
        <v>0.10620117</v>
      </c>
      <c r="F1835" s="7">
        <v>204.5</v>
      </c>
      <c r="G1835" s="12">
        <f t="shared" si="28"/>
        <v>-601.71775663236144</v>
      </c>
      <c r="H1835" s="12">
        <v>0.10620117</v>
      </c>
      <c r="T1835" s="2">
        <v>366.6</v>
      </c>
      <c r="U1835" s="2">
        <v>30.555</v>
      </c>
    </row>
    <row r="1836" spans="1:21" x14ac:dyDescent="0.25">
      <c r="A1836" s="4">
        <v>204.6</v>
      </c>
      <c r="B1836" s="4">
        <v>-134.86259765834401</v>
      </c>
      <c r="C1836" s="10">
        <v>0.10650635</v>
      </c>
      <c r="F1836" s="7">
        <v>204.6</v>
      </c>
      <c r="G1836" s="12">
        <f t="shared" si="28"/>
        <v>-599.89850415579906</v>
      </c>
      <c r="H1836" s="12">
        <v>0.10650635</v>
      </c>
      <c r="T1836" s="2">
        <v>366.8</v>
      </c>
      <c r="U1836" s="2">
        <v>30.513999999999999</v>
      </c>
    </row>
    <row r="1837" spans="1:21" x14ac:dyDescent="0.25">
      <c r="A1837" s="4">
        <v>204.7</v>
      </c>
      <c r="B1837" s="4">
        <v>-135.06708984165601</v>
      </c>
      <c r="C1837" s="10">
        <v>0.10650635</v>
      </c>
      <c r="F1837" s="7">
        <v>204.7</v>
      </c>
      <c r="G1837" s="12">
        <f t="shared" si="28"/>
        <v>-600.80813037545113</v>
      </c>
      <c r="H1837" s="12">
        <v>0.10650635</v>
      </c>
      <c r="T1837" s="2">
        <v>367</v>
      </c>
      <c r="U1837" s="2">
        <v>30.489000000000001</v>
      </c>
    </row>
    <row r="1838" spans="1:21" x14ac:dyDescent="0.25">
      <c r="A1838" s="4">
        <v>204.8</v>
      </c>
      <c r="B1838" s="4">
        <v>-135.220458983328</v>
      </c>
      <c r="C1838" s="10">
        <v>0.10375977</v>
      </c>
      <c r="F1838" s="7">
        <v>204.8</v>
      </c>
      <c r="G1838" s="12">
        <f t="shared" si="28"/>
        <v>-601.49035005881933</v>
      </c>
      <c r="H1838" s="12">
        <v>0.10375977</v>
      </c>
      <c r="T1838" s="2">
        <v>367.2</v>
      </c>
      <c r="U1838" s="2">
        <v>30.471</v>
      </c>
    </row>
    <row r="1839" spans="1:21" x14ac:dyDescent="0.25">
      <c r="A1839" s="4">
        <v>204.9</v>
      </c>
      <c r="B1839" s="4">
        <v>-135.06708984165601</v>
      </c>
      <c r="C1839" s="10">
        <v>0.10467529</v>
      </c>
      <c r="F1839" s="7">
        <v>204.9</v>
      </c>
      <c r="G1839" s="12">
        <f t="shared" si="28"/>
        <v>-600.80813037545113</v>
      </c>
      <c r="H1839" s="12">
        <v>0.10467529</v>
      </c>
      <c r="T1839" s="2">
        <v>367.4</v>
      </c>
      <c r="U1839" s="2">
        <v>30.452999999999999</v>
      </c>
    </row>
    <row r="1840" spans="1:21" x14ac:dyDescent="0.25">
      <c r="A1840" s="4">
        <v>205</v>
      </c>
      <c r="B1840" s="4">
        <v>-135.476074216656</v>
      </c>
      <c r="C1840" s="10">
        <v>0.10314941</v>
      </c>
      <c r="F1840" s="7">
        <v>205</v>
      </c>
      <c r="G1840" s="12">
        <f t="shared" si="28"/>
        <v>-602.62738285201362</v>
      </c>
      <c r="H1840" s="12">
        <v>0.10314941</v>
      </c>
      <c r="T1840" s="2">
        <v>367.6</v>
      </c>
      <c r="U1840" s="2">
        <v>30.427</v>
      </c>
    </row>
    <row r="1841" spans="1:21" x14ac:dyDescent="0.25">
      <c r="A1841" s="4">
        <v>205.1</v>
      </c>
      <c r="B1841" s="4">
        <v>-135.32270507498401</v>
      </c>
      <c r="C1841" s="10">
        <v>0.10345459</v>
      </c>
      <c r="F1841" s="7">
        <v>205.1</v>
      </c>
      <c r="G1841" s="12">
        <f t="shared" si="28"/>
        <v>-601.94516316864542</v>
      </c>
      <c r="H1841" s="12">
        <v>0.10345459</v>
      </c>
      <c r="T1841" s="2">
        <v>367.8</v>
      </c>
      <c r="U1841" s="2">
        <v>30.402999999999999</v>
      </c>
    </row>
    <row r="1842" spans="1:21" x14ac:dyDescent="0.25">
      <c r="A1842" s="4">
        <v>205.2</v>
      </c>
      <c r="B1842" s="4">
        <v>-133.686767574984</v>
      </c>
      <c r="C1842" s="10">
        <v>0.10559082</v>
      </c>
      <c r="F1842" s="7">
        <v>205.2</v>
      </c>
      <c r="G1842" s="12">
        <f t="shared" si="28"/>
        <v>-594.66815326239532</v>
      </c>
      <c r="H1842" s="12">
        <v>0.10559082</v>
      </c>
      <c r="T1842" s="2">
        <v>368</v>
      </c>
      <c r="U1842" s="2">
        <v>30.401</v>
      </c>
    </row>
    <row r="1843" spans="1:21" x14ac:dyDescent="0.25">
      <c r="A1843" s="4">
        <v>205.3</v>
      </c>
      <c r="B1843" s="4">
        <v>-135.37382812499999</v>
      </c>
      <c r="C1843" s="10">
        <v>0.10498047000000001</v>
      </c>
      <c r="F1843" s="7">
        <v>205.3</v>
      </c>
      <c r="G1843" s="12">
        <f t="shared" si="28"/>
        <v>-602.17256974218742</v>
      </c>
      <c r="H1843" s="12">
        <v>0.10498047000000001</v>
      </c>
      <c r="T1843" s="2">
        <v>368.2</v>
      </c>
      <c r="U1843" s="2">
        <v>30.369</v>
      </c>
    </row>
    <row r="1844" spans="1:21" x14ac:dyDescent="0.25">
      <c r="A1844" s="4">
        <v>205.5</v>
      </c>
      <c r="B1844" s="4">
        <v>-135.11821289167199</v>
      </c>
      <c r="C1844" s="10">
        <v>0.10314941</v>
      </c>
      <c r="F1844" s="7">
        <v>205.5</v>
      </c>
      <c r="G1844" s="12">
        <f t="shared" si="28"/>
        <v>-601.03553694899313</v>
      </c>
      <c r="H1844" s="12">
        <v>0.10314941</v>
      </c>
      <c r="T1844" s="2">
        <v>368.4</v>
      </c>
      <c r="U1844" s="2">
        <v>30.347000000000001</v>
      </c>
    </row>
    <row r="1845" spans="1:21" x14ac:dyDescent="0.25">
      <c r="A1845" s="4">
        <v>205.6</v>
      </c>
      <c r="B1845" s="4">
        <v>-135.37382812499999</v>
      </c>
      <c r="C1845" s="10">
        <v>0.11016846</v>
      </c>
      <c r="F1845" s="7">
        <v>205.6</v>
      </c>
      <c r="G1845" s="12">
        <f t="shared" si="28"/>
        <v>-602.17256974218742</v>
      </c>
      <c r="H1845" s="12">
        <v>0.11016846</v>
      </c>
      <c r="T1845" s="2">
        <v>368.6</v>
      </c>
      <c r="U1845" s="2">
        <v>30.332999999999998</v>
      </c>
    </row>
    <row r="1846" spans="1:21" x14ac:dyDescent="0.25">
      <c r="A1846" s="4">
        <v>205.7</v>
      </c>
      <c r="B1846" s="4">
        <v>-135.169335933312</v>
      </c>
      <c r="C1846" s="10">
        <v>0.10375977</v>
      </c>
      <c r="F1846" s="7">
        <v>205.7</v>
      </c>
      <c r="G1846" s="12">
        <f t="shared" si="28"/>
        <v>-601.26294348527711</v>
      </c>
      <c r="H1846" s="12">
        <v>0.10375977</v>
      </c>
      <c r="T1846" s="2">
        <v>368.8</v>
      </c>
      <c r="U1846" s="2">
        <v>30.303000000000001</v>
      </c>
    </row>
    <row r="1847" spans="1:21" x14ac:dyDescent="0.25">
      <c r="A1847" s="4">
        <v>205.9</v>
      </c>
      <c r="B1847" s="4">
        <v>-135.37382812499999</v>
      </c>
      <c r="C1847" s="10">
        <v>0.10192871000000001</v>
      </c>
      <c r="F1847" s="7">
        <v>205.9</v>
      </c>
      <c r="G1847" s="12">
        <f t="shared" si="28"/>
        <v>-602.17256974218742</v>
      </c>
      <c r="H1847" s="12">
        <v>0.10192871000000001</v>
      </c>
      <c r="T1847" s="2">
        <v>369</v>
      </c>
      <c r="U1847" s="2">
        <v>30.256</v>
      </c>
    </row>
    <row r="1848" spans="1:21" x14ac:dyDescent="0.25">
      <c r="A1848" s="4">
        <v>206</v>
      </c>
      <c r="B1848" s="4">
        <v>-135.015966800016</v>
      </c>
      <c r="C1848" s="10">
        <v>9.9792480000000003E-2</v>
      </c>
      <c r="F1848" s="7">
        <v>206</v>
      </c>
      <c r="G1848" s="12">
        <f t="shared" si="28"/>
        <v>-600.58072383916715</v>
      </c>
      <c r="H1848" s="12">
        <v>9.9792480000000003E-2</v>
      </c>
      <c r="T1848" s="2">
        <v>369.2</v>
      </c>
      <c r="U1848" s="2">
        <v>30.256</v>
      </c>
    </row>
    <row r="1849" spans="1:21" x14ac:dyDescent="0.25">
      <c r="A1849" s="4">
        <v>206.1</v>
      </c>
      <c r="B1849" s="4">
        <v>-135.32270507498401</v>
      </c>
      <c r="C1849" s="10">
        <v>0.10070801</v>
      </c>
      <c r="F1849" s="7">
        <v>206.1</v>
      </c>
      <c r="G1849" s="12">
        <f t="shared" si="28"/>
        <v>-601.94516316864542</v>
      </c>
      <c r="H1849" s="12">
        <v>0.10070801</v>
      </c>
      <c r="T1849" s="2">
        <v>369.4</v>
      </c>
      <c r="U1849" s="2">
        <v>30.228999999999999</v>
      </c>
    </row>
    <row r="1850" spans="1:21" x14ac:dyDescent="0.25">
      <c r="A1850" s="4">
        <v>206.3</v>
      </c>
      <c r="B1850" s="4">
        <v>-135.06708984165601</v>
      </c>
      <c r="C1850" s="10">
        <v>0.10040283</v>
      </c>
      <c r="F1850" s="7">
        <v>206.3</v>
      </c>
      <c r="G1850" s="12">
        <f t="shared" si="28"/>
        <v>-600.80813037545113</v>
      </c>
      <c r="H1850" s="12">
        <v>0.10040283</v>
      </c>
      <c r="T1850" s="2">
        <v>369.6</v>
      </c>
      <c r="U1850" s="2">
        <v>30.228999999999999</v>
      </c>
    </row>
    <row r="1851" spans="1:21" x14ac:dyDescent="0.25">
      <c r="A1851" s="4">
        <v>206.4</v>
      </c>
      <c r="B1851" s="4">
        <v>-134.09575194998402</v>
      </c>
      <c r="C1851" s="10">
        <v>0.10009766</v>
      </c>
      <c r="F1851" s="7">
        <v>206.4</v>
      </c>
      <c r="G1851" s="12">
        <f t="shared" si="28"/>
        <v>-596.48740573895793</v>
      </c>
      <c r="H1851" s="12">
        <v>0.10009766</v>
      </c>
      <c r="T1851" s="2">
        <v>369.8</v>
      </c>
      <c r="U1851" s="2">
        <v>30.206</v>
      </c>
    </row>
    <row r="1852" spans="1:21" x14ac:dyDescent="0.25">
      <c r="A1852" s="4">
        <v>206.5</v>
      </c>
      <c r="B1852" s="4">
        <v>-135.220458983328</v>
      </c>
      <c r="C1852" s="10">
        <v>0.10131836</v>
      </c>
      <c r="F1852" s="7">
        <v>206.5</v>
      </c>
      <c r="G1852" s="12">
        <f t="shared" si="28"/>
        <v>-601.49035005881933</v>
      </c>
      <c r="H1852" s="12">
        <v>0.10131836</v>
      </c>
      <c r="T1852" s="2">
        <v>370</v>
      </c>
      <c r="U1852" s="2">
        <v>30.187000000000001</v>
      </c>
    </row>
    <row r="1853" spans="1:21" x14ac:dyDescent="0.25">
      <c r="A1853" s="4">
        <v>206.7</v>
      </c>
      <c r="B1853" s="4">
        <v>-134.81147460832801</v>
      </c>
      <c r="C1853" s="10">
        <v>0.10101317999999999</v>
      </c>
      <c r="F1853" s="7">
        <v>206.7</v>
      </c>
      <c r="G1853" s="12">
        <f t="shared" si="28"/>
        <v>-599.67109758225683</v>
      </c>
      <c r="H1853" s="12">
        <v>0.10101317999999999</v>
      </c>
      <c r="T1853" s="2">
        <v>370.2</v>
      </c>
      <c r="U1853" s="2">
        <v>30.16</v>
      </c>
    </row>
    <row r="1854" spans="1:21" x14ac:dyDescent="0.25">
      <c r="A1854" s="4">
        <v>206.8</v>
      </c>
      <c r="B1854" s="4">
        <v>-135.11821289167199</v>
      </c>
      <c r="C1854" s="10">
        <v>0.10375977</v>
      </c>
      <c r="F1854" s="7">
        <v>206.8</v>
      </c>
      <c r="G1854" s="12">
        <f t="shared" si="28"/>
        <v>-601.03553694899313</v>
      </c>
      <c r="H1854" s="12">
        <v>0.10375977</v>
      </c>
      <c r="T1854" s="2">
        <v>370.4</v>
      </c>
      <c r="U1854" s="2">
        <v>30.117000000000001</v>
      </c>
    </row>
    <row r="1855" spans="1:21" x14ac:dyDescent="0.25">
      <c r="A1855" s="4">
        <v>206.9</v>
      </c>
      <c r="B1855" s="4">
        <v>-135.220458983328</v>
      </c>
      <c r="C1855" s="10">
        <v>9.7961430000000002E-2</v>
      </c>
      <c r="F1855" s="7">
        <v>206.9</v>
      </c>
      <c r="G1855" s="12">
        <f t="shared" si="28"/>
        <v>-601.49035005881933</v>
      </c>
      <c r="H1855" s="12">
        <v>9.7961430000000002E-2</v>
      </c>
      <c r="T1855" s="2">
        <v>370.6</v>
      </c>
      <c r="U1855" s="2">
        <v>30.109000000000002</v>
      </c>
    </row>
    <row r="1856" spans="1:21" x14ac:dyDescent="0.25">
      <c r="A1856" s="4">
        <v>207.1</v>
      </c>
      <c r="B1856" s="4">
        <v>-134.81147460832801</v>
      </c>
      <c r="C1856" s="10">
        <v>9.8266599999999996E-2</v>
      </c>
      <c r="F1856" s="7">
        <v>207.1</v>
      </c>
      <c r="G1856" s="12">
        <f t="shared" si="28"/>
        <v>-599.67109758225683</v>
      </c>
      <c r="H1856" s="12">
        <v>9.8266599999999996E-2</v>
      </c>
      <c r="T1856" s="2">
        <v>370.8</v>
      </c>
      <c r="U1856" s="2">
        <v>30.097999999999999</v>
      </c>
    </row>
    <row r="1857" spans="1:21" x14ac:dyDescent="0.25">
      <c r="A1857" s="4">
        <v>207.2</v>
      </c>
      <c r="B1857" s="4">
        <v>-135.015966800016</v>
      </c>
      <c r="C1857" s="10">
        <v>9.7961430000000002E-2</v>
      </c>
      <c r="F1857" s="7">
        <v>207.2</v>
      </c>
      <c r="G1857" s="12">
        <f t="shared" si="28"/>
        <v>-600.58072383916715</v>
      </c>
      <c r="H1857" s="12">
        <v>9.7961430000000002E-2</v>
      </c>
      <c r="T1857" s="2">
        <v>371</v>
      </c>
      <c r="U1857" s="2">
        <v>30.102</v>
      </c>
    </row>
    <row r="1858" spans="1:21" x14ac:dyDescent="0.25">
      <c r="A1858" s="4">
        <v>207.3</v>
      </c>
      <c r="B1858" s="4">
        <v>-135.169335933312</v>
      </c>
      <c r="C1858" s="10">
        <v>9.7961430000000002E-2</v>
      </c>
      <c r="F1858" s="7">
        <v>207.3</v>
      </c>
      <c r="G1858" s="12">
        <f t="shared" si="28"/>
        <v>-601.26294348527711</v>
      </c>
      <c r="H1858" s="12">
        <v>9.7961430000000002E-2</v>
      </c>
      <c r="T1858" s="2">
        <v>371.2</v>
      </c>
      <c r="U1858" s="2">
        <v>30.082999999999998</v>
      </c>
    </row>
    <row r="1859" spans="1:21" x14ac:dyDescent="0.25">
      <c r="A1859" s="4">
        <v>207.4</v>
      </c>
      <c r="B1859" s="4">
        <v>-135.169335933312</v>
      </c>
      <c r="C1859" s="10">
        <v>9.6740720000000002E-2</v>
      </c>
      <c r="F1859" s="7">
        <v>207.4</v>
      </c>
      <c r="G1859" s="12">
        <f t="shared" ref="G1859:G1922" si="29">B1859*4.44822</f>
        <v>-601.26294348527711</v>
      </c>
      <c r="H1859" s="12">
        <v>9.6740720000000002E-2</v>
      </c>
      <c r="T1859" s="2">
        <v>371.4</v>
      </c>
      <c r="U1859" s="2">
        <v>30.076000000000001</v>
      </c>
    </row>
    <row r="1860" spans="1:21" x14ac:dyDescent="0.25">
      <c r="A1860" s="4">
        <v>207.5</v>
      </c>
      <c r="B1860" s="4">
        <v>-135.015966800016</v>
      </c>
      <c r="C1860" s="10">
        <v>9.765625E-2</v>
      </c>
      <c r="F1860" s="7">
        <v>207.5</v>
      </c>
      <c r="G1860" s="12">
        <f t="shared" si="29"/>
        <v>-600.58072383916715</v>
      </c>
      <c r="H1860" s="12">
        <v>9.765625E-2</v>
      </c>
      <c r="T1860" s="2">
        <v>371.6</v>
      </c>
      <c r="U1860" s="2">
        <v>30.058</v>
      </c>
    </row>
    <row r="1861" spans="1:21" x14ac:dyDescent="0.25">
      <c r="A1861" s="4">
        <v>207.6</v>
      </c>
      <c r="B1861" s="4">
        <v>-135.015966800016</v>
      </c>
      <c r="C1861" s="10">
        <v>9.6740720000000002E-2</v>
      </c>
      <c r="F1861" s="7">
        <v>207.6</v>
      </c>
      <c r="G1861" s="12">
        <f t="shared" si="29"/>
        <v>-600.58072383916715</v>
      </c>
      <c r="H1861" s="12">
        <v>9.6740720000000002E-2</v>
      </c>
      <c r="T1861" s="2">
        <v>371.8</v>
      </c>
      <c r="U1861" s="2">
        <v>30.032</v>
      </c>
    </row>
    <row r="1862" spans="1:21" x14ac:dyDescent="0.25">
      <c r="A1862" s="4">
        <v>207.7</v>
      </c>
      <c r="B1862" s="4">
        <v>-134.81147460832801</v>
      </c>
      <c r="C1862" s="10">
        <v>9.5520019999999997E-2</v>
      </c>
      <c r="F1862" s="7">
        <v>207.7</v>
      </c>
      <c r="G1862" s="12">
        <f t="shared" si="29"/>
        <v>-599.67109758225683</v>
      </c>
      <c r="H1862" s="12">
        <v>9.5520019999999997E-2</v>
      </c>
      <c r="T1862" s="2">
        <v>372</v>
      </c>
      <c r="U1862" s="2">
        <v>30.021000000000001</v>
      </c>
    </row>
    <row r="1863" spans="1:21" x14ac:dyDescent="0.25">
      <c r="A1863" s="4">
        <v>207.8</v>
      </c>
      <c r="B1863" s="4">
        <v>-134.913720699984</v>
      </c>
      <c r="C1863" s="10">
        <v>9.0637209999999996E-2</v>
      </c>
      <c r="F1863" s="7">
        <v>207.8</v>
      </c>
      <c r="G1863" s="12">
        <f t="shared" si="29"/>
        <v>-600.12591069208281</v>
      </c>
      <c r="H1863" s="12">
        <v>9.0637209999999996E-2</v>
      </c>
      <c r="T1863" s="2">
        <v>372.2</v>
      </c>
      <c r="U1863" s="2">
        <v>30.021999999999998</v>
      </c>
    </row>
    <row r="1864" spans="1:21" x14ac:dyDescent="0.25">
      <c r="A1864" s="4">
        <v>207.9</v>
      </c>
      <c r="B1864" s="4">
        <v>-134.96484375</v>
      </c>
      <c r="C1864" s="10">
        <v>9.765625E-2</v>
      </c>
      <c r="F1864" s="7">
        <v>207.9</v>
      </c>
      <c r="G1864" s="12">
        <f t="shared" si="29"/>
        <v>-600.35331726562504</v>
      </c>
      <c r="H1864" s="12">
        <v>9.765625E-2</v>
      </c>
      <c r="T1864" s="2">
        <v>372.4</v>
      </c>
      <c r="U1864" s="2">
        <v>30.01</v>
      </c>
    </row>
    <row r="1865" spans="1:21" x14ac:dyDescent="0.25">
      <c r="A1865" s="4">
        <v>208</v>
      </c>
      <c r="B1865" s="4">
        <v>-134.658105466656</v>
      </c>
      <c r="C1865" s="10">
        <v>9.4604489999999999E-2</v>
      </c>
      <c r="F1865" s="7">
        <v>208</v>
      </c>
      <c r="G1865" s="12">
        <f t="shared" si="29"/>
        <v>-598.98887789888852</v>
      </c>
      <c r="H1865" s="12">
        <v>9.4604489999999999E-2</v>
      </c>
      <c r="T1865" s="2">
        <v>372.6</v>
      </c>
      <c r="U1865" s="2">
        <v>29.974</v>
      </c>
    </row>
    <row r="1866" spans="1:21" x14ac:dyDescent="0.25">
      <c r="A1866" s="4">
        <v>208.1</v>
      </c>
      <c r="B1866" s="4">
        <v>-135.169335933312</v>
      </c>
      <c r="C1866" s="10">
        <v>9.3994140000000004E-2</v>
      </c>
      <c r="F1866" s="7">
        <v>208.1</v>
      </c>
      <c r="G1866" s="12">
        <f t="shared" si="29"/>
        <v>-601.26294348527711</v>
      </c>
      <c r="H1866" s="12">
        <v>9.3994140000000004E-2</v>
      </c>
      <c r="T1866" s="2">
        <v>372.8</v>
      </c>
      <c r="U1866" s="2">
        <v>29.972000000000001</v>
      </c>
    </row>
    <row r="1867" spans="1:21" x14ac:dyDescent="0.25">
      <c r="A1867" s="4">
        <v>208.2</v>
      </c>
      <c r="B1867" s="4">
        <v>-134.35136718331199</v>
      </c>
      <c r="C1867" s="10">
        <v>9.4299320000000006E-2</v>
      </c>
      <c r="F1867" s="7">
        <v>208.2</v>
      </c>
      <c r="G1867" s="12">
        <f t="shared" si="29"/>
        <v>-597.62443853215211</v>
      </c>
      <c r="H1867" s="12">
        <v>9.4299320000000006E-2</v>
      </c>
      <c r="T1867" s="2">
        <v>373</v>
      </c>
      <c r="U1867" s="2">
        <v>29.931000000000001</v>
      </c>
    </row>
    <row r="1868" spans="1:21" x14ac:dyDescent="0.25">
      <c r="A1868" s="4">
        <v>208.3</v>
      </c>
      <c r="B1868" s="4">
        <v>-134.96484375</v>
      </c>
      <c r="C1868" s="10">
        <v>9.2773439999999999E-2</v>
      </c>
      <c r="F1868" s="7">
        <v>208.3</v>
      </c>
      <c r="G1868" s="12">
        <f t="shared" si="29"/>
        <v>-600.35331726562504</v>
      </c>
      <c r="H1868" s="12">
        <v>9.2773439999999999E-2</v>
      </c>
      <c r="T1868" s="2">
        <v>373.2</v>
      </c>
      <c r="U1868" s="2">
        <v>29.933</v>
      </c>
    </row>
    <row r="1869" spans="1:21" x14ac:dyDescent="0.25">
      <c r="A1869" s="4">
        <v>208.4</v>
      </c>
      <c r="B1869" s="4">
        <v>-134.81147460832801</v>
      </c>
      <c r="C1869" s="10">
        <v>9.2468259999999997E-2</v>
      </c>
      <c r="F1869" s="7">
        <v>208.4</v>
      </c>
      <c r="G1869" s="12">
        <f t="shared" si="29"/>
        <v>-599.67109758225683</v>
      </c>
      <c r="H1869" s="12">
        <v>9.2468259999999997E-2</v>
      </c>
      <c r="T1869" s="2">
        <v>373.4</v>
      </c>
      <c r="U1869" s="2">
        <v>29.907</v>
      </c>
    </row>
    <row r="1870" spans="1:21" x14ac:dyDescent="0.25">
      <c r="A1870" s="4">
        <v>208.5</v>
      </c>
      <c r="B1870" s="4">
        <v>-135.32270507498401</v>
      </c>
      <c r="C1870" s="10">
        <v>9.3078610000000006E-2</v>
      </c>
      <c r="F1870" s="7">
        <v>208.5</v>
      </c>
      <c r="G1870" s="12">
        <f t="shared" si="29"/>
        <v>-601.94516316864542</v>
      </c>
      <c r="H1870" s="12">
        <v>9.3078610000000006E-2</v>
      </c>
      <c r="T1870" s="2">
        <v>373.6</v>
      </c>
      <c r="U1870" s="2">
        <v>29.885999999999999</v>
      </c>
    </row>
    <row r="1871" spans="1:21" x14ac:dyDescent="0.25">
      <c r="A1871" s="4">
        <v>208.6</v>
      </c>
      <c r="B1871" s="4">
        <v>-133.84013671665599</v>
      </c>
      <c r="C1871" s="10">
        <v>9.1247560000000005E-2</v>
      </c>
      <c r="F1871" s="7">
        <v>208.6</v>
      </c>
      <c r="G1871" s="12">
        <f t="shared" si="29"/>
        <v>-595.35037294576352</v>
      </c>
      <c r="H1871" s="12">
        <v>9.1247560000000005E-2</v>
      </c>
      <c r="T1871" s="2">
        <v>373.8</v>
      </c>
      <c r="U1871" s="2">
        <v>29.876000000000001</v>
      </c>
    </row>
    <row r="1872" spans="1:21" x14ac:dyDescent="0.25">
      <c r="A1872" s="4">
        <v>208.7</v>
      </c>
      <c r="B1872" s="4">
        <v>-134.658105466656</v>
      </c>
      <c r="C1872" s="10">
        <v>9.2773439999999999E-2</v>
      </c>
      <c r="F1872" s="7">
        <v>208.7</v>
      </c>
      <c r="G1872" s="12">
        <f t="shared" si="29"/>
        <v>-598.98887789888852</v>
      </c>
      <c r="H1872" s="12">
        <v>9.2773439999999999E-2</v>
      </c>
      <c r="T1872" s="2">
        <v>374</v>
      </c>
      <c r="U1872" s="2">
        <v>29.870999999999999</v>
      </c>
    </row>
    <row r="1873" spans="1:21" x14ac:dyDescent="0.25">
      <c r="A1873" s="4">
        <v>208.8</v>
      </c>
      <c r="B1873" s="4">
        <v>-134.76035155831201</v>
      </c>
      <c r="C1873" s="10">
        <v>9.4604489999999999E-2</v>
      </c>
      <c r="F1873" s="7">
        <v>208.8</v>
      </c>
      <c r="G1873" s="12">
        <f t="shared" si="29"/>
        <v>-599.44369100871461</v>
      </c>
      <c r="H1873" s="12">
        <v>9.4604489999999999E-2</v>
      </c>
      <c r="T1873" s="2">
        <v>374.2</v>
      </c>
      <c r="U1873" s="2">
        <v>29.855</v>
      </c>
    </row>
    <row r="1874" spans="1:21" x14ac:dyDescent="0.25">
      <c r="A1874" s="4">
        <v>208.9</v>
      </c>
      <c r="B1874" s="4">
        <v>-135.11821289167199</v>
      </c>
      <c r="C1874" s="10">
        <v>9.3688960000000002E-2</v>
      </c>
      <c r="F1874" s="7">
        <v>208.9</v>
      </c>
      <c r="G1874" s="12">
        <f t="shared" si="29"/>
        <v>-601.03553694899313</v>
      </c>
      <c r="H1874" s="12">
        <v>9.3688960000000002E-2</v>
      </c>
      <c r="T1874" s="2">
        <v>374.4</v>
      </c>
      <c r="U1874" s="2">
        <v>29.838999999999999</v>
      </c>
    </row>
    <row r="1875" spans="1:21" x14ac:dyDescent="0.25">
      <c r="A1875" s="4">
        <v>209</v>
      </c>
      <c r="B1875" s="4">
        <v>-134.86259765834401</v>
      </c>
      <c r="C1875" s="10">
        <v>9.1552729999999999E-2</v>
      </c>
      <c r="F1875" s="7">
        <v>209</v>
      </c>
      <c r="G1875" s="12">
        <f t="shared" si="29"/>
        <v>-599.89850415579906</v>
      </c>
      <c r="H1875" s="12">
        <v>9.1552729999999999E-2</v>
      </c>
      <c r="T1875" s="2">
        <v>374.6</v>
      </c>
      <c r="U1875" s="2">
        <v>29.795999999999999</v>
      </c>
    </row>
    <row r="1876" spans="1:21" x14ac:dyDescent="0.25">
      <c r="A1876" s="4">
        <v>209.1</v>
      </c>
      <c r="B1876" s="4">
        <v>-134.55585937500001</v>
      </c>
      <c r="C1876" s="10">
        <v>9.2163090000000003E-2</v>
      </c>
      <c r="F1876" s="7">
        <v>209.1</v>
      </c>
      <c r="G1876" s="12">
        <f t="shared" si="29"/>
        <v>-598.53406478906254</v>
      </c>
      <c r="H1876" s="12">
        <v>9.2163090000000003E-2</v>
      </c>
      <c r="T1876" s="2">
        <v>374.8</v>
      </c>
      <c r="U1876" s="2">
        <v>29.760999999999999</v>
      </c>
    </row>
    <row r="1877" spans="1:21" x14ac:dyDescent="0.25">
      <c r="A1877" s="4">
        <v>209.2</v>
      </c>
      <c r="B1877" s="4">
        <v>-134.709228516672</v>
      </c>
      <c r="C1877" s="10">
        <v>8.9416499999999996E-2</v>
      </c>
      <c r="F1877" s="7">
        <v>209.2</v>
      </c>
      <c r="G1877" s="12">
        <f t="shared" si="29"/>
        <v>-599.21628447243074</v>
      </c>
      <c r="H1877" s="12">
        <v>8.9416499999999996E-2</v>
      </c>
      <c r="T1877" s="2">
        <v>375</v>
      </c>
      <c r="U1877" s="2">
        <v>29.763000000000002</v>
      </c>
    </row>
    <row r="1878" spans="1:21" x14ac:dyDescent="0.25">
      <c r="A1878" s="4">
        <v>209.3</v>
      </c>
      <c r="B1878" s="4">
        <v>-135.11821289167199</v>
      </c>
      <c r="C1878" s="10">
        <v>9.2163090000000003E-2</v>
      </c>
      <c r="F1878" s="7">
        <v>209.3</v>
      </c>
      <c r="G1878" s="12">
        <f t="shared" si="29"/>
        <v>-601.03553694899313</v>
      </c>
      <c r="H1878" s="12">
        <v>9.2163090000000003E-2</v>
      </c>
      <c r="T1878" s="2">
        <v>375.2</v>
      </c>
      <c r="U1878" s="2">
        <v>29.76</v>
      </c>
    </row>
    <row r="1879" spans="1:21" x14ac:dyDescent="0.25">
      <c r="A1879" s="4">
        <v>209.4</v>
      </c>
      <c r="B1879" s="4">
        <v>-134.658105466656</v>
      </c>
      <c r="C1879" s="10">
        <v>9.0637209999999996E-2</v>
      </c>
      <c r="F1879" s="7">
        <v>209.4</v>
      </c>
      <c r="G1879" s="12">
        <f t="shared" si="29"/>
        <v>-598.98887789888852</v>
      </c>
      <c r="H1879" s="12">
        <v>9.0637209999999996E-2</v>
      </c>
      <c r="T1879" s="2">
        <v>375.4</v>
      </c>
      <c r="U1879" s="2">
        <v>29.731000000000002</v>
      </c>
    </row>
    <row r="1880" spans="1:21" x14ac:dyDescent="0.25">
      <c r="A1880" s="4">
        <v>209.5</v>
      </c>
      <c r="B1880" s="4">
        <v>-134.76035155831201</v>
      </c>
      <c r="C1880" s="10">
        <v>9.0942380000000003E-2</v>
      </c>
      <c r="F1880" s="7">
        <v>209.5</v>
      </c>
      <c r="G1880" s="12">
        <f t="shared" si="29"/>
        <v>-599.44369100871461</v>
      </c>
      <c r="H1880" s="12">
        <v>9.0942380000000003E-2</v>
      </c>
      <c r="T1880" s="2">
        <v>375.6</v>
      </c>
      <c r="U1880" s="2">
        <v>29.693999999999999</v>
      </c>
    </row>
    <row r="1881" spans="1:21" x14ac:dyDescent="0.25">
      <c r="A1881" s="4">
        <v>209.6</v>
      </c>
      <c r="B1881" s="4">
        <v>-133.84013671665599</v>
      </c>
      <c r="C1881" s="10">
        <v>8.9416499999999996E-2</v>
      </c>
      <c r="F1881" s="7">
        <v>209.6</v>
      </c>
      <c r="G1881" s="12">
        <f t="shared" si="29"/>
        <v>-595.35037294576352</v>
      </c>
      <c r="H1881" s="12">
        <v>8.9416499999999996E-2</v>
      </c>
      <c r="T1881" s="2">
        <v>375.8</v>
      </c>
      <c r="U1881" s="2">
        <v>29.655000000000001</v>
      </c>
    </row>
    <row r="1882" spans="1:21" x14ac:dyDescent="0.25">
      <c r="A1882" s="4">
        <v>209.7</v>
      </c>
      <c r="B1882" s="4">
        <v>-134.658105466656</v>
      </c>
      <c r="C1882" s="10">
        <v>8.880615E-2</v>
      </c>
      <c r="F1882" s="7">
        <v>209.7</v>
      </c>
      <c r="G1882" s="12">
        <f t="shared" si="29"/>
        <v>-598.98887789888852</v>
      </c>
      <c r="H1882" s="12">
        <v>8.880615E-2</v>
      </c>
      <c r="T1882" s="2">
        <v>376</v>
      </c>
      <c r="U1882" s="2">
        <v>29.667000000000002</v>
      </c>
    </row>
    <row r="1883" spans="1:21" x14ac:dyDescent="0.25">
      <c r="A1883" s="4">
        <v>209.8</v>
      </c>
      <c r="B1883" s="4">
        <v>-134.76035155831201</v>
      </c>
      <c r="C1883" s="10">
        <v>8.69751E-2</v>
      </c>
      <c r="F1883" s="7">
        <v>209.8</v>
      </c>
      <c r="G1883" s="12">
        <f t="shared" si="29"/>
        <v>-599.44369100871461</v>
      </c>
      <c r="H1883" s="12">
        <v>8.69751E-2</v>
      </c>
      <c r="T1883" s="2">
        <v>376.2</v>
      </c>
      <c r="U1883" s="2">
        <v>29.67</v>
      </c>
    </row>
    <row r="1884" spans="1:21" x14ac:dyDescent="0.25">
      <c r="A1884" s="4">
        <v>209.9</v>
      </c>
      <c r="B1884" s="4">
        <v>-134.913720699984</v>
      </c>
      <c r="C1884" s="10">
        <v>8.9721679999999998E-2</v>
      </c>
      <c r="F1884" s="7">
        <v>209.9</v>
      </c>
      <c r="G1884" s="12">
        <f t="shared" si="29"/>
        <v>-600.12591069208281</v>
      </c>
      <c r="H1884" s="12">
        <v>8.9721679999999998E-2</v>
      </c>
      <c r="T1884" s="2">
        <v>376.4</v>
      </c>
      <c r="U1884" s="2">
        <v>29.64</v>
      </c>
    </row>
    <row r="1885" spans="1:21" x14ac:dyDescent="0.25">
      <c r="A1885" s="4">
        <v>210.1</v>
      </c>
      <c r="B1885" s="4">
        <v>-134.81147460832801</v>
      </c>
      <c r="C1885" s="10">
        <v>8.9111330000000002E-2</v>
      </c>
      <c r="F1885" s="7">
        <v>210.1</v>
      </c>
      <c r="G1885" s="12">
        <f t="shared" si="29"/>
        <v>-599.67109758225683</v>
      </c>
      <c r="H1885" s="12">
        <v>8.9111330000000002E-2</v>
      </c>
      <c r="T1885" s="2">
        <v>376.6</v>
      </c>
      <c r="U1885" s="2">
        <v>29.648</v>
      </c>
    </row>
    <row r="1886" spans="1:21" x14ac:dyDescent="0.25">
      <c r="A1886" s="4">
        <v>210.2</v>
      </c>
      <c r="B1886" s="4">
        <v>-134.40249023332802</v>
      </c>
      <c r="C1886" s="10">
        <v>8.7280269999999993E-2</v>
      </c>
      <c r="F1886" s="7">
        <v>210.2</v>
      </c>
      <c r="G1886" s="12">
        <f t="shared" si="29"/>
        <v>-597.85184510569434</v>
      </c>
      <c r="H1886" s="12">
        <v>8.7280269999999993E-2</v>
      </c>
      <c r="T1886" s="2">
        <v>376.8</v>
      </c>
      <c r="U1886" s="2">
        <v>29.672999999999998</v>
      </c>
    </row>
    <row r="1887" spans="1:21" x14ac:dyDescent="0.25">
      <c r="A1887" s="4">
        <v>210.3</v>
      </c>
      <c r="B1887" s="4">
        <v>-134.76035155831201</v>
      </c>
      <c r="C1887" s="10">
        <v>8.7280269999999993E-2</v>
      </c>
      <c r="F1887" s="7">
        <v>210.3</v>
      </c>
      <c r="G1887" s="12">
        <f t="shared" si="29"/>
        <v>-599.44369100871461</v>
      </c>
      <c r="H1887" s="12">
        <v>8.7280269999999993E-2</v>
      </c>
      <c r="T1887" s="2">
        <v>377</v>
      </c>
      <c r="U1887" s="2">
        <v>29.641999999999999</v>
      </c>
    </row>
    <row r="1888" spans="1:21" x14ac:dyDescent="0.25">
      <c r="A1888" s="4">
        <v>210.4</v>
      </c>
      <c r="B1888" s="4">
        <v>-134.86259765834401</v>
      </c>
      <c r="C1888" s="10">
        <v>8.7890620000000003E-2</v>
      </c>
      <c r="F1888" s="7">
        <v>210.4</v>
      </c>
      <c r="G1888" s="12">
        <f t="shared" si="29"/>
        <v>-599.89850415579906</v>
      </c>
      <c r="H1888" s="12">
        <v>8.7890620000000003E-2</v>
      </c>
      <c r="T1888" s="2">
        <v>377.2</v>
      </c>
      <c r="U1888" s="2">
        <v>29.641999999999999</v>
      </c>
    </row>
    <row r="1889" spans="1:21" x14ac:dyDescent="0.25">
      <c r="A1889" s="4">
        <v>210.5</v>
      </c>
      <c r="B1889" s="4">
        <v>-134.40249023332802</v>
      </c>
      <c r="C1889" s="10">
        <v>8.7890620000000003E-2</v>
      </c>
      <c r="F1889" s="7">
        <v>210.5</v>
      </c>
      <c r="G1889" s="12">
        <f t="shared" si="29"/>
        <v>-597.85184510569434</v>
      </c>
      <c r="H1889" s="12">
        <v>8.7890620000000003E-2</v>
      </c>
      <c r="T1889" s="2">
        <v>377.4</v>
      </c>
      <c r="U1889" s="2">
        <v>29.635000000000002</v>
      </c>
    </row>
    <row r="1890" spans="1:21" x14ac:dyDescent="0.25">
      <c r="A1890" s="4">
        <v>210.7</v>
      </c>
      <c r="B1890" s="4">
        <v>-134.86259765834401</v>
      </c>
      <c r="C1890" s="10">
        <v>8.6669919999999998E-2</v>
      </c>
      <c r="F1890" s="7">
        <v>210.7</v>
      </c>
      <c r="G1890" s="12">
        <f t="shared" si="29"/>
        <v>-599.89850415579906</v>
      </c>
      <c r="H1890" s="12">
        <v>8.6669919999999998E-2</v>
      </c>
      <c r="T1890" s="2">
        <v>377.6</v>
      </c>
      <c r="U1890" s="2">
        <v>29.628</v>
      </c>
    </row>
    <row r="1891" spans="1:21" x14ac:dyDescent="0.25">
      <c r="A1891" s="4">
        <v>210.9</v>
      </c>
      <c r="B1891" s="4">
        <v>-136.65190430001599</v>
      </c>
      <c r="C1891" s="10">
        <v>8.6059570000000002E-2</v>
      </c>
      <c r="F1891" s="7">
        <v>210.9</v>
      </c>
      <c r="G1891" s="12">
        <f t="shared" si="29"/>
        <v>-607.85773374541714</v>
      </c>
      <c r="H1891" s="12">
        <v>8.6059570000000002E-2</v>
      </c>
      <c r="T1891" s="2">
        <v>377.8</v>
      </c>
      <c r="U1891" s="2">
        <v>29.611000000000001</v>
      </c>
    </row>
    <row r="1892" spans="1:21" x14ac:dyDescent="0.25">
      <c r="A1892" s="4">
        <v>211</v>
      </c>
      <c r="B1892" s="4">
        <v>-134.55585937500001</v>
      </c>
      <c r="C1892" s="10">
        <v>8.6059570000000002E-2</v>
      </c>
      <c r="F1892" s="7">
        <v>211</v>
      </c>
      <c r="G1892" s="12">
        <f t="shared" si="29"/>
        <v>-598.53406478906254</v>
      </c>
      <c r="H1892" s="12">
        <v>8.6059570000000002E-2</v>
      </c>
      <c r="T1892" s="2">
        <v>378</v>
      </c>
      <c r="U1892" s="2">
        <v>29.614999999999998</v>
      </c>
    </row>
    <row r="1893" spans="1:21" x14ac:dyDescent="0.25">
      <c r="A1893" s="4">
        <v>211.1</v>
      </c>
      <c r="B1893" s="4">
        <v>-134.658105466656</v>
      </c>
      <c r="C1893" s="10">
        <v>8.1787109999999996E-2</v>
      </c>
      <c r="F1893" s="7">
        <v>211.1</v>
      </c>
      <c r="G1893" s="12">
        <f t="shared" si="29"/>
        <v>-598.98887789888852</v>
      </c>
      <c r="H1893" s="12">
        <v>8.1787109999999996E-2</v>
      </c>
      <c r="T1893" s="2">
        <v>378.2</v>
      </c>
      <c r="U1893" s="2">
        <v>29.59</v>
      </c>
    </row>
    <row r="1894" spans="1:21" x14ac:dyDescent="0.25">
      <c r="A1894" s="4">
        <v>211.3</v>
      </c>
      <c r="B1894" s="4">
        <v>-134.60698242501599</v>
      </c>
      <c r="C1894" s="10">
        <v>7.7514650000000004E-2</v>
      </c>
      <c r="F1894" s="7">
        <v>211.3</v>
      </c>
      <c r="G1894" s="12">
        <f t="shared" si="29"/>
        <v>-598.76147136260465</v>
      </c>
      <c r="H1894" s="12">
        <v>7.7514650000000004E-2</v>
      </c>
      <c r="T1894" s="2">
        <v>378.4</v>
      </c>
      <c r="U1894" s="2">
        <v>29.574000000000002</v>
      </c>
    </row>
    <row r="1895" spans="1:21" x14ac:dyDescent="0.25">
      <c r="A1895" s="4">
        <v>211.4</v>
      </c>
      <c r="B1895" s="4">
        <v>-134.50473632498401</v>
      </c>
      <c r="C1895" s="10">
        <v>8.5449220000000006E-2</v>
      </c>
      <c r="F1895" s="7">
        <v>211.4</v>
      </c>
      <c r="G1895" s="12">
        <f t="shared" si="29"/>
        <v>-598.30665821552043</v>
      </c>
      <c r="H1895" s="12">
        <v>8.5449220000000006E-2</v>
      </c>
      <c r="T1895" s="2">
        <v>378.6</v>
      </c>
      <c r="U1895" s="2">
        <v>29.559000000000001</v>
      </c>
    </row>
    <row r="1896" spans="1:21" x14ac:dyDescent="0.25">
      <c r="A1896" s="4">
        <v>211.5</v>
      </c>
      <c r="B1896" s="4">
        <v>-134.453613283344</v>
      </c>
      <c r="C1896" s="10">
        <v>8.4533689999999995E-2</v>
      </c>
      <c r="F1896" s="7">
        <v>211.5</v>
      </c>
      <c r="G1896" s="12">
        <f t="shared" si="29"/>
        <v>-598.07925167923645</v>
      </c>
      <c r="H1896" s="12">
        <v>8.4533689999999995E-2</v>
      </c>
      <c r="T1896" s="2">
        <v>378.8</v>
      </c>
      <c r="U1896" s="2">
        <v>29.547999999999998</v>
      </c>
    </row>
    <row r="1897" spans="1:21" x14ac:dyDescent="0.25">
      <c r="A1897" s="4">
        <v>211.6</v>
      </c>
      <c r="B1897" s="4">
        <v>-134.60698242501599</v>
      </c>
      <c r="C1897" s="10">
        <v>8.3923339999999999E-2</v>
      </c>
      <c r="F1897" s="7">
        <v>211.6</v>
      </c>
      <c r="G1897" s="12">
        <f t="shared" si="29"/>
        <v>-598.76147136260465</v>
      </c>
      <c r="H1897" s="12">
        <v>8.3923339999999999E-2</v>
      </c>
      <c r="T1897" s="2">
        <v>379</v>
      </c>
      <c r="U1897" s="2">
        <v>29.503</v>
      </c>
    </row>
    <row r="1898" spans="1:21" x14ac:dyDescent="0.25">
      <c r="A1898" s="4">
        <v>211.7</v>
      </c>
      <c r="B1898" s="4">
        <v>-134.50473632498401</v>
      </c>
      <c r="C1898" s="10">
        <v>8.3618159999999997E-2</v>
      </c>
      <c r="F1898" s="7">
        <v>211.7</v>
      </c>
      <c r="G1898" s="12">
        <f t="shared" si="29"/>
        <v>-598.30665821552043</v>
      </c>
      <c r="H1898" s="12">
        <v>8.3618159999999997E-2</v>
      </c>
      <c r="T1898" s="2">
        <v>379.2</v>
      </c>
      <c r="U1898" s="2">
        <v>29.49</v>
      </c>
    </row>
    <row r="1899" spans="1:21" x14ac:dyDescent="0.25">
      <c r="A1899" s="4">
        <v>211.9</v>
      </c>
      <c r="B1899" s="4">
        <v>-134.60698242501599</v>
      </c>
      <c r="C1899" s="10">
        <v>8.4533689999999995E-2</v>
      </c>
      <c r="F1899" s="7">
        <v>211.9</v>
      </c>
      <c r="G1899" s="12">
        <f t="shared" si="29"/>
        <v>-598.76147136260465</v>
      </c>
      <c r="H1899" s="12">
        <v>8.4533689999999995E-2</v>
      </c>
      <c r="T1899" s="2">
        <v>379.4</v>
      </c>
      <c r="U1899" s="2">
        <v>29.454999999999998</v>
      </c>
    </row>
    <row r="1900" spans="1:21" x14ac:dyDescent="0.25">
      <c r="A1900" s="4">
        <v>212.1</v>
      </c>
      <c r="B1900" s="4">
        <v>-134.55585937500001</v>
      </c>
      <c r="C1900" s="10">
        <v>8.4533689999999995E-2</v>
      </c>
      <c r="F1900" s="7">
        <v>212.1</v>
      </c>
      <c r="G1900" s="12">
        <f t="shared" si="29"/>
        <v>-598.53406478906254</v>
      </c>
      <c r="H1900" s="12">
        <v>8.4533689999999995E-2</v>
      </c>
      <c r="T1900" s="2">
        <v>379.6</v>
      </c>
      <c r="U1900" s="2">
        <v>29.417999999999999</v>
      </c>
    </row>
    <row r="1901" spans="1:21" x14ac:dyDescent="0.25">
      <c r="A1901" s="4">
        <v>212.2</v>
      </c>
      <c r="B1901" s="4">
        <v>-134.55585937500001</v>
      </c>
      <c r="C1901" s="10">
        <v>8.3923339999999999E-2</v>
      </c>
      <c r="F1901" s="7">
        <v>212.2</v>
      </c>
      <c r="G1901" s="12">
        <f t="shared" si="29"/>
        <v>-598.53406478906254</v>
      </c>
      <c r="H1901" s="12">
        <v>8.3923339999999999E-2</v>
      </c>
      <c r="T1901" s="2">
        <v>379.8</v>
      </c>
      <c r="U1901" s="2">
        <v>29.43</v>
      </c>
    </row>
    <row r="1902" spans="1:21" x14ac:dyDescent="0.25">
      <c r="A1902" s="4">
        <v>212.3</v>
      </c>
      <c r="B1902" s="4">
        <v>-134.40249023332802</v>
      </c>
      <c r="C1902" s="10">
        <v>8.4228520000000001E-2</v>
      </c>
      <c r="F1902" s="7">
        <v>212.3</v>
      </c>
      <c r="G1902" s="12">
        <f t="shared" si="29"/>
        <v>-597.85184510569434</v>
      </c>
      <c r="H1902" s="12">
        <v>8.4228520000000001E-2</v>
      </c>
      <c r="T1902" s="2">
        <v>380</v>
      </c>
      <c r="U1902" s="2">
        <v>29.423999999999999</v>
      </c>
    </row>
    <row r="1903" spans="1:21" x14ac:dyDescent="0.25">
      <c r="A1903" s="4">
        <v>212.4</v>
      </c>
      <c r="B1903" s="4">
        <v>-134.60698242501599</v>
      </c>
      <c r="C1903" s="10">
        <v>8.3618159999999997E-2</v>
      </c>
      <c r="F1903" s="7">
        <v>212.4</v>
      </c>
      <c r="G1903" s="12">
        <f t="shared" si="29"/>
        <v>-598.76147136260465</v>
      </c>
      <c r="H1903" s="12">
        <v>8.3618159999999997E-2</v>
      </c>
      <c r="T1903" s="2">
        <v>380.2</v>
      </c>
      <c r="U1903" s="2">
        <v>29.395</v>
      </c>
    </row>
    <row r="1904" spans="1:21" x14ac:dyDescent="0.25">
      <c r="A1904" s="4">
        <v>212.5</v>
      </c>
      <c r="B1904" s="4">
        <v>-134.35136718331199</v>
      </c>
      <c r="C1904" s="10">
        <v>8.2397460000000006E-2</v>
      </c>
      <c r="F1904" s="7">
        <v>212.5</v>
      </c>
      <c r="G1904" s="12">
        <f t="shared" si="29"/>
        <v>-597.62443853215211</v>
      </c>
      <c r="H1904" s="12">
        <v>8.2397460000000006E-2</v>
      </c>
      <c r="T1904" s="2">
        <v>380.4</v>
      </c>
      <c r="U1904" s="2">
        <v>29.379000000000001</v>
      </c>
    </row>
    <row r="1905" spans="1:21" x14ac:dyDescent="0.25">
      <c r="A1905" s="4">
        <v>212.6</v>
      </c>
      <c r="B1905" s="4">
        <v>-134.60698242501599</v>
      </c>
      <c r="C1905" s="10">
        <v>8.3007810000000001E-2</v>
      </c>
      <c r="F1905" s="7">
        <v>212.6</v>
      </c>
      <c r="G1905" s="12">
        <f t="shared" si="29"/>
        <v>-598.76147136260465</v>
      </c>
      <c r="H1905" s="12">
        <v>8.3007810000000001E-2</v>
      </c>
      <c r="T1905" s="2">
        <v>380.6</v>
      </c>
      <c r="U1905" s="2">
        <v>29.367000000000001</v>
      </c>
    </row>
    <row r="1906" spans="1:21" x14ac:dyDescent="0.25">
      <c r="A1906" s="4">
        <v>212.7</v>
      </c>
      <c r="B1906" s="4">
        <v>-134.09575194998402</v>
      </c>
      <c r="C1906" s="10">
        <v>8.3618159999999997E-2</v>
      </c>
      <c r="F1906" s="7">
        <v>212.7</v>
      </c>
      <c r="G1906" s="12">
        <f t="shared" si="29"/>
        <v>-596.48740573895793</v>
      </c>
      <c r="H1906" s="12">
        <v>8.3618159999999997E-2</v>
      </c>
      <c r="T1906" s="2">
        <v>380.8</v>
      </c>
      <c r="U1906" s="2">
        <v>29.347999999999999</v>
      </c>
    </row>
    <row r="1907" spans="1:21" x14ac:dyDescent="0.25">
      <c r="A1907" s="4">
        <v>212.8</v>
      </c>
      <c r="B1907" s="4">
        <v>-134.30024414167198</v>
      </c>
      <c r="C1907" s="10">
        <v>8.2702639999999994E-2</v>
      </c>
      <c r="F1907" s="7">
        <v>212.8</v>
      </c>
      <c r="G1907" s="12">
        <f t="shared" si="29"/>
        <v>-597.39703199586813</v>
      </c>
      <c r="H1907" s="12">
        <v>8.2702639999999994E-2</v>
      </c>
      <c r="T1907" s="2">
        <v>381</v>
      </c>
      <c r="U1907" s="2">
        <v>29.367999999999999</v>
      </c>
    </row>
    <row r="1908" spans="1:21" x14ac:dyDescent="0.25">
      <c r="A1908" s="4">
        <v>212.9</v>
      </c>
      <c r="B1908" s="4">
        <v>-134.50473632498401</v>
      </c>
      <c r="C1908" s="10">
        <v>8.2702639999999994E-2</v>
      </c>
      <c r="F1908" s="7">
        <v>212.9</v>
      </c>
      <c r="G1908" s="12">
        <f t="shared" si="29"/>
        <v>-598.30665821552043</v>
      </c>
      <c r="H1908" s="12">
        <v>8.2702639999999994E-2</v>
      </c>
      <c r="T1908" s="2">
        <v>381.2</v>
      </c>
      <c r="U1908" s="2">
        <v>29.35</v>
      </c>
    </row>
    <row r="1909" spans="1:21" x14ac:dyDescent="0.25">
      <c r="A1909" s="4">
        <v>213</v>
      </c>
      <c r="B1909" s="4">
        <v>-134.30024414167198</v>
      </c>
      <c r="C1909" s="10">
        <v>8.3007810000000001E-2</v>
      </c>
      <c r="F1909" s="7">
        <v>213</v>
      </c>
      <c r="G1909" s="12">
        <f t="shared" si="29"/>
        <v>-597.39703199586813</v>
      </c>
      <c r="H1909" s="12">
        <v>8.3007810000000001E-2</v>
      </c>
      <c r="T1909" s="2">
        <v>381.4</v>
      </c>
      <c r="U1909" s="2">
        <v>29.341999999999999</v>
      </c>
    </row>
    <row r="1910" spans="1:21" x14ac:dyDescent="0.25">
      <c r="A1910" s="4">
        <v>213.1</v>
      </c>
      <c r="B1910" s="4">
        <v>-134.35136718331199</v>
      </c>
      <c r="C1910" s="10">
        <v>8.1481929999999994E-2</v>
      </c>
      <c r="F1910" s="7">
        <v>213.1</v>
      </c>
      <c r="G1910" s="12">
        <f t="shared" si="29"/>
        <v>-597.62443853215211</v>
      </c>
      <c r="H1910" s="12">
        <v>8.1481929999999994E-2</v>
      </c>
      <c r="T1910" s="2">
        <v>381.6</v>
      </c>
      <c r="U1910" s="2">
        <v>29.341000000000001</v>
      </c>
    </row>
    <row r="1911" spans="1:21" x14ac:dyDescent="0.25">
      <c r="A1911" s="4">
        <v>213.2</v>
      </c>
      <c r="B1911" s="4">
        <v>-134.35136718331199</v>
      </c>
      <c r="C1911" s="10">
        <v>8.1787109999999996E-2</v>
      </c>
      <c r="F1911" s="7">
        <v>213.2</v>
      </c>
      <c r="G1911" s="12">
        <f t="shared" si="29"/>
        <v>-597.62443853215211</v>
      </c>
      <c r="H1911" s="12">
        <v>8.1787109999999996E-2</v>
      </c>
      <c r="T1911" s="2">
        <v>381.8</v>
      </c>
      <c r="U1911" s="2">
        <v>29.302</v>
      </c>
    </row>
    <row r="1912" spans="1:21" x14ac:dyDescent="0.25">
      <c r="A1912" s="4">
        <v>213.3</v>
      </c>
      <c r="B1912" s="4">
        <v>-134.24912109165601</v>
      </c>
      <c r="C1912" s="10">
        <v>8.0261230000000003E-2</v>
      </c>
      <c r="F1912" s="7">
        <v>213.3</v>
      </c>
      <c r="G1912" s="12">
        <f t="shared" si="29"/>
        <v>-597.16962542232613</v>
      </c>
      <c r="H1912" s="12">
        <v>8.0261230000000003E-2</v>
      </c>
      <c r="T1912" s="2">
        <v>382</v>
      </c>
      <c r="U1912" s="2">
        <v>29.256</v>
      </c>
    </row>
    <row r="1913" spans="1:21" x14ac:dyDescent="0.25">
      <c r="A1913" s="4">
        <v>213.4</v>
      </c>
      <c r="B1913" s="4">
        <v>-134.04462890834401</v>
      </c>
      <c r="C1913" s="10">
        <v>8.2397460000000006E-2</v>
      </c>
      <c r="F1913" s="7">
        <v>213.4</v>
      </c>
      <c r="G1913" s="12">
        <f t="shared" si="29"/>
        <v>-596.25999920267395</v>
      </c>
      <c r="H1913" s="12">
        <v>8.2397460000000006E-2</v>
      </c>
      <c r="T1913" s="2">
        <v>382.2</v>
      </c>
      <c r="U1913" s="2">
        <v>29.228999999999999</v>
      </c>
    </row>
    <row r="1914" spans="1:21" x14ac:dyDescent="0.25">
      <c r="A1914" s="4">
        <v>213.5</v>
      </c>
      <c r="B1914" s="4">
        <v>-136.65190430001599</v>
      </c>
      <c r="C1914" s="10">
        <v>7.9956050000000001E-2</v>
      </c>
      <c r="F1914" s="7">
        <v>213.5</v>
      </c>
      <c r="G1914" s="12">
        <f t="shared" si="29"/>
        <v>-607.85773374541714</v>
      </c>
      <c r="H1914" s="12">
        <v>7.9956050000000001E-2</v>
      </c>
      <c r="T1914" s="2">
        <v>382.4</v>
      </c>
      <c r="U1914" s="2">
        <v>29.186</v>
      </c>
    </row>
    <row r="1915" spans="1:21" x14ac:dyDescent="0.25">
      <c r="A1915" s="4">
        <v>213.6</v>
      </c>
      <c r="B1915" s="4">
        <v>-134.55585937500001</v>
      </c>
      <c r="C1915" s="10">
        <v>8.0261230000000003E-2</v>
      </c>
      <c r="F1915" s="7">
        <v>213.6</v>
      </c>
      <c r="G1915" s="12">
        <f t="shared" si="29"/>
        <v>-598.53406478906254</v>
      </c>
      <c r="H1915" s="12">
        <v>8.0261230000000003E-2</v>
      </c>
      <c r="T1915" s="2">
        <v>382.6</v>
      </c>
      <c r="U1915" s="2">
        <v>29.164999999999999</v>
      </c>
    </row>
    <row r="1916" spans="1:21" x14ac:dyDescent="0.25">
      <c r="A1916" s="4">
        <v>213.7</v>
      </c>
      <c r="B1916" s="4">
        <v>-134.197998050016</v>
      </c>
      <c r="C1916" s="10">
        <v>8.0566410000000005E-2</v>
      </c>
      <c r="F1916" s="7">
        <v>213.7</v>
      </c>
      <c r="G1916" s="12">
        <f t="shared" si="29"/>
        <v>-596.94221888604216</v>
      </c>
      <c r="H1916" s="12">
        <v>8.0566410000000005E-2</v>
      </c>
      <c r="T1916" s="2">
        <v>382.8</v>
      </c>
      <c r="U1916" s="2">
        <v>29.138000000000002</v>
      </c>
    </row>
    <row r="1917" spans="1:21" x14ac:dyDescent="0.25">
      <c r="A1917" s="4">
        <v>213.8</v>
      </c>
      <c r="B1917" s="4">
        <v>-134.40249023332802</v>
      </c>
      <c r="C1917" s="10">
        <v>7.5988769999999997E-2</v>
      </c>
      <c r="F1917" s="7">
        <v>213.8</v>
      </c>
      <c r="G1917" s="12">
        <f t="shared" si="29"/>
        <v>-597.85184510569434</v>
      </c>
      <c r="H1917" s="12">
        <v>7.5988769999999997E-2</v>
      </c>
      <c r="T1917" s="2">
        <v>383</v>
      </c>
      <c r="U1917" s="2">
        <v>29.122</v>
      </c>
    </row>
    <row r="1918" spans="1:21" x14ac:dyDescent="0.25">
      <c r="A1918" s="4">
        <v>213.9</v>
      </c>
      <c r="B1918" s="4">
        <v>-134.453613283344</v>
      </c>
      <c r="C1918" s="10">
        <v>7.9650879999999993E-2</v>
      </c>
      <c r="F1918" s="7">
        <v>213.9</v>
      </c>
      <c r="G1918" s="12">
        <f t="shared" si="29"/>
        <v>-598.07925167923645</v>
      </c>
      <c r="H1918" s="12">
        <v>7.9650879999999993E-2</v>
      </c>
      <c r="T1918" s="2">
        <v>383.2</v>
      </c>
      <c r="U1918" s="2">
        <v>29.13</v>
      </c>
    </row>
    <row r="1919" spans="1:21" x14ac:dyDescent="0.25">
      <c r="A1919" s="4">
        <v>214</v>
      </c>
      <c r="B1919" s="4">
        <v>-134.14687499999999</v>
      </c>
      <c r="C1919" s="10">
        <v>8.0261230000000003E-2</v>
      </c>
      <c r="F1919" s="7">
        <v>214</v>
      </c>
      <c r="G1919" s="12">
        <f t="shared" si="29"/>
        <v>-596.71481231249993</v>
      </c>
      <c r="H1919" s="12">
        <v>8.0261230000000003E-2</v>
      </c>
      <c r="T1919" s="2">
        <v>383.4</v>
      </c>
      <c r="U1919" s="2">
        <v>29.129000000000001</v>
      </c>
    </row>
    <row r="1920" spans="1:21" x14ac:dyDescent="0.25">
      <c r="A1920" s="4">
        <v>214.1</v>
      </c>
      <c r="B1920" s="4">
        <v>-134.24912109165601</v>
      </c>
      <c r="C1920" s="10">
        <v>8.0261230000000003E-2</v>
      </c>
      <c r="F1920" s="7">
        <v>214.1</v>
      </c>
      <c r="G1920" s="12">
        <f t="shared" si="29"/>
        <v>-597.16962542232613</v>
      </c>
      <c r="H1920" s="12">
        <v>8.0261230000000003E-2</v>
      </c>
      <c r="T1920" s="2">
        <v>383.6</v>
      </c>
      <c r="U1920" s="2">
        <v>29.1</v>
      </c>
    </row>
    <row r="1921" spans="1:21" x14ac:dyDescent="0.25">
      <c r="A1921" s="4">
        <v>214.2</v>
      </c>
      <c r="B1921" s="4">
        <v>-134.30024414167198</v>
      </c>
      <c r="C1921" s="10">
        <v>7.9650879999999993E-2</v>
      </c>
      <c r="F1921" s="7">
        <v>214.2</v>
      </c>
      <c r="G1921" s="12">
        <f t="shared" si="29"/>
        <v>-597.39703199586813</v>
      </c>
      <c r="H1921" s="12">
        <v>7.9650879999999993E-2</v>
      </c>
      <c r="T1921" s="2">
        <v>383.8</v>
      </c>
      <c r="U1921" s="2">
        <v>29.085000000000001</v>
      </c>
    </row>
    <row r="1922" spans="1:21" x14ac:dyDescent="0.25">
      <c r="A1922" s="4">
        <v>214.3</v>
      </c>
      <c r="B1922" s="4">
        <v>-134.30024414167198</v>
      </c>
      <c r="C1922" s="10">
        <v>7.9650879999999993E-2</v>
      </c>
      <c r="F1922" s="7">
        <v>214.3</v>
      </c>
      <c r="G1922" s="12">
        <f t="shared" si="29"/>
        <v>-597.39703199586813</v>
      </c>
      <c r="H1922" s="12">
        <v>7.9650879999999993E-2</v>
      </c>
      <c r="T1922" s="2">
        <v>384</v>
      </c>
      <c r="U1922" s="2">
        <v>29.088000000000001</v>
      </c>
    </row>
    <row r="1923" spans="1:21" x14ac:dyDescent="0.25">
      <c r="A1923" s="4">
        <v>214.4</v>
      </c>
      <c r="B1923" s="4">
        <v>-134.40249023332802</v>
      </c>
      <c r="C1923" s="10">
        <v>7.9345700000000005E-2</v>
      </c>
      <c r="F1923" s="7">
        <v>214.4</v>
      </c>
      <c r="G1923" s="12">
        <f t="shared" ref="G1923:G1986" si="30">B1923*4.44822</f>
        <v>-597.85184510569434</v>
      </c>
      <c r="H1923" s="12">
        <v>7.9345700000000005E-2</v>
      </c>
      <c r="T1923" s="2">
        <v>384.2</v>
      </c>
      <c r="U1923" s="2">
        <v>29.068999999999999</v>
      </c>
    </row>
    <row r="1924" spans="1:21" x14ac:dyDescent="0.25">
      <c r="A1924" s="4">
        <v>214.5</v>
      </c>
      <c r="B1924" s="4">
        <v>-134.24912109165601</v>
      </c>
      <c r="C1924" s="10">
        <v>7.8735349999999996E-2</v>
      </c>
      <c r="F1924" s="7">
        <v>214.5</v>
      </c>
      <c r="G1924" s="12">
        <f t="shared" si="30"/>
        <v>-597.16962542232613</v>
      </c>
      <c r="H1924" s="12">
        <v>7.8735349999999996E-2</v>
      </c>
      <c r="T1924" s="2">
        <v>384.4</v>
      </c>
      <c r="U1924" s="2">
        <v>29.065000000000001</v>
      </c>
    </row>
    <row r="1925" spans="1:21" x14ac:dyDescent="0.25">
      <c r="A1925" s="4">
        <v>214.7</v>
      </c>
      <c r="B1925" s="4">
        <v>-134.453613283344</v>
      </c>
      <c r="C1925" s="10">
        <v>7.8735349999999996E-2</v>
      </c>
      <c r="F1925" s="7">
        <v>214.7</v>
      </c>
      <c r="G1925" s="12">
        <f t="shared" si="30"/>
        <v>-598.07925167923645</v>
      </c>
      <c r="H1925" s="12">
        <v>7.8735349999999996E-2</v>
      </c>
      <c r="T1925" s="2">
        <v>384.6</v>
      </c>
      <c r="U1925" s="2">
        <v>29.067</v>
      </c>
    </row>
    <row r="1926" spans="1:21" x14ac:dyDescent="0.25">
      <c r="A1926" s="4">
        <v>214.8</v>
      </c>
      <c r="B1926" s="4">
        <v>-134.24912109165601</v>
      </c>
      <c r="C1926" s="10">
        <v>7.7819819999999998E-2</v>
      </c>
      <c r="F1926" s="7">
        <v>214.8</v>
      </c>
      <c r="G1926" s="12">
        <f t="shared" si="30"/>
        <v>-597.16962542232613</v>
      </c>
      <c r="H1926" s="12">
        <v>7.7819819999999998E-2</v>
      </c>
      <c r="T1926" s="2">
        <v>384.8</v>
      </c>
      <c r="U1926" s="2">
        <v>29.056999999999999</v>
      </c>
    </row>
    <row r="1927" spans="1:21" x14ac:dyDescent="0.25">
      <c r="A1927" s="4">
        <v>214.9</v>
      </c>
      <c r="B1927" s="4">
        <v>-134.14687499999999</v>
      </c>
      <c r="C1927" s="10">
        <v>8.2702639999999994E-2</v>
      </c>
      <c r="F1927" s="7">
        <v>214.9</v>
      </c>
      <c r="G1927" s="12">
        <f t="shared" si="30"/>
        <v>-596.71481231249993</v>
      </c>
      <c r="H1927" s="12">
        <v>8.2702639999999994E-2</v>
      </c>
      <c r="T1927" s="2">
        <v>385</v>
      </c>
      <c r="U1927" s="2">
        <v>29.015999999999998</v>
      </c>
    </row>
    <row r="1928" spans="1:21" x14ac:dyDescent="0.25">
      <c r="A1928" s="4">
        <v>215.1</v>
      </c>
      <c r="B1928" s="4">
        <v>-133.99350585832801</v>
      </c>
      <c r="C1928" s="10">
        <v>7.6904299999999995E-2</v>
      </c>
      <c r="F1928" s="7">
        <v>215.1</v>
      </c>
      <c r="G1928" s="12">
        <f t="shared" si="30"/>
        <v>-596.03259262913184</v>
      </c>
      <c r="H1928" s="12">
        <v>7.6904299999999995E-2</v>
      </c>
      <c r="T1928" s="2">
        <v>385.2</v>
      </c>
      <c r="U1928" s="2">
        <v>29.035</v>
      </c>
    </row>
    <row r="1929" spans="1:21" x14ac:dyDescent="0.25">
      <c r="A1929" s="4">
        <v>215.2</v>
      </c>
      <c r="B1929" s="4">
        <v>-134.197998050016</v>
      </c>
      <c r="C1929" s="10">
        <v>7.7514650000000004E-2</v>
      </c>
      <c r="F1929" s="7">
        <v>215.2</v>
      </c>
      <c r="G1929" s="12">
        <f t="shared" si="30"/>
        <v>-596.94221888604216</v>
      </c>
      <c r="H1929" s="12">
        <v>7.7514650000000004E-2</v>
      </c>
      <c r="T1929" s="2">
        <v>385.4</v>
      </c>
      <c r="U1929" s="2">
        <v>29.009</v>
      </c>
    </row>
    <row r="1930" spans="1:21" x14ac:dyDescent="0.25">
      <c r="A1930" s="4">
        <v>215.3</v>
      </c>
      <c r="B1930" s="4">
        <v>-133.99350585832801</v>
      </c>
      <c r="C1930" s="10">
        <v>7.7514650000000004E-2</v>
      </c>
      <c r="F1930" s="7">
        <v>215.3</v>
      </c>
      <c r="G1930" s="12">
        <f t="shared" si="30"/>
        <v>-596.03259262913184</v>
      </c>
      <c r="H1930" s="12">
        <v>7.7514650000000004E-2</v>
      </c>
      <c r="T1930" s="2">
        <v>385.6</v>
      </c>
      <c r="U1930" s="2">
        <v>28.977</v>
      </c>
    </row>
    <row r="1931" spans="1:21" x14ac:dyDescent="0.25">
      <c r="A1931" s="4">
        <v>215.4</v>
      </c>
      <c r="B1931" s="4">
        <v>-134.55585937500001</v>
      </c>
      <c r="C1931" s="10">
        <v>7.5988769999999997E-2</v>
      </c>
      <c r="F1931" s="7">
        <v>215.4</v>
      </c>
      <c r="G1931" s="12">
        <f t="shared" si="30"/>
        <v>-598.53406478906254</v>
      </c>
      <c r="H1931" s="12">
        <v>7.5988769999999997E-2</v>
      </c>
      <c r="T1931" s="2">
        <v>385.8</v>
      </c>
      <c r="U1931" s="2">
        <v>28.945</v>
      </c>
    </row>
    <row r="1932" spans="1:21" x14ac:dyDescent="0.25">
      <c r="A1932" s="4">
        <v>215.5</v>
      </c>
      <c r="B1932" s="4">
        <v>-134.30024414167198</v>
      </c>
      <c r="C1932" s="10">
        <v>7.5683589999999995E-2</v>
      </c>
      <c r="F1932" s="7">
        <v>215.5</v>
      </c>
      <c r="G1932" s="12">
        <f t="shared" si="30"/>
        <v>-597.39703199586813</v>
      </c>
      <c r="H1932" s="12">
        <v>7.5683589999999995E-2</v>
      </c>
      <c r="T1932" s="2">
        <v>386</v>
      </c>
      <c r="U1932" s="2">
        <v>28.943000000000001</v>
      </c>
    </row>
    <row r="1933" spans="1:21" x14ac:dyDescent="0.25">
      <c r="A1933" s="4">
        <v>215.6</v>
      </c>
      <c r="B1933" s="4">
        <v>-134.55585937500001</v>
      </c>
      <c r="C1933" s="10">
        <v>7.6904299999999995E-2</v>
      </c>
      <c r="F1933" s="7">
        <v>215.6</v>
      </c>
      <c r="G1933" s="12">
        <f t="shared" si="30"/>
        <v>-598.53406478906254</v>
      </c>
      <c r="H1933" s="12">
        <v>7.6904299999999995E-2</v>
      </c>
      <c r="T1933" s="2">
        <v>386.2</v>
      </c>
      <c r="U1933" s="2">
        <v>28.922000000000001</v>
      </c>
    </row>
    <row r="1934" spans="1:21" x14ac:dyDescent="0.25">
      <c r="A1934" s="4">
        <v>215.7</v>
      </c>
      <c r="B1934" s="4">
        <v>-134.35136718331199</v>
      </c>
      <c r="C1934" s="10">
        <v>7.8430180000000002E-2</v>
      </c>
      <c r="F1934" s="7">
        <v>215.7</v>
      </c>
      <c r="G1934" s="12">
        <f t="shared" si="30"/>
        <v>-597.62443853215211</v>
      </c>
      <c r="H1934" s="12">
        <v>7.8430180000000002E-2</v>
      </c>
      <c r="T1934" s="2">
        <v>386.4</v>
      </c>
      <c r="U1934" s="2">
        <v>28.887</v>
      </c>
    </row>
    <row r="1935" spans="1:21" x14ac:dyDescent="0.25">
      <c r="A1935" s="4">
        <v>215.8</v>
      </c>
      <c r="B1935" s="4">
        <v>-134.14687499999999</v>
      </c>
      <c r="C1935" s="10">
        <v>7.5683589999999995E-2</v>
      </c>
      <c r="F1935" s="7">
        <v>215.8</v>
      </c>
      <c r="G1935" s="12">
        <f t="shared" si="30"/>
        <v>-596.71481231249993</v>
      </c>
      <c r="H1935" s="12">
        <v>7.5683589999999995E-2</v>
      </c>
      <c r="T1935" s="2">
        <v>386.6</v>
      </c>
      <c r="U1935" s="2">
        <v>28.863</v>
      </c>
    </row>
    <row r="1936" spans="1:21" x14ac:dyDescent="0.25">
      <c r="A1936" s="4">
        <v>215.9</v>
      </c>
      <c r="B1936" s="4">
        <v>-134.453613283344</v>
      </c>
      <c r="C1936" s="10">
        <v>7.5683589999999995E-2</v>
      </c>
      <c r="F1936" s="7">
        <v>215.9</v>
      </c>
      <c r="G1936" s="12">
        <f t="shared" si="30"/>
        <v>-598.07925167923645</v>
      </c>
      <c r="H1936" s="12">
        <v>7.5683589999999995E-2</v>
      </c>
      <c r="T1936" s="2">
        <v>386.8</v>
      </c>
      <c r="U1936" s="2">
        <v>28.88</v>
      </c>
    </row>
    <row r="1937" spans="1:21" x14ac:dyDescent="0.25">
      <c r="A1937" s="4">
        <v>216</v>
      </c>
      <c r="B1937" s="4">
        <v>-133.99350585832801</v>
      </c>
      <c r="C1937" s="10">
        <v>7.4768070000000006E-2</v>
      </c>
      <c r="F1937" s="7">
        <v>216</v>
      </c>
      <c r="G1937" s="12">
        <f t="shared" si="30"/>
        <v>-596.03259262913184</v>
      </c>
      <c r="H1937" s="12">
        <v>7.4768070000000006E-2</v>
      </c>
      <c r="T1937" s="2">
        <v>387</v>
      </c>
      <c r="U1937" s="2">
        <v>28.856000000000002</v>
      </c>
    </row>
    <row r="1938" spans="1:21" x14ac:dyDescent="0.25">
      <c r="A1938" s="4">
        <v>216.1</v>
      </c>
      <c r="B1938" s="4">
        <v>-134.14687499999999</v>
      </c>
      <c r="C1938" s="10">
        <v>6.9885249999999996E-2</v>
      </c>
      <c r="F1938" s="7">
        <v>216.1</v>
      </c>
      <c r="G1938" s="12">
        <f t="shared" si="30"/>
        <v>-596.71481231249993</v>
      </c>
      <c r="H1938" s="12">
        <v>6.9885249999999996E-2</v>
      </c>
      <c r="T1938" s="2">
        <v>387.2</v>
      </c>
      <c r="U1938" s="2">
        <v>28.841999999999999</v>
      </c>
    </row>
    <row r="1939" spans="1:21" x14ac:dyDescent="0.25">
      <c r="A1939" s="4">
        <v>216.3</v>
      </c>
      <c r="B1939" s="4">
        <v>-134.14687499999999</v>
      </c>
      <c r="C1939" s="10">
        <v>7.4462890000000004E-2</v>
      </c>
      <c r="F1939" s="7">
        <v>216.3</v>
      </c>
      <c r="G1939" s="12">
        <f t="shared" si="30"/>
        <v>-596.71481231249993</v>
      </c>
      <c r="H1939" s="12">
        <v>7.4462890000000004E-2</v>
      </c>
      <c r="T1939" s="2">
        <v>387.4</v>
      </c>
      <c r="U1939" s="2">
        <v>28.844000000000001</v>
      </c>
    </row>
    <row r="1940" spans="1:21" x14ac:dyDescent="0.25">
      <c r="A1940" s="4">
        <v>216.5</v>
      </c>
      <c r="B1940" s="4">
        <v>-133.942382808312</v>
      </c>
      <c r="C1940" s="10">
        <v>7.7819819999999998E-2</v>
      </c>
      <c r="F1940" s="7">
        <v>216.5</v>
      </c>
      <c r="G1940" s="12">
        <f t="shared" si="30"/>
        <v>-595.80518605558962</v>
      </c>
      <c r="H1940" s="12">
        <v>7.7819819999999998E-2</v>
      </c>
      <c r="T1940" s="2">
        <v>387.6</v>
      </c>
      <c r="U1940" s="2">
        <v>28.821000000000002</v>
      </c>
    </row>
    <row r="1941" spans="1:21" x14ac:dyDescent="0.25">
      <c r="A1941" s="4">
        <v>216.6</v>
      </c>
      <c r="B1941" s="4">
        <v>-134.04462890834401</v>
      </c>
      <c r="C1941" s="10">
        <v>7.6293949999999999E-2</v>
      </c>
      <c r="F1941" s="7">
        <v>216.6</v>
      </c>
      <c r="G1941" s="12">
        <f t="shared" si="30"/>
        <v>-596.25999920267395</v>
      </c>
      <c r="H1941" s="12">
        <v>7.6293949999999999E-2</v>
      </c>
      <c r="T1941" s="2">
        <v>387.8</v>
      </c>
      <c r="U1941" s="2">
        <v>28.817</v>
      </c>
    </row>
    <row r="1942" spans="1:21" x14ac:dyDescent="0.25">
      <c r="A1942" s="4">
        <v>216.7</v>
      </c>
      <c r="B1942" s="4">
        <v>-134.09575194998402</v>
      </c>
      <c r="C1942" s="10">
        <v>7.5988769999999997E-2</v>
      </c>
      <c r="F1942" s="7">
        <v>216.7</v>
      </c>
      <c r="G1942" s="12">
        <f t="shared" si="30"/>
        <v>-596.48740573895793</v>
      </c>
      <c r="H1942" s="12">
        <v>7.5988769999999997E-2</v>
      </c>
      <c r="T1942" s="2">
        <v>388</v>
      </c>
      <c r="U1942" s="2">
        <v>28.829000000000001</v>
      </c>
    </row>
    <row r="1943" spans="1:21" x14ac:dyDescent="0.25">
      <c r="A1943" s="4">
        <v>216.8</v>
      </c>
      <c r="B1943" s="4">
        <v>-134.14687499999999</v>
      </c>
      <c r="C1943" s="10">
        <v>7.6293949999999999E-2</v>
      </c>
      <c r="F1943" s="7">
        <v>216.8</v>
      </c>
      <c r="G1943" s="12">
        <f t="shared" si="30"/>
        <v>-596.71481231249993</v>
      </c>
      <c r="H1943" s="12">
        <v>7.6293949999999999E-2</v>
      </c>
      <c r="T1943" s="2">
        <v>388.2</v>
      </c>
      <c r="U1943" s="2">
        <v>28.812000000000001</v>
      </c>
    </row>
    <row r="1944" spans="1:21" x14ac:dyDescent="0.25">
      <c r="A1944" s="4">
        <v>216.9</v>
      </c>
      <c r="B1944" s="4">
        <v>-134.04462890834401</v>
      </c>
      <c r="C1944" s="10">
        <v>7.5988769999999997E-2</v>
      </c>
      <c r="F1944" s="7">
        <v>216.9</v>
      </c>
      <c r="G1944" s="12">
        <f t="shared" si="30"/>
        <v>-596.25999920267395</v>
      </c>
      <c r="H1944" s="12">
        <v>7.5988769999999997E-2</v>
      </c>
      <c r="T1944" s="2">
        <v>388.4</v>
      </c>
      <c r="U1944" s="2">
        <v>28.803999999999998</v>
      </c>
    </row>
    <row r="1945" spans="1:21" x14ac:dyDescent="0.25">
      <c r="A1945" s="4">
        <v>217</v>
      </c>
      <c r="B1945" s="4">
        <v>-134.709228516672</v>
      </c>
      <c r="C1945" s="10">
        <v>7.4462890000000004E-2</v>
      </c>
      <c r="F1945" s="7">
        <v>217</v>
      </c>
      <c r="G1945" s="12">
        <f t="shared" si="30"/>
        <v>-599.21628447243074</v>
      </c>
      <c r="H1945" s="12">
        <v>7.4462890000000004E-2</v>
      </c>
      <c r="T1945" s="2">
        <v>388.6</v>
      </c>
      <c r="U1945" s="2">
        <v>28.812999999999999</v>
      </c>
    </row>
    <row r="1946" spans="1:21" x14ac:dyDescent="0.25">
      <c r="A1946" s="4">
        <v>217.1</v>
      </c>
      <c r="B1946" s="4">
        <v>-134.04462890834401</v>
      </c>
      <c r="C1946" s="10">
        <v>7.3547360000000006E-2</v>
      </c>
      <c r="F1946" s="7">
        <v>217.1</v>
      </c>
      <c r="G1946" s="12">
        <f t="shared" si="30"/>
        <v>-596.25999920267395</v>
      </c>
      <c r="H1946" s="12">
        <v>7.3547360000000006E-2</v>
      </c>
      <c r="T1946" s="2">
        <v>388.8</v>
      </c>
      <c r="U1946" s="2">
        <v>28.777999999999999</v>
      </c>
    </row>
    <row r="1947" spans="1:21" x14ac:dyDescent="0.25">
      <c r="A1947" s="4">
        <v>217.2</v>
      </c>
      <c r="B1947" s="4">
        <v>-134.40249023332802</v>
      </c>
      <c r="C1947" s="10">
        <v>7.3242189999999999E-2</v>
      </c>
      <c r="F1947" s="7">
        <v>217.2</v>
      </c>
      <c r="G1947" s="12">
        <f t="shared" si="30"/>
        <v>-597.85184510569434</v>
      </c>
      <c r="H1947" s="12">
        <v>7.3242189999999999E-2</v>
      </c>
      <c r="T1947" s="2">
        <v>389</v>
      </c>
      <c r="U1947" s="2">
        <v>28.776</v>
      </c>
    </row>
    <row r="1948" spans="1:21" x14ac:dyDescent="0.25">
      <c r="A1948" s="4">
        <v>217.3</v>
      </c>
      <c r="B1948" s="4">
        <v>-134.04462890834401</v>
      </c>
      <c r="C1948" s="10">
        <v>7.7819819999999998E-2</v>
      </c>
      <c r="F1948" s="7">
        <v>217.3</v>
      </c>
      <c r="G1948" s="12">
        <f t="shared" si="30"/>
        <v>-596.25999920267395</v>
      </c>
      <c r="H1948" s="12">
        <v>7.7819819999999998E-2</v>
      </c>
      <c r="T1948" s="2">
        <v>389.2</v>
      </c>
      <c r="U1948" s="2">
        <v>28.754999999999999</v>
      </c>
    </row>
    <row r="1949" spans="1:21" x14ac:dyDescent="0.25">
      <c r="A1949" s="4">
        <v>217.5</v>
      </c>
      <c r="B1949" s="4">
        <v>-134.24912109165601</v>
      </c>
      <c r="C1949" s="10">
        <v>7.5378420000000002E-2</v>
      </c>
      <c r="F1949" s="7">
        <v>217.5</v>
      </c>
      <c r="G1949" s="12">
        <f t="shared" si="30"/>
        <v>-597.16962542232613</v>
      </c>
      <c r="H1949" s="12">
        <v>7.5378420000000002E-2</v>
      </c>
      <c r="T1949" s="2">
        <v>389.4</v>
      </c>
      <c r="U1949" s="2">
        <v>28.741</v>
      </c>
    </row>
    <row r="1950" spans="1:21" x14ac:dyDescent="0.25">
      <c r="A1950" s="4">
        <v>217.6</v>
      </c>
      <c r="B1950" s="4">
        <v>-133.942382808312</v>
      </c>
      <c r="C1950" s="10">
        <v>7.4462890000000004E-2</v>
      </c>
      <c r="F1950" s="7">
        <v>217.6</v>
      </c>
      <c r="G1950" s="12">
        <f t="shared" si="30"/>
        <v>-595.80518605558962</v>
      </c>
      <c r="H1950" s="12">
        <v>7.4462890000000004E-2</v>
      </c>
      <c r="T1950" s="2">
        <v>389.6</v>
      </c>
      <c r="U1950" s="2">
        <v>28.766999999999999</v>
      </c>
    </row>
    <row r="1951" spans="1:21" x14ac:dyDescent="0.25">
      <c r="A1951" s="4">
        <v>217.7</v>
      </c>
      <c r="B1951" s="4">
        <v>-134.30024414167198</v>
      </c>
      <c r="C1951" s="10">
        <v>7.3852539999999994E-2</v>
      </c>
      <c r="F1951" s="7">
        <v>217.7</v>
      </c>
      <c r="G1951" s="12">
        <f t="shared" si="30"/>
        <v>-597.39703199586813</v>
      </c>
      <c r="H1951" s="12">
        <v>7.3852539999999994E-2</v>
      </c>
      <c r="T1951" s="2">
        <v>389.8</v>
      </c>
      <c r="U1951" s="2">
        <v>28.754000000000001</v>
      </c>
    </row>
    <row r="1952" spans="1:21" x14ac:dyDescent="0.25">
      <c r="A1952" s="4">
        <v>217.8</v>
      </c>
      <c r="B1952" s="4">
        <v>-133.89125976667199</v>
      </c>
      <c r="C1952" s="10">
        <v>7.2937009999999997E-2</v>
      </c>
      <c r="F1952" s="7">
        <v>217.8</v>
      </c>
      <c r="G1952" s="12">
        <f t="shared" si="30"/>
        <v>-595.57777951930575</v>
      </c>
      <c r="H1952" s="12">
        <v>7.2937009999999997E-2</v>
      </c>
      <c r="T1952" s="2">
        <v>390</v>
      </c>
      <c r="U1952" s="2">
        <v>28.754000000000001</v>
      </c>
    </row>
    <row r="1953" spans="1:21" x14ac:dyDescent="0.25">
      <c r="A1953" s="4">
        <v>217.9</v>
      </c>
      <c r="B1953" s="4">
        <v>-134.14687499999999</v>
      </c>
      <c r="C1953" s="10">
        <v>7.3242189999999999E-2</v>
      </c>
      <c r="F1953" s="7">
        <v>217.9</v>
      </c>
      <c r="G1953" s="12">
        <f t="shared" si="30"/>
        <v>-596.71481231249993</v>
      </c>
      <c r="H1953" s="12">
        <v>7.3242189999999999E-2</v>
      </c>
      <c r="T1953" s="2">
        <v>390.2</v>
      </c>
      <c r="U1953" s="2">
        <v>28.696999999999999</v>
      </c>
    </row>
    <row r="1954" spans="1:21" x14ac:dyDescent="0.25">
      <c r="A1954" s="4">
        <v>218</v>
      </c>
      <c r="B1954" s="4">
        <v>-134.55585937500001</v>
      </c>
      <c r="C1954" s="10">
        <v>7.3852539999999994E-2</v>
      </c>
      <c r="F1954" s="7">
        <v>218</v>
      </c>
      <c r="G1954" s="12">
        <f t="shared" si="30"/>
        <v>-598.53406478906254</v>
      </c>
      <c r="H1954" s="12">
        <v>7.3852539999999994E-2</v>
      </c>
      <c r="T1954" s="2">
        <v>390.4</v>
      </c>
      <c r="U1954" s="2">
        <v>28.68</v>
      </c>
    </row>
    <row r="1955" spans="1:21" x14ac:dyDescent="0.25">
      <c r="A1955" s="4">
        <v>218.1</v>
      </c>
      <c r="B1955" s="4">
        <v>-133.431152341656</v>
      </c>
      <c r="C1955" s="10">
        <v>7.4462890000000004E-2</v>
      </c>
      <c r="F1955" s="7">
        <v>218.1</v>
      </c>
      <c r="G1955" s="12">
        <f t="shared" si="30"/>
        <v>-593.53112046920103</v>
      </c>
      <c r="H1955" s="12">
        <v>7.4462890000000004E-2</v>
      </c>
      <c r="T1955" s="2">
        <v>390.6</v>
      </c>
      <c r="U1955" s="2">
        <v>28.696999999999999</v>
      </c>
    </row>
    <row r="1956" spans="1:21" x14ac:dyDescent="0.25">
      <c r="A1956" s="4">
        <v>218.2</v>
      </c>
      <c r="B1956" s="4">
        <v>-134.09575194998402</v>
      </c>
      <c r="C1956" s="10">
        <v>7.4462890000000004E-2</v>
      </c>
      <c r="F1956" s="7">
        <v>218.2</v>
      </c>
      <c r="G1956" s="12">
        <f t="shared" si="30"/>
        <v>-596.48740573895793</v>
      </c>
      <c r="H1956" s="12">
        <v>7.4462890000000004E-2</v>
      </c>
      <c r="T1956" s="2">
        <v>390.8</v>
      </c>
      <c r="U1956" s="2">
        <v>28.699000000000002</v>
      </c>
    </row>
    <row r="1957" spans="1:21" x14ac:dyDescent="0.25">
      <c r="A1957" s="4">
        <v>218.3</v>
      </c>
      <c r="B1957" s="4">
        <v>-133.99350585832801</v>
      </c>
      <c r="C1957" s="10">
        <v>7.7514650000000004E-2</v>
      </c>
      <c r="F1957" s="7">
        <v>218.3</v>
      </c>
      <c r="G1957" s="12">
        <f t="shared" si="30"/>
        <v>-596.03259262913184</v>
      </c>
      <c r="H1957" s="12">
        <v>7.7514650000000004E-2</v>
      </c>
      <c r="T1957" s="2">
        <v>391</v>
      </c>
      <c r="U1957" s="2">
        <v>28.681999999999999</v>
      </c>
    </row>
    <row r="1958" spans="1:21" x14ac:dyDescent="0.25">
      <c r="A1958" s="4">
        <v>218.4</v>
      </c>
      <c r="B1958" s="4">
        <v>-133.73789062500001</v>
      </c>
      <c r="C1958" s="10">
        <v>8.3923339999999999E-2</v>
      </c>
      <c r="F1958" s="7">
        <v>218.4</v>
      </c>
      <c r="G1958" s="12">
        <f t="shared" si="30"/>
        <v>-594.89555983593755</v>
      </c>
      <c r="H1958" s="12">
        <v>8.3923339999999999E-2</v>
      </c>
      <c r="T1958" s="2">
        <v>391.2</v>
      </c>
      <c r="U1958" s="2">
        <v>28.649000000000001</v>
      </c>
    </row>
    <row r="1959" spans="1:21" x14ac:dyDescent="0.25">
      <c r="A1959" s="4">
        <v>218.5</v>
      </c>
      <c r="B1959" s="4">
        <v>-134.04462890834401</v>
      </c>
      <c r="C1959" s="10">
        <v>7.3547360000000006E-2</v>
      </c>
      <c r="F1959" s="7">
        <v>218.5</v>
      </c>
      <c r="G1959" s="12">
        <f t="shared" si="30"/>
        <v>-596.25999920267395</v>
      </c>
      <c r="H1959" s="12">
        <v>7.3547360000000006E-2</v>
      </c>
      <c r="T1959" s="2">
        <v>391.4</v>
      </c>
      <c r="U1959" s="2">
        <v>28.645</v>
      </c>
    </row>
    <row r="1960" spans="1:21" x14ac:dyDescent="0.25">
      <c r="A1960" s="4">
        <v>218.6</v>
      </c>
      <c r="B1960" s="4">
        <v>-133.942382808312</v>
      </c>
      <c r="C1960" s="10">
        <v>7.3547360000000006E-2</v>
      </c>
      <c r="F1960" s="7">
        <v>218.6</v>
      </c>
      <c r="G1960" s="12">
        <f t="shared" si="30"/>
        <v>-595.80518605558962</v>
      </c>
      <c r="H1960" s="12">
        <v>7.3547360000000006E-2</v>
      </c>
      <c r="T1960" s="2">
        <v>391.6</v>
      </c>
      <c r="U1960" s="2">
        <v>28.634</v>
      </c>
    </row>
    <row r="1961" spans="1:21" x14ac:dyDescent="0.25">
      <c r="A1961" s="4">
        <v>218.7</v>
      </c>
      <c r="B1961" s="4">
        <v>-133.84013671665599</v>
      </c>
      <c r="C1961" s="10">
        <v>7.2937009999999997E-2</v>
      </c>
      <c r="F1961" s="7">
        <v>218.7</v>
      </c>
      <c r="G1961" s="12">
        <f t="shared" si="30"/>
        <v>-595.35037294576352</v>
      </c>
      <c r="H1961" s="12">
        <v>7.2937009999999997E-2</v>
      </c>
      <c r="T1961" s="2">
        <v>391.8</v>
      </c>
      <c r="U1961" s="2">
        <v>28.625</v>
      </c>
    </row>
    <row r="1962" spans="1:21" x14ac:dyDescent="0.25">
      <c r="A1962" s="4">
        <v>218.8</v>
      </c>
      <c r="B1962" s="4">
        <v>-133.89125976667199</v>
      </c>
      <c r="C1962" s="10">
        <v>7.3242189999999999E-2</v>
      </c>
      <c r="F1962" s="7">
        <v>218.8</v>
      </c>
      <c r="G1962" s="12">
        <f t="shared" si="30"/>
        <v>-595.57777951930575</v>
      </c>
      <c r="H1962" s="12">
        <v>7.3242189999999999E-2</v>
      </c>
      <c r="T1962" s="2">
        <v>392</v>
      </c>
      <c r="U1962" s="2">
        <v>28.617000000000001</v>
      </c>
    </row>
    <row r="1963" spans="1:21" x14ac:dyDescent="0.25">
      <c r="A1963" s="4">
        <v>218.9</v>
      </c>
      <c r="B1963" s="4">
        <v>-133.78901367501598</v>
      </c>
      <c r="C1963" s="10">
        <v>7.2326660000000001E-2</v>
      </c>
      <c r="F1963" s="7">
        <v>218.9</v>
      </c>
      <c r="G1963" s="12">
        <f t="shared" si="30"/>
        <v>-595.12296640947955</v>
      </c>
      <c r="H1963" s="12">
        <v>7.2326660000000001E-2</v>
      </c>
      <c r="T1963" s="2">
        <v>392.2</v>
      </c>
      <c r="U1963" s="2">
        <v>28.600999999999999</v>
      </c>
    </row>
    <row r="1964" spans="1:21" x14ac:dyDescent="0.25">
      <c r="A1964" s="4">
        <v>219.1</v>
      </c>
      <c r="B1964" s="4">
        <v>-134.04462890834401</v>
      </c>
      <c r="C1964" s="10">
        <v>7.1716310000000005E-2</v>
      </c>
      <c r="F1964" s="7">
        <v>219.1</v>
      </c>
      <c r="G1964" s="12">
        <f t="shared" si="30"/>
        <v>-596.25999920267395</v>
      </c>
      <c r="H1964" s="12">
        <v>7.1716310000000005E-2</v>
      </c>
      <c r="T1964" s="2">
        <v>392.4</v>
      </c>
      <c r="U1964" s="2">
        <v>28.571000000000002</v>
      </c>
    </row>
    <row r="1965" spans="1:21" x14ac:dyDescent="0.25">
      <c r="A1965" s="4">
        <v>219.2</v>
      </c>
      <c r="B1965" s="4">
        <v>-134.24912109165601</v>
      </c>
      <c r="C1965" s="10">
        <v>7.2021479999999999E-2</v>
      </c>
      <c r="F1965" s="7">
        <v>219.2</v>
      </c>
      <c r="G1965" s="12">
        <f t="shared" si="30"/>
        <v>-597.16962542232613</v>
      </c>
      <c r="H1965" s="12">
        <v>7.2021479999999999E-2</v>
      </c>
      <c r="T1965" s="2">
        <v>392.6</v>
      </c>
      <c r="U1965" s="2">
        <v>28.565000000000001</v>
      </c>
    </row>
    <row r="1966" spans="1:21" x14ac:dyDescent="0.25">
      <c r="A1966" s="4">
        <v>219.3</v>
      </c>
      <c r="B1966" s="4">
        <v>-134.04462890834401</v>
      </c>
      <c r="C1966" s="10">
        <v>7.2937009999999997E-2</v>
      </c>
      <c r="F1966" s="7">
        <v>219.3</v>
      </c>
      <c r="G1966" s="12">
        <f t="shared" si="30"/>
        <v>-596.25999920267395</v>
      </c>
      <c r="H1966" s="12">
        <v>7.2937009999999997E-2</v>
      </c>
      <c r="T1966" s="2">
        <v>392.8</v>
      </c>
      <c r="U1966" s="2">
        <v>28.542000000000002</v>
      </c>
    </row>
    <row r="1967" spans="1:21" x14ac:dyDescent="0.25">
      <c r="A1967" s="4">
        <v>219.4</v>
      </c>
      <c r="B1967" s="4">
        <v>-134.04462890834401</v>
      </c>
      <c r="C1967" s="10">
        <v>7.2631840000000003E-2</v>
      </c>
      <c r="F1967" s="7">
        <v>219.4</v>
      </c>
      <c r="G1967" s="12">
        <f t="shared" si="30"/>
        <v>-596.25999920267395</v>
      </c>
      <c r="H1967" s="12">
        <v>7.2631840000000003E-2</v>
      </c>
      <c r="T1967" s="2">
        <v>393</v>
      </c>
      <c r="U1967" s="2">
        <v>28.521000000000001</v>
      </c>
    </row>
    <row r="1968" spans="1:21" x14ac:dyDescent="0.25">
      <c r="A1968" s="4">
        <v>219.5</v>
      </c>
      <c r="B1968" s="4">
        <v>-133.84013671665599</v>
      </c>
      <c r="C1968" s="10">
        <v>7.2937009999999997E-2</v>
      </c>
      <c r="F1968" s="7">
        <v>219.5</v>
      </c>
      <c r="G1968" s="12">
        <f t="shared" si="30"/>
        <v>-595.35037294576352</v>
      </c>
      <c r="H1968" s="12">
        <v>7.2937009999999997E-2</v>
      </c>
      <c r="T1968" s="2">
        <v>393.2</v>
      </c>
      <c r="U1968" s="2">
        <v>28.527999999999999</v>
      </c>
    </row>
    <row r="1969" spans="1:21" x14ac:dyDescent="0.25">
      <c r="A1969" s="4">
        <v>219.6</v>
      </c>
      <c r="B1969" s="4">
        <v>-133.78901367501598</v>
      </c>
      <c r="C1969" s="10">
        <v>7.2326660000000001E-2</v>
      </c>
      <c r="F1969" s="7">
        <v>219.6</v>
      </c>
      <c r="G1969" s="12">
        <f t="shared" si="30"/>
        <v>-595.12296640947955</v>
      </c>
      <c r="H1969" s="12">
        <v>7.2326660000000001E-2</v>
      </c>
      <c r="T1969" s="2">
        <v>393.4</v>
      </c>
      <c r="U1969" s="2">
        <v>28.495000000000001</v>
      </c>
    </row>
    <row r="1970" spans="1:21" x14ac:dyDescent="0.25">
      <c r="A1970" s="4">
        <v>219.7</v>
      </c>
      <c r="B1970" s="4">
        <v>-133.89125976667199</v>
      </c>
      <c r="C1970" s="10">
        <v>7.2021479999999999E-2</v>
      </c>
      <c r="F1970" s="7">
        <v>219.7</v>
      </c>
      <c r="G1970" s="12">
        <f t="shared" si="30"/>
        <v>-595.57777951930575</v>
      </c>
      <c r="H1970" s="12">
        <v>7.2021479999999999E-2</v>
      </c>
      <c r="T1970" s="2">
        <v>393.6</v>
      </c>
      <c r="U1970" s="2">
        <v>28.489000000000001</v>
      </c>
    </row>
    <row r="1971" spans="1:21" x14ac:dyDescent="0.25">
      <c r="A1971" s="4">
        <v>219.8</v>
      </c>
      <c r="B1971" s="4">
        <v>-133.78901367501598</v>
      </c>
      <c r="C1971" s="10">
        <v>7.1105959999999996E-2</v>
      </c>
      <c r="F1971" s="7">
        <v>219.8</v>
      </c>
      <c r="G1971" s="12">
        <f t="shared" si="30"/>
        <v>-595.12296640947955</v>
      </c>
      <c r="H1971" s="12">
        <v>7.1105959999999996E-2</v>
      </c>
      <c r="T1971" s="2">
        <v>393.8</v>
      </c>
      <c r="U1971" s="2">
        <v>28.475999999999999</v>
      </c>
    </row>
    <row r="1972" spans="1:21" x14ac:dyDescent="0.25">
      <c r="A1972" s="4">
        <v>219.9</v>
      </c>
      <c r="B1972" s="4">
        <v>-133.63564453334399</v>
      </c>
      <c r="C1972" s="10">
        <v>7.049561E-2</v>
      </c>
      <c r="F1972" s="7">
        <v>219.9</v>
      </c>
      <c r="G1972" s="12">
        <f t="shared" si="30"/>
        <v>-594.44074672611146</v>
      </c>
      <c r="H1972" s="12">
        <v>7.049561E-2</v>
      </c>
      <c r="T1972" s="2">
        <v>394</v>
      </c>
      <c r="U1972" s="2">
        <v>28.463000000000001</v>
      </c>
    </row>
    <row r="1973" spans="1:21" x14ac:dyDescent="0.25">
      <c r="A1973" s="4">
        <v>220</v>
      </c>
      <c r="B1973" s="4">
        <v>-133.686767574984</v>
      </c>
      <c r="C1973" s="10">
        <v>7.1411130000000003E-2</v>
      </c>
      <c r="F1973" s="7">
        <v>220</v>
      </c>
      <c r="G1973" s="12">
        <f t="shared" si="30"/>
        <v>-594.66815326239532</v>
      </c>
      <c r="H1973" s="12">
        <v>7.1411130000000003E-2</v>
      </c>
      <c r="T1973" s="2">
        <v>394.2</v>
      </c>
      <c r="U1973" s="2">
        <v>28.457000000000001</v>
      </c>
    </row>
    <row r="1974" spans="1:21" x14ac:dyDescent="0.25">
      <c r="A1974" s="4">
        <v>220.1</v>
      </c>
      <c r="B1974" s="4">
        <v>-133.686767574984</v>
      </c>
      <c r="C1974" s="10">
        <v>7.1105959999999996E-2</v>
      </c>
      <c r="F1974" s="7">
        <v>220.1</v>
      </c>
      <c r="G1974" s="12">
        <f t="shared" si="30"/>
        <v>-594.66815326239532</v>
      </c>
      <c r="H1974" s="12">
        <v>7.1105959999999996E-2</v>
      </c>
      <c r="T1974" s="2">
        <v>394.4</v>
      </c>
      <c r="U1974" s="2">
        <v>28.44</v>
      </c>
    </row>
    <row r="1975" spans="1:21" x14ac:dyDescent="0.25">
      <c r="A1975" s="4">
        <v>220.2</v>
      </c>
      <c r="B1975" s="4">
        <v>-133.27778319998401</v>
      </c>
      <c r="C1975" s="10">
        <v>7.1411130000000003E-2</v>
      </c>
      <c r="F1975" s="7">
        <v>220.2</v>
      </c>
      <c r="G1975" s="12">
        <f t="shared" si="30"/>
        <v>-592.84890078583294</v>
      </c>
      <c r="H1975" s="12">
        <v>7.1411130000000003E-2</v>
      </c>
      <c r="T1975" s="2">
        <v>394.6</v>
      </c>
      <c r="U1975" s="2">
        <v>28.443000000000001</v>
      </c>
    </row>
    <row r="1976" spans="1:21" x14ac:dyDescent="0.25">
      <c r="A1976" s="4">
        <v>220.3</v>
      </c>
      <c r="B1976" s="4">
        <v>-133.686767574984</v>
      </c>
      <c r="C1976" s="10">
        <v>7.2937009999999997E-2</v>
      </c>
      <c r="F1976" s="7">
        <v>220.3</v>
      </c>
      <c r="G1976" s="12">
        <f t="shared" si="30"/>
        <v>-594.66815326239532</v>
      </c>
      <c r="H1976" s="12">
        <v>7.2937009999999997E-2</v>
      </c>
      <c r="T1976" s="2">
        <v>394.8</v>
      </c>
      <c r="U1976" s="2">
        <v>28.411999999999999</v>
      </c>
    </row>
    <row r="1977" spans="1:21" x14ac:dyDescent="0.25">
      <c r="A1977" s="4">
        <v>220.4</v>
      </c>
      <c r="B1977" s="4">
        <v>-133.84013671665599</v>
      </c>
      <c r="C1977" s="10">
        <v>7.2326660000000001E-2</v>
      </c>
      <c r="F1977" s="7">
        <v>220.4</v>
      </c>
      <c r="G1977" s="12">
        <f t="shared" si="30"/>
        <v>-595.35037294576352</v>
      </c>
      <c r="H1977" s="12">
        <v>7.2326660000000001E-2</v>
      </c>
      <c r="T1977" s="2">
        <v>395</v>
      </c>
      <c r="U1977" s="2">
        <v>28.402999999999999</v>
      </c>
    </row>
    <row r="1978" spans="1:21" x14ac:dyDescent="0.25">
      <c r="A1978" s="4">
        <v>220.5</v>
      </c>
      <c r="B1978" s="4">
        <v>-133.73789062500001</v>
      </c>
      <c r="C1978" s="10">
        <v>7.2937009999999997E-2</v>
      </c>
      <c r="F1978" s="7">
        <v>220.5</v>
      </c>
      <c r="G1978" s="12">
        <f t="shared" si="30"/>
        <v>-594.89555983593755</v>
      </c>
      <c r="H1978" s="12">
        <v>7.2937009999999997E-2</v>
      </c>
      <c r="T1978" s="2">
        <v>395.2</v>
      </c>
      <c r="U1978" s="2">
        <v>28.385999999999999</v>
      </c>
    </row>
    <row r="1979" spans="1:21" x14ac:dyDescent="0.25">
      <c r="A1979" s="4">
        <v>220.6</v>
      </c>
      <c r="B1979" s="4">
        <v>-133.482275391672</v>
      </c>
      <c r="C1979" s="10">
        <v>6.4697270000000001E-2</v>
      </c>
      <c r="F1979" s="7">
        <v>220.6</v>
      </c>
      <c r="G1979" s="12">
        <f t="shared" si="30"/>
        <v>-593.75852704274325</v>
      </c>
      <c r="H1979" s="12">
        <v>6.4697270000000001E-2</v>
      </c>
      <c r="T1979" s="2">
        <v>395.4</v>
      </c>
      <c r="U1979" s="2">
        <v>28.375</v>
      </c>
    </row>
    <row r="1980" spans="1:21" x14ac:dyDescent="0.25">
      <c r="A1980" s="4">
        <v>220.7</v>
      </c>
      <c r="B1980" s="4">
        <v>-133.84013671665599</v>
      </c>
      <c r="C1980" s="10">
        <v>7.1105959999999996E-2</v>
      </c>
      <c r="F1980" s="7">
        <v>220.7</v>
      </c>
      <c r="G1980" s="12">
        <f t="shared" si="30"/>
        <v>-595.35037294576352</v>
      </c>
      <c r="H1980" s="12">
        <v>7.1105959999999996E-2</v>
      </c>
      <c r="T1980" s="2">
        <v>395.6</v>
      </c>
      <c r="U1980" s="2">
        <v>28.356999999999999</v>
      </c>
    </row>
    <row r="1981" spans="1:21" x14ac:dyDescent="0.25">
      <c r="A1981" s="4">
        <v>220.8</v>
      </c>
      <c r="B1981" s="4">
        <v>-133.482275391672</v>
      </c>
      <c r="C1981" s="10">
        <v>7.049561E-2</v>
      </c>
      <c r="F1981" s="7">
        <v>220.8</v>
      </c>
      <c r="G1981" s="12">
        <f t="shared" si="30"/>
        <v>-593.75852704274325</v>
      </c>
      <c r="H1981" s="12">
        <v>7.049561E-2</v>
      </c>
      <c r="T1981" s="2">
        <v>395.8</v>
      </c>
      <c r="U1981" s="2">
        <v>28.353000000000002</v>
      </c>
    </row>
    <row r="1982" spans="1:21" x14ac:dyDescent="0.25">
      <c r="A1982" s="4">
        <v>220.9</v>
      </c>
      <c r="B1982" s="4">
        <v>-133.686767574984</v>
      </c>
      <c r="C1982" s="10">
        <v>7.049561E-2</v>
      </c>
      <c r="F1982" s="7">
        <v>220.9</v>
      </c>
      <c r="G1982" s="12">
        <f t="shared" si="30"/>
        <v>-594.66815326239532</v>
      </c>
      <c r="H1982" s="12">
        <v>7.049561E-2</v>
      </c>
      <c r="T1982" s="2">
        <v>396</v>
      </c>
      <c r="U1982" s="2">
        <v>28.36</v>
      </c>
    </row>
    <row r="1983" spans="1:21" x14ac:dyDescent="0.25">
      <c r="A1983" s="4">
        <v>221</v>
      </c>
      <c r="B1983" s="4">
        <v>-133.32890624999999</v>
      </c>
      <c r="C1983" s="10">
        <v>6.92749E-2</v>
      </c>
      <c r="F1983" s="7">
        <v>221</v>
      </c>
      <c r="G1983" s="12">
        <f t="shared" si="30"/>
        <v>-593.07630735937494</v>
      </c>
      <c r="H1983" s="12">
        <v>6.92749E-2</v>
      </c>
      <c r="T1983" s="2">
        <v>396.2</v>
      </c>
      <c r="U1983" s="2">
        <v>28.34</v>
      </c>
    </row>
    <row r="1984" spans="1:21" x14ac:dyDescent="0.25">
      <c r="A1984" s="4">
        <v>221.1</v>
      </c>
      <c r="B1984" s="4">
        <v>-133.431152341656</v>
      </c>
      <c r="C1984" s="10">
        <v>6.9580080000000002E-2</v>
      </c>
      <c r="F1984" s="7">
        <v>221.1</v>
      </c>
      <c r="G1984" s="12">
        <f t="shared" si="30"/>
        <v>-593.53112046920103</v>
      </c>
      <c r="H1984" s="12">
        <v>6.9580080000000002E-2</v>
      </c>
      <c r="T1984" s="2">
        <v>396.4</v>
      </c>
      <c r="U1984" s="2">
        <v>28.338000000000001</v>
      </c>
    </row>
    <row r="1985" spans="1:21" x14ac:dyDescent="0.25">
      <c r="A1985" s="4">
        <v>221.3</v>
      </c>
      <c r="B1985" s="4">
        <v>-133.99350585832801</v>
      </c>
      <c r="C1985" s="10">
        <v>6.8969730000000007E-2</v>
      </c>
      <c r="F1985" s="7">
        <v>221.3</v>
      </c>
      <c r="G1985" s="12">
        <f t="shared" si="30"/>
        <v>-596.03259262913184</v>
      </c>
      <c r="H1985" s="12">
        <v>6.8969730000000007E-2</v>
      </c>
      <c r="T1985" s="2">
        <v>396.6</v>
      </c>
      <c r="U1985" s="2">
        <v>28.323</v>
      </c>
    </row>
    <row r="1986" spans="1:21" x14ac:dyDescent="0.25">
      <c r="A1986" s="4">
        <v>221.4</v>
      </c>
      <c r="B1986" s="4">
        <v>-132.153076175016</v>
      </c>
      <c r="C1986" s="10">
        <v>7.049561E-2</v>
      </c>
      <c r="F1986" s="7">
        <v>221.4</v>
      </c>
      <c r="G1986" s="12">
        <f t="shared" si="30"/>
        <v>-587.84595650322967</v>
      </c>
      <c r="H1986" s="12">
        <v>7.049561E-2</v>
      </c>
      <c r="T1986" s="2">
        <v>396.8</v>
      </c>
      <c r="U1986" s="2">
        <v>28.302</v>
      </c>
    </row>
    <row r="1987" spans="1:21" x14ac:dyDescent="0.25">
      <c r="A1987" s="4">
        <v>221.5</v>
      </c>
      <c r="B1987" s="4">
        <v>-133.58452148332802</v>
      </c>
      <c r="C1987" s="10">
        <v>7.0190429999999998E-2</v>
      </c>
      <c r="F1987" s="7">
        <v>221.5</v>
      </c>
      <c r="G1987" s="12">
        <f t="shared" ref="G1987:G2050" si="31">B1987*4.44822</f>
        <v>-594.21334015256934</v>
      </c>
      <c r="H1987" s="12">
        <v>7.0190429999999998E-2</v>
      </c>
      <c r="T1987" s="2">
        <v>397</v>
      </c>
      <c r="U1987" s="2">
        <v>28.303000000000001</v>
      </c>
    </row>
    <row r="1988" spans="1:21" x14ac:dyDescent="0.25">
      <c r="A1988" s="4">
        <v>221.6</v>
      </c>
      <c r="B1988" s="4">
        <v>-133.73789062500001</v>
      </c>
      <c r="C1988" s="10">
        <v>7.2326660000000001E-2</v>
      </c>
      <c r="F1988" s="7">
        <v>221.6</v>
      </c>
      <c r="G1988" s="12">
        <f t="shared" si="31"/>
        <v>-594.89555983593755</v>
      </c>
      <c r="H1988" s="12">
        <v>7.2326660000000001E-2</v>
      </c>
      <c r="T1988" s="2">
        <v>397.2</v>
      </c>
      <c r="U1988" s="2">
        <v>28.276</v>
      </c>
    </row>
    <row r="1989" spans="1:21" x14ac:dyDescent="0.25">
      <c r="A1989" s="4">
        <v>221.7</v>
      </c>
      <c r="B1989" s="4">
        <v>-133.63564453334399</v>
      </c>
      <c r="C1989" s="10">
        <v>7.1105959999999996E-2</v>
      </c>
      <c r="F1989" s="7">
        <v>221.7</v>
      </c>
      <c r="G1989" s="12">
        <f t="shared" si="31"/>
        <v>-594.44074672611146</v>
      </c>
      <c r="H1989" s="12">
        <v>7.1105959999999996E-2</v>
      </c>
      <c r="T1989" s="2">
        <v>397.4</v>
      </c>
      <c r="U1989" s="2">
        <v>28.265999999999998</v>
      </c>
    </row>
    <row r="1990" spans="1:21" x14ac:dyDescent="0.25">
      <c r="A1990" s="4">
        <v>221.8</v>
      </c>
      <c r="B1990" s="4">
        <v>-133.63564453334399</v>
      </c>
      <c r="C1990" s="10">
        <v>6.9885249999999996E-2</v>
      </c>
      <c r="F1990" s="7">
        <v>221.8</v>
      </c>
      <c r="G1990" s="12">
        <f t="shared" si="31"/>
        <v>-594.44074672611146</v>
      </c>
      <c r="H1990" s="12">
        <v>6.9885249999999996E-2</v>
      </c>
      <c r="T1990" s="2">
        <v>397.6</v>
      </c>
      <c r="U1990" s="2">
        <v>28.239000000000001</v>
      </c>
    </row>
    <row r="1991" spans="1:21" x14ac:dyDescent="0.25">
      <c r="A1991" s="4">
        <v>221.9</v>
      </c>
      <c r="B1991" s="4">
        <v>-133.58452148332802</v>
      </c>
      <c r="C1991" s="10">
        <v>6.8969730000000007E-2</v>
      </c>
      <c r="F1991" s="7">
        <v>221.9</v>
      </c>
      <c r="G1991" s="12">
        <f t="shared" si="31"/>
        <v>-594.21334015256934</v>
      </c>
      <c r="H1991" s="12">
        <v>6.8969730000000007E-2</v>
      </c>
      <c r="T1991" s="2">
        <v>397.8</v>
      </c>
      <c r="U1991" s="2">
        <v>28.22</v>
      </c>
    </row>
    <row r="1992" spans="1:21" x14ac:dyDescent="0.25">
      <c r="A1992" s="4">
        <v>222.1</v>
      </c>
      <c r="B1992" s="4">
        <v>-133.32890624999999</v>
      </c>
      <c r="C1992" s="10">
        <v>7.0800779999999994E-2</v>
      </c>
      <c r="F1992" s="7">
        <v>222.1</v>
      </c>
      <c r="G1992" s="12">
        <f t="shared" si="31"/>
        <v>-593.07630735937494</v>
      </c>
      <c r="H1992" s="12">
        <v>7.0800779999999994E-2</v>
      </c>
      <c r="T1992" s="2">
        <v>398</v>
      </c>
      <c r="U1992" s="2">
        <v>28.206</v>
      </c>
    </row>
    <row r="1993" spans="1:21" x14ac:dyDescent="0.25">
      <c r="A1993" s="4">
        <v>222.3</v>
      </c>
      <c r="B1993" s="4">
        <v>-133.38002930001599</v>
      </c>
      <c r="C1993" s="10">
        <v>6.9580080000000002E-2</v>
      </c>
      <c r="F1993" s="7">
        <v>222.3</v>
      </c>
      <c r="G1993" s="12">
        <f t="shared" si="31"/>
        <v>-593.30371393291716</v>
      </c>
      <c r="H1993" s="12">
        <v>6.9580080000000002E-2</v>
      </c>
      <c r="T1993" s="2">
        <v>398.2</v>
      </c>
      <c r="U1993" s="2">
        <v>28.18</v>
      </c>
    </row>
    <row r="1994" spans="1:21" x14ac:dyDescent="0.25">
      <c r="A1994" s="4">
        <v>222.4</v>
      </c>
      <c r="B1994" s="4">
        <v>-133.32890624999999</v>
      </c>
      <c r="C1994" s="10">
        <v>6.8969730000000007E-2</v>
      </c>
      <c r="F1994" s="7">
        <v>222.4</v>
      </c>
      <c r="G1994" s="12">
        <f t="shared" si="31"/>
        <v>-593.07630735937494</v>
      </c>
      <c r="H1994" s="12">
        <v>6.8969730000000007E-2</v>
      </c>
      <c r="T1994" s="2">
        <v>398.4</v>
      </c>
      <c r="U1994" s="2">
        <v>28.184999999999999</v>
      </c>
    </row>
    <row r="1995" spans="1:21" x14ac:dyDescent="0.25">
      <c r="A1995" s="4">
        <v>222.5</v>
      </c>
      <c r="B1995" s="4">
        <v>-133.431152341656</v>
      </c>
      <c r="C1995" s="10">
        <v>6.8359370000000003E-2</v>
      </c>
      <c r="F1995" s="7">
        <v>222.5</v>
      </c>
      <c r="G1995" s="12">
        <f t="shared" si="31"/>
        <v>-593.53112046920103</v>
      </c>
      <c r="H1995" s="12">
        <v>6.8359370000000003E-2</v>
      </c>
      <c r="T1995" s="2">
        <v>398.6</v>
      </c>
      <c r="U1995" s="2">
        <v>28.164000000000001</v>
      </c>
    </row>
    <row r="1996" spans="1:21" x14ac:dyDescent="0.25">
      <c r="A1996" s="4">
        <v>222.6</v>
      </c>
      <c r="B1996" s="4">
        <v>-132.613183591656</v>
      </c>
      <c r="C1996" s="10">
        <v>7.0190429999999998E-2</v>
      </c>
      <c r="F1996" s="7">
        <v>222.6</v>
      </c>
      <c r="G1996" s="12">
        <f t="shared" si="31"/>
        <v>-589.89261551607603</v>
      </c>
      <c r="H1996" s="12">
        <v>7.0190429999999998E-2</v>
      </c>
      <c r="T1996" s="2">
        <v>398.8</v>
      </c>
      <c r="U1996" s="2">
        <v>28.143000000000001</v>
      </c>
    </row>
    <row r="1997" spans="1:21" x14ac:dyDescent="0.25">
      <c r="A1997" s="4">
        <v>222.9</v>
      </c>
      <c r="B1997" s="4">
        <v>-134.76035155831201</v>
      </c>
      <c r="C1997" s="10">
        <v>6.8359370000000003E-2</v>
      </c>
      <c r="F1997" s="7">
        <v>222.9</v>
      </c>
      <c r="G1997" s="12">
        <f t="shared" si="31"/>
        <v>-599.44369100871461</v>
      </c>
      <c r="H1997" s="12">
        <v>6.8359370000000003E-2</v>
      </c>
      <c r="T1997" s="2">
        <v>399</v>
      </c>
      <c r="U1997" s="2">
        <v>28.125</v>
      </c>
    </row>
    <row r="1998" spans="1:21" x14ac:dyDescent="0.25">
      <c r="A1998" s="4">
        <v>223</v>
      </c>
      <c r="B1998" s="4">
        <v>-133.32890624999999</v>
      </c>
      <c r="C1998" s="10">
        <v>6.8969730000000007E-2</v>
      </c>
      <c r="F1998" s="7">
        <v>223</v>
      </c>
      <c r="G1998" s="12">
        <f t="shared" si="31"/>
        <v>-593.07630735937494</v>
      </c>
      <c r="H1998" s="12">
        <v>6.8969730000000007E-2</v>
      </c>
      <c r="T1998" s="2">
        <v>399.2</v>
      </c>
      <c r="U1998" s="2">
        <v>28.12</v>
      </c>
    </row>
    <row r="1999" spans="1:21" x14ac:dyDescent="0.25">
      <c r="A1999" s="4">
        <v>223.1</v>
      </c>
      <c r="B1999" s="4">
        <v>-133.431152341656</v>
      </c>
      <c r="C1999" s="10">
        <v>6.2561039999999998E-2</v>
      </c>
      <c r="F1999" s="7">
        <v>223.1</v>
      </c>
      <c r="G1999" s="12">
        <f t="shared" si="31"/>
        <v>-593.53112046920103</v>
      </c>
      <c r="H1999" s="12">
        <v>6.2561039999999998E-2</v>
      </c>
      <c r="T1999" s="2">
        <v>399.4</v>
      </c>
      <c r="U1999" s="2">
        <v>28.11</v>
      </c>
    </row>
    <row r="2000" spans="1:21" x14ac:dyDescent="0.25">
      <c r="A2000" s="4">
        <v>223.2</v>
      </c>
      <c r="B2000" s="4">
        <v>-133.89125976667199</v>
      </c>
      <c r="C2000" s="10">
        <v>7.1105959999999996E-2</v>
      </c>
      <c r="F2000" s="7">
        <v>223.2</v>
      </c>
      <c r="G2000" s="12">
        <f t="shared" si="31"/>
        <v>-595.57777951930575</v>
      </c>
      <c r="H2000" s="12">
        <v>7.1105959999999996E-2</v>
      </c>
      <c r="T2000" s="2">
        <v>399.6</v>
      </c>
      <c r="U2000" s="2">
        <v>28.088999999999999</v>
      </c>
    </row>
    <row r="2001" spans="1:21" x14ac:dyDescent="0.25">
      <c r="A2001" s="4">
        <v>223.3</v>
      </c>
      <c r="B2001" s="4">
        <v>-133.482275391672</v>
      </c>
      <c r="C2001" s="10">
        <v>6.8969730000000007E-2</v>
      </c>
      <c r="F2001" s="7">
        <v>223.3</v>
      </c>
      <c r="G2001" s="12">
        <f t="shared" si="31"/>
        <v>-593.75852704274325</v>
      </c>
      <c r="H2001" s="12">
        <v>6.8969730000000007E-2</v>
      </c>
      <c r="T2001" s="2">
        <v>399.8</v>
      </c>
      <c r="U2001" s="2">
        <v>28.085000000000001</v>
      </c>
    </row>
    <row r="2002" spans="1:21" x14ac:dyDescent="0.25">
      <c r="A2002" s="4">
        <v>223.4</v>
      </c>
      <c r="B2002" s="4">
        <v>-133.226660158344</v>
      </c>
      <c r="C2002" s="10">
        <v>6.9580080000000002E-2</v>
      </c>
      <c r="F2002" s="7">
        <v>223.4</v>
      </c>
      <c r="G2002" s="12">
        <f t="shared" si="31"/>
        <v>-592.62149424954896</v>
      </c>
      <c r="H2002" s="12">
        <v>6.9580080000000002E-2</v>
      </c>
      <c r="T2002" s="2">
        <v>400</v>
      </c>
      <c r="U2002" s="2">
        <v>28.114000000000001</v>
      </c>
    </row>
    <row r="2003" spans="1:21" x14ac:dyDescent="0.25">
      <c r="A2003" s="4">
        <v>223.5</v>
      </c>
      <c r="B2003" s="4">
        <v>-133.175537108328</v>
      </c>
      <c r="C2003" s="10">
        <v>6.8664550000000005E-2</v>
      </c>
      <c r="F2003" s="7">
        <v>223.5</v>
      </c>
      <c r="G2003" s="12">
        <f t="shared" si="31"/>
        <v>-592.39408767600673</v>
      </c>
      <c r="H2003" s="12">
        <v>6.8664550000000005E-2</v>
      </c>
      <c r="T2003" s="2">
        <v>400.2</v>
      </c>
      <c r="U2003" s="2">
        <v>28.088000000000001</v>
      </c>
    </row>
    <row r="2004" spans="1:21" x14ac:dyDescent="0.25">
      <c r="A2004" s="4">
        <v>223.6</v>
      </c>
      <c r="B2004" s="4">
        <v>-133.482275391672</v>
      </c>
      <c r="C2004" s="10">
        <v>7.049561E-2</v>
      </c>
      <c r="F2004" s="7">
        <v>223.6</v>
      </c>
      <c r="G2004" s="12">
        <f t="shared" si="31"/>
        <v>-593.75852704274325</v>
      </c>
      <c r="H2004" s="12">
        <v>7.049561E-2</v>
      </c>
      <c r="T2004" s="2">
        <v>400.4</v>
      </c>
      <c r="U2004" s="2">
        <v>28.068999999999999</v>
      </c>
    </row>
    <row r="2005" spans="1:21" x14ac:dyDescent="0.25">
      <c r="A2005" s="4">
        <v>223.7</v>
      </c>
      <c r="B2005" s="4">
        <v>-133.431152341656</v>
      </c>
      <c r="C2005" s="10">
        <v>6.9885249999999996E-2</v>
      </c>
      <c r="F2005" s="7">
        <v>223.7</v>
      </c>
      <c r="G2005" s="12">
        <f t="shared" si="31"/>
        <v>-593.53112046920103</v>
      </c>
      <c r="H2005" s="12">
        <v>6.9885249999999996E-2</v>
      </c>
      <c r="T2005" s="2">
        <v>400.6</v>
      </c>
      <c r="U2005" s="2">
        <v>28.065000000000001</v>
      </c>
    </row>
    <row r="2006" spans="1:21" x14ac:dyDescent="0.25">
      <c r="A2006" s="4">
        <v>223.8</v>
      </c>
      <c r="B2006" s="4">
        <v>-133.175537108328</v>
      </c>
      <c r="C2006" s="10">
        <v>6.8054199999999995E-2</v>
      </c>
      <c r="F2006" s="7">
        <v>223.8</v>
      </c>
      <c r="G2006" s="12">
        <f t="shared" si="31"/>
        <v>-592.39408767600673</v>
      </c>
      <c r="H2006" s="12">
        <v>6.8054199999999995E-2</v>
      </c>
      <c r="T2006" s="2">
        <v>400.8</v>
      </c>
      <c r="U2006" s="2">
        <v>28.103000000000002</v>
      </c>
    </row>
    <row r="2007" spans="1:21" x14ac:dyDescent="0.25">
      <c r="A2007" s="4">
        <v>223.9</v>
      </c>
      <c r="B2007" s="4">
        <v>-133.226660158344</v>
      </c>
      <c r="C2007" s="10">
        <v>6.8054199999999995E-2</v>
      </c>
      <c r="F2007" s="7">
        <v>223.9</v>
      </c>
      <c r="G2007" s="12">
        <f t="shared" si="31"/>
        <v>-592.62149424954896</v>
      </c>
      <c r="H2007" s="12">
        <v>6.8054199999999995E-2</v>
      </c>
      <c r="T2007" s="2">
        <v>401</v>
      </c>
      <c r="U2007" s="2">
        <v>28.102</v>
      </c>
    </row>
    <row r="2008" spans="1:21" x14ac:dyDescent="0.25">
      <c r="A2008" s="4">
        <v>224.1</v>
      </c>
      <c r="B2008" s="4">
        <v>-132.35756835832802</v>
      </c>
      <c r="C2008" s="10">
        <v>6.8969730000000007E-2</v>
      </c>
      <c r="F2008" s="7">
        <v>224.1</v>
      </c>
      <c r="G2008" s="12">
        <f t="shared" si="31"/>
        <v>-588.75558272288185</v>
      </c>
      <c r="H2008" s="12">
        <v>6.8969730000000007E-2</v>
      </c>
      <c r="T2008" s="2">
        <v>401.2</v>
      </c>
      <c r="U2008" s="2">
        <v>28.094999999999999</v>
      </c>
    </row>
    <row r="2009" spans="1:21" x14ac:dyDescent="0.25">
      <c r="A2009" s="4">
        <v>224.2</v>
      </c>
      <c r="B2009" s="4">
        <v>-133.124414058312</v>
      </c>
      <c r="C2009" s="10">
        <v>6.7749019999999993E-2</v>
      </c>
      <c r="F2009" s="7">
        <v>224.2</v>
      </c>
      <c r="G2009" s="12">
        <f t="shared" si="31"/>
        <v>-592.16668110246462</v>
      </c>
      <c r="H2009" s="12">
        <v>6.7749019999999993E-2</v>
      </c>
      <c r="T2009" s="2">
        <v>401.4</v>
      </c>
      <c r="U2009" s="2">
        <v>28.071000000000002</v>
      </c>
    </row>
    <row r="2010" spans="1:21" x14ac:dyDescent="0.25">
      <c r="A2010" s="4">
        <v>224.3</v>
      </c>
      <c r="B2010" s="4">
        <v>-133.38002930001599</v>
      </c>
      <c r="C2010" s="10">
        <v>6.744385E-2</v>
      </c>
      <c r="F2010" s="7">
        <v>224.3</v>
      </c>
      <c r="G2010" s="12">
        <f t="shared" si="31"/>
        <v>-593.30371393291716</v>
      </c>
      <c r="H2010" s="12">
        <v>6.744385E-2</v>
      </c>
      <c r="T2010" s="2">
        <v>401.6</v>
      </c>
      <c r="U2010" s="2">
        <v>28.047000000000001</v>
      </c>
    </row>
    <row r="2011" spans="1:21" x14ac:dyDescent="0.25">
      <c r="A2011" s="4">
        <v>224.4</v>
      </c>
      <c r="B2011" s="4">
        <v>-133.431152341656</v>
      </c>
      <c r="C2011" s="10">
        <v>7.0190429999999998E-2</v>
      </c>
      <c r="F2011" s="7">
        <v>224.4</v>
      </c>
      <c r="G2011" s="12">
        <f t="shared" si="31"/>
        <v>-593.53112046920103</v>
      </c>
      <c r="H2011" s="12">
        <v>7.0190429999999998E-2</v>
      </c>
      <c r="T2011" s="2">
        <v>401.8</v>
      </c>
      <c r="U2011" s="2">
        <v>28.035</v>
      </c>
    </row>
    <row r="2012" spans="1:21" x14ac:dyDescent="0.25">
      <c r="A2012" s="4">
        <v>224.5</v>
      </c>
      <c r="B2012" s="4">
        <v>-133.175537108328</v>
      </c>
      <c r="C2012" s="10">
        <v>7.0190429999999998E-2</v>
      </c>
      <c r="F2012" s="7">
        <v>224.5</v>
      </c>
      <c r="G2012" s="12">
        <f t="shared" si="31"/>
        <v>-592.39408767600673</v>
      </c>
      <c r="H2012" s="12">
        <v>7.0190429999999998E-2</v>
      </c>
      <c r="T2012" s="2">
        <v>402</v>
      </c>
      <c r="U2012" s="2">
        <v>28.033000000000001</v>
      </c>
    </row>
    <row r="2013" spans="1:21" x14ac:dyDescent="0.25">
      <c r="A2013" s="4">
        <v>224.6</v>
      </c>
      <c r="B2013" s="4">
        <v>-133.482275391672</v>
      </c>
      <c r="C2013" s="10">
        <v>6.744385E-2</v>
      </c>
      <c r="F2013" s="7">
        <v>224.6</v>
      </c>
      <c r="G2013" s="12">
        <f t="shared" si="31"/>
        <v>-593.75852704274325</v>
      </c>
      <c r="H2013" s="12">
        <v>6.744385E-2</v>
      </c>
      <c r="T2013" s="2">
        <v>402.2</v>
      </c>
      <c r="U2013" s="2">
        <v>28.021999999999998</v>
      </c>
    </row>
    <row r="2014" spans="1:21" x14ac:dyDescent="0.25">
      <c r="A2014" s="4">
        <v>224.7</v>
      </c>
      <c r="B2014" s="4">
        <v>-133.431152341656</v>
      </c>
      <c r="C2014" s="10">
        <v>6.8054199999999995E-2</v>
      </c>
      <c r="F2014" s="7">
        <v>224.7</v>
      </c>
      <c r="G2014" s="12">
        <f t="shared" si="31"/>
        <v>-593.53112046920103</v>
      </c>
      <c r="H2014" s="12">
        <v>6.8054199999999995E-2</v>
      </c>
      <c r="T2014" s="2">
        <v>402.4</v>
      </c>
      <c r="U2014" s="2">
        <v>28.01</v>
      </c>
    </row>
    <row r="2015" spans="1:21" x14ac:dyDescent="0.25">
      <c r="A2015" s="4">
        <v>224.8</v>
      </c>
      <c r="B2015" s="4">
        <v>-133.431152341656</v>
      </c>
      <c r="C2015" s="10">
        <v>6.8054199999999995E-2</v>
      </c>
      <c r="F2015" s="7">
        <v>224.8</v>
      </c>
      <c r="G2015" s="12">
        <f t="shared" si="31"/>
        <v>-593.53112046920103</v>
      </c>
      <c r="H2015" s="12">
        <v>6.8054199999999995E-2</v>
      </c>
      <c r="T2015" s="2">
        <v>402.6</v>
      </c>
      <c r="U2015" s="2">
        <v>27.978999999999999</v>
      </c>
    </row>
    <row r="2016" spans="1:21" x14ac:dyDescent="0.25">
      <c r="A2016" s="4">
        <v>224.9</v>
      </c>
      <c r="B2016" s="4">
        <v>-133.32890624999999</v>
      </c>
      <c r="C2016" s="10">
        <v>6.7138669999999998E-2</v>
      </c>
      <c r="F2016" s="7">
        <v>224.9</v>
      </c>
      <c r="G2016" s="12">
        <f t="shared" si="31"/>
        <v>-593.07630735937494</v>
      </c>
      <c r="H2016" s="12">
        <v>6.7138669999999998E-2</v>
      </c>
      <c r="T2016" s="2">
        <v>402.8</v>
      </c>
      <c r="U2016" s="2">
        <v>27.975000000000001</v>
      </c>
    </row>
    <row r="2017" spans="1:21" x14ac:dyDescent="0.25">
      <c r="A2017" s="4">
        <v>225</v>
      </c>
      <c r="B2017" s="4">
        <v>-133.02216796665601</v>
      </c>
      <c r="C2017" s="10">
        <v>6.7138669999999998E-2</v>
      </c>
      <c r="F2017" s="7">
        <v>225</v>
      </c>
      <c r="G2017" s="12">
        <f t="shared" si="31"/>
        <v>-591.71186799263864</v>
      </c>
      <c r="H2017" s="12">
        <v>6.7138669999999998E-2</v>
      </c>
      <c r="T2017" s="2">
        <v>403</v>
      </c>
      <c r="U2017" s="2">
        <v>27.960999999999999</v>
      </c>
    </row>
    <row r="2018" spans="1:21" x14ac:dyDescent="0.25">
      <c r="A2018" s="4">
        <v>225.1</v>
      </c>
      <c r="B2018" s="4">
        <v>-133.175537108328</v>
      </c>
      <c r="C2018" s="10">
        <v>6.5002439999999995E-2</v>
      </c>
      <c r="F2018" s="7">
        <v>225.1</v>
      </c>
      <c r="G2018" s="12">
        <f t="shared" si="31"/>
        <v>-592.39408767600673</v>
      </c>
      <c r="H2018" s="12">
        <v>6.5002439999999995E-2</v>
      </c>
      <c r="T2018" s="2">
        <v>403.2</v>
      </c>
      <c r="U2018" s="2">
        <v>27.951000000000001</v>
      </c>
    </row>
    <row r="2019" spans="1:21" x14ac:dyDescent="0.25">
      <c r="A2019" s="4">
        <v>225.2</v>
      </c>
      <c r="B2019" s="4">
        <v>-134.658105466656</v>
      </c>
      <c r="C2019" s="10">
        <v>6.5917970000000006E-2</v>
      </c>
      <c r="F2019" s="7">
        <v>225.2</v>
      </c>
      <c r="G2019" s="12">
        <f t="shared" si="31"/>
        <v>-598.98887789888852</v>
      </c>
      <c r="H2019" s="12">
        <v>6.5917970000000006E-2</v>
      </c>
      <c r="T2019" s="2">
        <v>403.4</v>
      </c>
      <c r="U2019" s="2">
        <v>27.959</v>
      </c>
    </row>
    <row r="2020" spans="1:21" x14ac:dyDescent="0.25">
      <c r="A2020" s="4">
        <v>225.3</v>
      </c>
      <c r="B2020" s="4">
        <v>-133.124414058312</v>
      </c>
      <c r="C2020" s="10">
        <v>6.4697270000000001E-2</v>
      </c>
      <c r="F2020" s="7">
        <v>225.3</v>
      </c>
      <c r="G2020" s="12">
        <f t="shared" si="31"/>
        <v>-592.16668110246462</v>
      </c>
      <c r="H2020" s="12">
        <v>6.4697270000000001E-2</v>
      </c>
      <c r="T2020" s="2">
        <v>403.6</v>
      </c>
      <c r="U2020" s="2">
        <v>27.966999999999999</v>
      </c>
    </row>
    <row r="2021" spans="1:21" x14ac:dyDescent="0.25">
      <c r="A2021" s="4">
        <v>225.4</v>
      </c>
      <c r="B2021" s="4">
        <v>-133.226660158344</v>
      </c>
      <c r="C2021" s="10">
        <v>5.859375E-2</v>
      </c>
      <c r="F2021" s="7">
        <v>225.4</v>
      </c>
      <c r="G2021" s="12">
        <f t="shared" si="31"/>
        <v>-592.62149424954896</v>
      </c>
      <c r="H2021" s="12">
        <v>5.859375E-2</v>
      </c>
      <c r="T2021" s="2">
        <v>403.8</v>
      </c>
      <c r="U2021" s="2">
        <v>27.945</v>
      </c>
    </row>
    <row r="2022" spans="1:21" x14ac:dyDescent="0.25">
      <c r="A2022" s="4">
        <v>225.5</v>
      </c>
      <c r="B2022" s="4">
        <v>-133.02216796665601</v>
      </c>
      <c r="C2022" s="10">
        <v>6.6528320000000002E-2</v>
      </c>
      <c r="F2022" s="7">
        <v>225.5</v>
      </c>
      <c r="G2022" s="12">
        <f t="shared" si="31"/>
        <v>-591.71186799263864</v>
      </c>
      <c r="H2022" s="12">
        <v>6.6528320000000002E-2</v>
      </c>
      <c r="T2022" s="2">
        <v>404</v>
      </c>
      <c r="U2022" s="2">
        <v>27.94</v>
      </c>
    </row>
    <row r="2023" spans="1:21" x14ac:dyDescent="0.25">
      <c r="A2023" s="4">
        <v>225.7</v>
      </c>
      <c r="B2023" s="4">
        <v>-133.482275391672</v>
      </c>
      <c r="C2023" s="10">
        <v>6.744385E-2</v>
      </c>
      <c r="F2023" s="7">
        <v>225.7</v>
      </c>
      <c r="G2023" s="12">
        <f t="shared" si="31"/>
        <v>-593.75852704274325</v>
      </c>
      <c r="H2023" s="12">
        <v>6.744385E-2</v>
      </c>
      <c r="T2023" s="2">
        <v>404.2</v>
      </c>
      <c r="U2023" s="2">
        <v>27.939</v>
      </c>
    </row>
    <row r="2024" spans="1:21" x14ac:dyDescent="0.25">
      <c r="A2024" s="4">
        <v>225.8</v>
      </c>
      <c r="B2024" s="4">
        <v>-133.226660158344</v>
      </c>
      <c r="C2024" s="10">
        <v>6.744385E-2</v>
      </c>
      <c r="F2024" s="7">
        <v>225.8</v>
      </c>
      <c r="G2024" s="12">
        <f t="shared" si="31"/>
        <v>-592.62149424954896</v>
      </c>
      <c r="H2024" s="12">
        <v>6.744385E-2</v>
      </c>
      <c r="T2024" s="2">
        <v>404.4</v>
      </c>
      <c r="U2024" s="2">
        <v>27.907</v>
      </c>
    </row>
    <row r="2025" spans="1:21" x14ac:dyDescent="0.25">
      <c r="A2025" s="4">
        <v>225.9</v>
      </c>
      <c r="B2025" s="4">
        <v>-133.226660158344</v>
      </c>
      <c r="C2025" s="10">
        <v>6.622314E-2</v>
      </c>
      <c r="F2025" s="7">
        <v>225.9</v>
      </c>
      <c r="G2025" s="12">
        <f t="shared" si="31"/>
        <v>-592.62149424954896</v>
      </c>
      <c r="H2025" s="12">
        <v>6.622314E-2</v>
      </c>
      <c r="T2025" s="2">
        <v>404.6</v>
      </c>
      <c r="U2025" s="2">
        <v>27.898</v>
      </c>
    </row>
    <row r="2026" spans="1:21" x14ac:dyDescent="0.25">
      <c r="A2026" s="4">
        <v>226</v>
      </c>
      <c r="B2026" s="4">
        <v>-133.124414058312</v>
      </c>
      <c r="C2026" s="10">
        <v>6.744385E-2</v>
      </c>
      <c r="F2026" s="7">
        <v>226</v>
      </c>
      <c r="G2026" s="12">
        <f t="shared" si="31"/>
        <v>-592.16668110246462</v>
      </c>
      <c r="H2026" s="12">
        <v>6.744385E-2</v>
      </c>
      <c r="T2026" s="2">
        <v>404.8</v>
      </c>
      <c r="U2026" s="2">
        <v>27.876000000000001</v>
      </c>
    </row>
    <row r="2027" spans="1:21" x14ac:dyDescent="0.25">
      <c r="A2027" s="4">
        <v>226.1</v>
      </c>
      <c r="B2027" s="4">
        <v>-133.226660158344</v>
      </c>
      <c r="C2027" s="10">
        <v>6.6528320000000002E-2</v>
      </c>
      <c r="F2027" s="7">
        <v>226.1</v>
      </c>
      <c r="G2027" s="12">
        <f t="shared" si="31"/>
        <v>-592.62149424954896</v>
      </c>
      <c r="H2027" s="12">
        <v>6.6528320000000002E-2</v>
      </c>
      <c r="T2027" s="2">
        <v>405</v>
      </c>
      <c r="U2027" s="2">
        <v>27.867999999999999</v>
      </c>
    </row>
    <row r="2028" spans="1:21" x14ac:dyDescent="0.25">
      <c r="A2028" s="4">
        <v>226.2</v>
      </c>
      <c r="B2028" s="4">
        <v>-132.971044925016</v>
      </c>
      <c r="C2028" s="10">
        <v>6.5612790000000004E-2</v>
      </c>
      <c r="F2028" s="7">
        <v>226.2</v>
      </c>
      <c r="G2028" s="12">
        <f t="shared" si="31"/>
        <v>-591.48446145635467</v>
      </c>
      <c r="H2028" s="12">
        <v>6.5612790000000004E-2</v>
      </c>
      <c r="T2028" s="2">
        <v>405.2</v>
      </c>
      <c r="U2028" s="2">
        <v>27.86</v>
      </c>
    </row>
    <row r="2029" spans="1:21" x14ac:dyDescent="0.25">
      <c r="A2029" s="4">
        <v>226.3</v>
      </c>
      <c r="B2029" s="4">
        <v>-132.971044925016</v>
      </c>
      <c r="C2029" s="10">
        <v>6.5612790000000004E-2</v>
      </c>
      <c r="F2029" s="7">
        <v>226.3</v>
      </c>
      <c r="G2029" s="12">
        <f t="shared" si="31"/>
        <v>-591.48446145635467</v>
      </c>
      <c r="H2029" s="12">
        <v>6.5612790000000004E-2</v>
      </c>
      <c r="T2029" s="2">
        <v>405.4</v>
      </c>
      <c r="U2029" s="2">
        <v>27.829000000000001</v>
      </c>
    </row>
    <row r="2030" spans="1:21" x14ac:dyDescent="0.25">
      <c r="A2030" s="4">
        <v>226.4</v>
      </c>
      <c r="B2030" s="4">
        <v>-132.76655273332801</v>
      </c>
      <c r="C2030" s="10">
        <v>6.3476560000000001E-2</v>
      </c>
      <c r="F2030" s="7">
        <v>226.4</v>
      </c>
      <c r="G2030" s="12">
        <f t="shared" si="31"/>
        <v>-590.57483519944435</v>
      </c>
      <c r="H2030" s="12">
        <v>6.3476560000000001E-2</v>
      </c>
      <c r="T2030" s="2">
        <v>405.6</v>
      </c>
      <c r="U2030" s="2">
        <v>27.797000000000001</v>
      </c>
    </row>
    <row r="2031" spans="1:21" x14ac:dyDescent="0.25">
      <c r="A2031" s="4">
        <v>226.5</v>
      </c>
      <c r="B2031" s="4">
        <v>-132.71542968331201</v>
      </c>
      <c r="C2031" s="10">
        <v>6.7138669999999998E-2</v>
      </c>
      <c r="F2031" s="7">
        <v>226.5</v>
      </c>
      <c r="G2031" s="12">
        <f t="shared" si="31"/>
        <v>-590.34742862590213</v>
      </c>
      <c r="H2031" s="12">
        <v>6.7138669999999998E-2</v>
      </c>
      <c r="T2031" s="2">
        <v>405.8</v>
      </c>
      <c r="U2031" s="2">
        <v>27.774000000000001</v>
      </c>
    </row>
    <row r="2032" spans="1:21" x14ac:dyDescent="0.25">
      <c r="A2032" s="4">
        <v>226.7</v>
      </c>
      <c r="B2032" s="4">
        <v>-133.226660158344</v>
      </c>
      <c r="C2032" s="10">
        <v>6.5612790000000004E-2</v>
      </c>
      <c r="F2032" s="7">
        <v>226.7</v>
      </c>
      <c r="G2032" s="12">
        <f t="shared" si="31"/>
        <v>-592.62149424954896</v>
      </c>
      <c r="H2032" s="12">
        <v>6.5612790000000004E-2</v>
      </c>
      <c r="T2032" s="2">
        <v>406</v>
      </c>
      <c r="U2032" s="2">
        <v>27.803000000000001</v>
      </c>
    </row>
    <row r="2033" spans="1:21" x14ac:dyDescent="0.25">
      <c r="A2033" s="4">
        <v>226.8</v>
      </c>
      <c r="B2033" s="4">
        <v>-133.226660158344</v>
      </c>
      <c r="C2033" s="10">
        <v>6.4086909999999997E-2</v>
      </c>
      <c r="F2033" s="7">
        <v>226.8</v>
      </c>
      <c r="G2033" s="12">
        <f t="shared" si="31"/>
        <v>-592.62149424954896</v>
      </c>
      <c r="H2033" s="12">
        <v>6.4086909999999997E-2</v>
      </c>
      <c r="T2033" s="2">
        <v>406.2</v>
      </c>
      <c r="U2033" s="2">
        <v>27.785</v>
      </c>
    </row>
    <row r="2034" spans="1:21" x14ac:dyDescent="0.25">
      <c r="A2034" s="4">
        <v>226.9</v>
      </c>
      <c r="B2034" s="4">
        <v>-132.71542968331201</v>
      </c>
      <c r="C2034" s="10">
        <v>6.5917970000000006E-2</v>
      </c>
      <c r="F2034" s="7">
        <v>226.9</v>
      </c>
      <c r="G2034" s="12">
        <f t="shared" si="31"/>
        <v>-590.34742862590213</v>
      </c>
      <c r="H2034" s="12">
        <v>6.5917970000000006E-2</v>
      </c>
      <c r="T2034" s="2">
        <v>406.4</v>
      </c>
      <c r="U2034" s="2">
        <v>27.803000000000001</v>
      </c>
    </row>
    <row r="2035" spans="1:21" x14ac:dyDescent="0.25">
      <c r="A2035" s="4">
        <v>227</v>
      </c>
      <c r="B2035" s="4">
        <v>-132.919921875</v>
      </c>
      <c r="C2035" s="10">
        <v>6.7138669999999998E-2</v>
      </c>
      <c r="F2035" s="7">
        <v>227</v>
      </c>
      <c r="G2035" s="12">
        <f t="shared" si="31"/>
        <v>-591.25705488281255</v>
      </c>
      <c r="H2035" s="12">
        <v>6.7138669999999998E-2</v>
      </c>
      <c r="T2035" s="2">
        <v>406.6</v>
      </c>
      <c r="U2035" s="2">
        <v>27.786000000000001</v>
      </c>
    </row>
    <row r="2036" spans="1:21" x14ac:dyDescent="0.25">
      <c r="A2036" s="4">
        <v>227.1</v>
      </c>
      <c r="B2036" s="4">
        <v>-133.124414058312</v>
      </c>
      <c r="C2036" s="10">
        <v>6.6528320000000002E-2</v>
      </c>
      <c r="F2036" s="7">
        <v>227.1</v>
      </c>
      <c r="G2036" s="12">
        <f t="shared" si="31"/>
        <v>-592.16668110246462</v>
      </c>
      <c r="H2036" s="12">
        <v>6.6528320000000002E-2</v>
      </c>
      <c r="T2036" s="2">
        <v>406.8</v>
      </c>
      <c r="U2036" s="2">
        <v>27.783000000000001</v>
      </c>
    </row>
    <row r="2037" spans="1:21" x14ac:dyDescent="0.25">
      <c r="A2037" s="4">
        <v>227.2</v>
      </c>
      <c r="B2037" s="4">
        <v>-133.32890624999999</v>
      </c>
      <c r="C2037" s="10">
        <v>6.5307619999999997E-2</v>
      </c>
      <c r="F2037" s="7">
        <v>227.2</v>
      </c>
      <c r="G2037" s="12">
        <f t="shared" si="31"/>
        <v>-593.07630735937494</v>
      </c>
      <c r="H2037" s="12">
        <v>6.5307619999999997E-2</v>
      </c>
      <c r="T2037" s="2">
        <v>407</v>
      </c>
      <c r="U2037" s="2">
        <v>27.753</v>
      </c>
    </row>
    <row r="2038" spans="1:21" x14ac:dyDescent="0.25">
      <c r="A2038" s="4">
        <v>227.3</v>
      </c>
      <c r="B2038" s="4">
        <v>-134.40249023332802</v>
      </c>
      <c r="C2038" s="10">
        <v>6.5917970000000006E-2</v>
      </c>
      <c r="F2038" s="7">
        <v>227.3</v>
      </c>
      <c r="G2038" s="12">
        <f t="shared" si="31"/>
        <v>-597.85184510569434</v>
      </c>
      <c r="H2038" s="12">
        <v>6.5917970000000006E-2</v>
      </c>
      <c r="T2038" s="2">
        <v>407.2</v>
      </c>
      <c r="U2038" s="2">
        <v>27.748999999999999</v>
      </c>
    </row>
    <row r="2039" spans="1:21" x14ac:dyDescent="0.25">
      <c r="A2039" s="4">
        <v>227.4</v>
      </c>
      <c r="B2039" s="4">
        <v>-132.919921875</v>
      </c>
      <c r="C2039" s="10">
        <v>6.3781740000000003E-2</v>
      </c>
      <c r="F2039" s="7">
        <v>227.4</v>
      </c>
      <c r="G2039" s="12">
        <f t="shared" si="31"/>
        <v>-591.25705488281255</v>
      </c>
      <c r="H2039" s="12">
        <v>6.3781740000000003E-2</v>
      </c>
      <c r="T2039" s="2">
        <v>407.4</v>
      </c>
      <c r="U2039" s="2">
        <v>27.742999999999999</v>
      </c>
    </row>
    <row r="2040" spans="1:21" x14ac:dyDescent="0.25">
      <c r="A2040" s="4">
        <v>227.5</v>
      </c>
      <c r="B2040" s="4">
        <v>-132.971044925016</v>
      </c>
      <c r="C2040" s="10">
        <v>5.5541989999999999E-2</v>
      </c>
      <c r="F2040" s="7">
        <v>227.5</v>
      </c>
      <c r="G2040" s="12">
        <f t="shared" si="31"/>
        <v>-591.48446145635467</v>
      </c>
      <c r="H2040" s="12">
        <v>5.5541989999999999E-2</v>
      </c>
      <c r="T2040" s="2">
        <v>407.6</v>
      </c>
      <c r="U2040" s="2">
        <v>27.74</v>
      </c>
    </row>
    <row r="2041" spans="1:21" x14ac:dyDescent="0.25">
      <c r="A2041" s="4">
        <v>227.7</v>
      </c>
      <c r="B2041" s="4">
        <v>-132.868798824984</v>
      </c>
      <c r="C2041" s="10">
        <v>6.5917970000000006E-2</v>
      </c>
      <c r="F2041" s="7">
        <v>227.7</v>
      </c>
      <c r="G2041" s="12">
        <f t="shared" si="31"/>
        <v>-591.02964830927033</v>
      </c>
      <c r="H2041" s="12">
        <v>6.5917970000000006E-2</v>
      </c>
      <c r="T2041" s="2">
        <v>407.8</v>
      </c>
      <c r="U2041" s="2">
        <v>27.73</v>
      </c>
    </row>
    <row r="2042" spans="1:21" x14ac:dyDescent="0.25">
      <c r="A2042" s="4">
        <v>227.9</v>
      </c>
      <c r="B2042" s="4">
        <v>-132.71542968331201</v>
      </c>
      <c r="C2042" s="10">
        <v>6.5002439999999995E-2</v>
      </c>
      <c r="F2042" s="7">
        <v>227.9</v>
      </c>
      <c r="G2042" s="12">
        <f t="shared" si="31"/>
        <v>-590.34742862590213</v>
      </c>
      <c r="H2042" s="12">
        <v>6.5002439999999995E-2</v>
      </c>
      <c r="T2042" s="2">
        <v>408</v>
      </c>
      <c r="U2042" s="2">
        <v>27.745000000000001</v>
      </c>
    </row>
    <row r="2043" spans="1:21" x14ac:dyDescent="0.25">
      <c r="A2043" s="4">
        <v>228</v>
      </c>
      <c r="B2043" s="4">
        <v>-132.971044925016</v>
      </c>
      <c r="C2043" s="10">
        <v>6.5612790000000004E-2</v>
      </c>
      <c r="F2043" s="7">
        <v>228</v>
      </c>
      <c r="G2043" s="12">
        <f t="shared" si="31"/>
        <v>-591.48446145635467</v>
      </c>
      <c r="H2043" s="12">
        <v>6.5612790000000004E-2</v>
      </c>
      <c r="T2043" s="2">
        <v>408.2</v>
      </c>
      <c r="U2043" s="2">
        <v>27.748999999999999</v>
      </c>
    </row>
    <row r="2044" spans="1:21" x14ac:dyDescent="0.25">
      <c r="A2044" s="4">
        <v>228.1</v>
      </c>
      <c r="B2044" s="4">
        <v>-132.868798824984</v>
      </c>
      <c r="C2044" s="10">
        <v>6.4086909999999997E-2</v>
      </c>
      <c r="F2044" s="7">
        <v>228.1</v>
      </c>
      <c r="G2044" s="12">
        <f t="shared" si="31"/>
        <v>-591.02964830927033</v>
      </c>
      <c r="H2044" s="12">
        <v>6.4086909999999997E-2</v>
      </c>
      <c r="T2044" s="2">
        <v>408.4</v>
      </c>
      <c r="U2044" s="2">
        <v>27.734000000000002</v>
      </c>
    </row>
    <row r="2045" spans="1:21" x14ac:dyDescent="0.25">
      <c r="A2045" s="4">
        <v>228.2</v>
      </c>
      <c r="B2045" s="4">
        <v>-132.868798824984</v>
      </c>
      <c r="C2045" s="10">
        <v>6.4392089999999999E-2</v>
      </c>
      <c r="F2045" s="7">
        <v>228.2</v>
      </c>
      <c r="G2045" s="12">
        <f t="shared" si="31"/>
        <v>-591.02964830927033</v>
      </c>
      <c r="H2045" s="12">
        <v>6.4392089999999999E-2</v>
      </c>
      <c r="T2045" s="2">
        <v>408.6</v>
      </c>
      <c r="U2045" s="2">
        <v>27.722999999999999</v>
      </c>
    </row>
    <row r="2046" spans="1:21" x14ac:dyDescent="0.25">
      <c r="A2046" s="4">
        <v>228.3</v>
      </c>
      <c r="B2046" s="4">
        <v>-132.76655273332801</v>
      </c>
      <c r="C2046" s="10">
        <v>6.3781740000000003E-2</v>
      </c>
      <c r="F2046" s="7">
        <v>228.3</v>
      </c>
      <c r="G2046" s="12">
        <f t="shared" si="31"/>
        <v>-590.57483519944435</v>
      </c>
      <c r="H2046" s="12">
        <v>6.3781740000000003E-2</v>
      </c>
      <c r="T2046" s="2">
        <v>408.8</v>
      </c>
      <c r="U2046" s="2">
        <v>27.713999999999999</v>
      </c>
    </row>
    <row r="2047" spans="1:21" x14ac:dyDescent="0.25">
      <c r="A2047" s="4">
        <v>228.4</v>
      </c>
      <c r="B2047" s="4">
        <v>-132.71542968331201</v>
      </c>
      <c r="C2047" s="10">
        <v>6.3781740000000003E-2</v>
      </c>
      <c r="F2047" s="7">
        <v>228.4</v>
      </c>
      <c r="G2047" s="12">
        <f t="shared" si="31"/>
        <v>-590.34742862590213</v>
      </c>
      <c r="H2047" s="12">
        <v>6.3781740000000003E-2</v>
      </c>
      <c r="T2047" s="2">
        <v>409</v>
      </c>
      <c r="U2047" s="2">
        <v>27.707999999999998</v>
      </c>
    </row>
    <row r="2048" spans="1:21" x14ac:dyDescent="0.25">
      <c r="A2048" s="4">
        <v>228.5</v>
      </c>
      <c r="B2048" s="4">
        <v>-131.84633789167199</v>
      </c>
      <c r="C2048" s="10">
        <v>6.3781740000000003E-2</v>
      </c>
      <c r="F2048" s="7">
        <v>228.5</v>
      </c>
      <c r="G2048" s="12">
        <f t="shared" si="31"/>
        <v>-586.48151713649315</v>
      </c>
      <c r="H2048" s="12">
        <v>6.3781740000000003E-2</v>
      </c>
      <c r="T2048" s="2">
        <v>409.2</v>
      </c>
      <c r="U2048" s="2">
        <v>27.704000000000001</v>
      </c>
    </row>
    <row r="2049" spans="1:21" x14ac:dyDescent="0.25">
      <c r="A2049" s="4">
        <v>228.6</v>
      </c>
      <c r="B2049" s="4">
        <v>-132.868798824984</v>
      </c>
      <c r="C2049" s="10">
        <v>6.1645510000000001E-2</v>
      </c>
      <c r="F2049" s="7">
        <v>228.6</v>
      </c>
      <c r="G2049" s="12">
        <f t="shared" si="31"/>
        <v>-591.02964830927033</v>
      </c>
      <c r="H2049" s="12">
        <v>6.1645510000000001E-2</v>
      </c>
      <c r="T2049" s="2">
        <v>409.4</v>
      </c>
      <c r="U2049" s="2">
        <v>27.716999999999999</v>
      </c>
    </row>
    <row r="2050" spans="1:21" x14ac:dyDescent="0.25">
      <c r="A2050" s="4">
        <v>228.7</v>
      </c>
      <c r="B2050" s="4">
        <v>-133.07329101667199</v>
      </c>
      <c r="C2050" s="10">
        <v>5.8898930000000002E-2</v>
      </c>
      <c r="F2050" s="7">
        <v>228.7</v>
      </c>
      <c r="G2050" s="12">
        <f t="shared" si="31"/>
        <v>-591.93927456618064</v>
      </c>
      <c r="H2050" s="12">
        <v>5.8898930000000002E-2</v>
      </c>
      <c r="T2050" s="2">
        <v>409.6</v>
      </c>
      <c r="U2050" s="2">
        <v>27.698</v>
      </c>
    </row>
    <row r="2051" spans="1:21" x14ac:dyDescent="0.25">
      <c r="A2051" s="4">
        <v>228.8</v>
      </c>
      <c r="B2051" s="4">
        <v>-133.07329101667199</v>
      </c>
      <c r="C2051" s="10">
        <v>6.4392089999999999E-2</v>
      </c>
      <c r="F2051" s="7">
        <v>228.8</v>
      </c>
      <c r="G2051" s="12">
        <f t="shared" ref="G2051:G2114" si="32">B2051*4.44822</f>
        <v>-591.93927456618064</v>
      </c>
      <c r="H2051" s="12">
        <v>6.4392089999999999E-2</v>
      </c>
      <c r="T2051" s="2">
        <v>409.8</v>
      </c>
      <c r="U2051" s="2">
        <v>27.707999999999998</v>
      </c>
    </row>
    <row r="2052" spans="1:21" x14ac:dyDescent="0.25">
      <c r="A2052" s="4">
        <v>228.9</v>
      </c>
      <c r="B2052" s="4">
        <v>-132.71542968331201</v>
      </c>
      <c r="C2052" s="10">
        <v>6.5002439999999995E-2</v>
      </c>
      <c r="F2052" s="7">
        <v>228.9</v>
      </c>
      <c r="G2052" s="12">
        <f t="shared" si="32"/>
        <v>-590.34742862590213</v>
      </c>
      <c r="H2052" s="12">
        <v>6.5002439999999995E-2</v>
      </c>
      <c r="T2052" s="2">
        <v>410</v>
      </c>
      <c r="U2052" s="2">
        <v>27.704999999999998</v>
      </c>
    </row>
    <row r="2053" spans="1:21" x14ac:dyDescent="0.25">
      <c r="A2053" s="4">
        <v>229</v>
      </c>
      <c r="B2053" s="4">
        <v>-132.613183591656</v>
      </c>
      <c r="C2053" s="10">
        <v>6.4392089999999999E-2</v>
      </c>
      <c r="F2053" s="7">
        <v>229</v>
      </c>
      <c r="G2053" s="12">
        <f t="shared" si="32"/>
        <v>-589.89261551607603</v>
      </c>
      <c r="H2053" s="12">
        <v>6.4392089999999999E-2</v>
      </c>
      <c r="T2053" s="2">
        <v>410.2</v>
      </c>
      <c r="U2053" s="2">
        <v>27.681000000000001</v>
      </c>
    </row>
    <row r="2054" spans="1:21" x14ac:dyDescent="0.25">
      <c r="A2054" s="4">
        <v>229.1</v>
      </c>
      <c r="B2054" s="4">
        <v>-132.76655273332801</v>
      </c>
      <c r="C2054" s="10">
        <v>6.3171389999999994E-2</v>
      </c>
      <c r="F2054" s="7">
        <v>229.1</v>
      </c>
      <c r="G2054" s="12">
        <f t="shared" si="32"/>
        <v>-590.57483519944435</v>
      </c>
      <c r="H2054" s="12">
        <v>6.3171389999999994E-2</v>
      </c>
      <c r="T2054" s="2">
        <v>410.4</v>
      </c>
      <c r="U2054" s="2">
        <v>27.673999999999999</v>
      </c>
    </row>
    <row r="2055" spans="1:21" x14ac:dyDescent="0.25">
      <c r="A2055" s="4">
        <v>229.2</v>
      </c>
      <c r="B2055" s="4">
        <v>-133.02216796665601</v>
      </c>
      <c r="C2055" s="10">
        <v>6.3476560000000001E-2</v>
      </c>
      <c r="F2055" s="7">
        <v>229.2</v>
      </c>
      <c r="G2055" s="12">
        <f t="shared" si="32"/>
        <v>-591.71186799263864</v>
      </c>
      <c r="H2055" s="12">
        <v>6.3476560000000001E-2</v>
      </c>
      <c r="T2055" s="2">
        <v>410.6</v>
      </c>
      <c r="U2055" s="2">
        <v>27.667999999999999</v>
      </c>
    </row>
    <row r="2056" spans="1:21" x14ac:dyDescent="0.25">
      <c r="A2056" s="4">
        <v>229.5</v>
      </c>
      <c r="B2056" s="4">
        <v>-132.51093750000001</v>
      </c>
      <c r="C2056" s="10">
        <v>6.3171389999999994E-2</v>
      </c>
      <c r="F2056" s="7">
        <v>229.5</v>
      </c>
      <c r="G2056" s="12">
        <f t="shared" si="32"/>
        <v>-589.43780240625006</v>
      </c>
      <c r="H2056" s="12">
        <v>6.3171389999999994E-2</v>
      </c>
      <c r="T2056" s="2">
        <v>410.8</v>
      </c>
      <c r="U2056" s="2">
        <v>27.649000000000001</v>
      </c>
    </row>
    <row r="2057" spans="1:21" x14ac:dyDescent="0.25">
      <c r="A2057" s="4">
        <v>229.6</v>
      </c>
      <c r="B2057" s="4">
        <v>-132.664306641672</v>
      </c>
      <c r="C2057" s="10">
        <v>6.5002439999999995E-2</v>
      </c>
      <c r="F2057" s="7">
        <v>229.6</v>
      </c>
      <c r="G2057" s="12">
        <f t="shared" si="32"/>
        <v>-590.12002208961826</v>
      </c>
      <c r="H2057" s="12">
        <v>6.5002439999999995E-2</v>
      </c>
      <c r="T2057" s="2">
        <v>411</v>
      </c>
      <c r="U2057" s="2">
        <v>27.652999999999999</v>
      </c>
    </row>
    <row r="2058" spans="1:21" x14ac:dyDescent="0.25">
      <c r="A2058" s="4">
        <v>229.7</v>
      </c>
      <c r="B2058" s="4">
        <v>-132.51093750000001</v>
      </c>
      <c r="C2058" s="10">
        <v>6.744385E-2</v>
      </c>
      <c r="F2058" s="7">
        <v>229.7</v>
      </c>
      <c r="G2058" s="12">
        <f t="shared" si="32"/>
        <v>-589.43780240625006</v>
      </c>
      <c r="H2058" s="12">
        <v>6.744385E-2</v>
      </c>
      <c r="T2058" s="2">
        <v>411.2</v>
      </c>
      <c r="U2058" s="2">
        <v>27.637</v>
      </c>
    </row>
    <row r="2059" spans="1:21" x14ac:dyDescent="0.25">
      <c r="A2059" s="4">
        <v>229.8</v>
      </c>
      <c r="B2059" s="4">
        <v>-132.71542968331201</v>
      </c>
      <c r="C2059" s="10">
        <v>4.4555659999999997E-2</v>
      </c>
      <c r="F2059" s="7">
        <v>229.8</v>
      </c>
      <c r="G2059" s="12">
        <f t="shared" si="32"/>
        <v>-590.34742862590213</v>
      </c>
      <c r="H2059" s="12">
        <v>4.4555659999999997E-2</v>
      </c>
      <c r="T2059" s="2">
        <v>411.4</v>
      </c>
      <c r="U2059" s="2">
        <v>27.609000000000002</v>
      </c>
    </row>
    <row r="2060" spans="1:21" x14ac:dyDescent="0.25">
      <c r="A2060" s="4">
        <v>229.9</v>
      </c>
      <c r="B2060" s="4">
        <v>-132.664306641672</v>
      </c>
      <c r="C2060" s="10">
        <v>6.3476560000000001E-2</v>
      </c>
      <c r="F2060" s="7">
        <v>229.9</v>
      </c>
      <c r="G2060" s="12">
        <f t="shared" si="32"/>
        <v>-590.12002208961826</v>
      </c>
      <c r="H2060" s="12">
        <v>6.3476560000000001E-2</v>
      </c>
      <c r="T2060" s="2">
        <v>411.6</v>
      </c>
      <c r="U2060" s="2">
        <v>27.594999999999999</v>
      </c>
    </row>
    <row r="2061" spans="1:21" x14ac:dyDescent="0.25">
      <c r="A2061" s="4">
        <v>230</v>
      </c>
      <c r="B2061" s="4">
        <v>-132.919921875</v>
      </c>
      <c r="C2061" s="10">
        <v>6.3476560000000001E-2</v>
      </c>
      <c r="F2061" s="7">
        <v>230</v>
      </c>
      <c r="G2061" s="12">
        <f t="shared" si="32"/>
        <v>-591.25705488281255</v>
      </c>
      <c r="H2061" s="12">
        <v>6.3476560000000001E-2</v>
      </c>
      <c r="T2061" s="2">
        <v>411.8</v>
      </c>
      <c r="U2061" s="2">
        <v>27.588999999999999</v>
      </c>
    </row>
    <row r="2062" spans="1:21" x14ac:dyDescent="0.25">
      <c r="A2062" s="4">
        <v>230.1</v>
      </c>
      <c r="B2062" s="4">
        <v>-132.30644530831199</v>
      </c>
      <c r="C2062" s="10">
        <v>6.3171389999999994E-2</v>
      </c>
      <c r="F2062" s="7">
        <v>230.1</v>
      </c>
      <c r="G2062" s="12">
        <f t="shared" si="32"/>
        <v>-588.52817614933963</v>
      </c>
      <c r="H2062" s="12">
        <v>6.3171389999999994E-2</v>
      </c>
      <c r="T2062" s="2">
        <v>412</v>
      </c>
      <c r="U2062" s="2">
        <v>27.609000000000002</v>
      </c>
    </row>
    <row r="2063" spans="1:21" x14ac:dyDescent="0.25">
      <c r="A2063" s="4">
        <v>230.2</v>
      </c>
      <c r="B2063" s="4">
        <v>-132.71542968331201</v>
      </c>
      <c r="C2063" s="10">
        <v>6.1340329999999998E-2</v>
      </c>
      <c r="F2063" s="7">
        <v>230.2</v>
      </c>
      <c r="G2063" s="12">
        <f t="shared" si="32"/>
        <v>-590.34742862590213</v>
      </c>
      <c r="H2063" s="12">
        <v>6.1340329999999998E-2</v>
      </c>
      <c r="T2063" s="2">
        <v>412.2</v>
      </c>
      <c r="U2063" s="2">
        <v>27.602</v>
      </c>
    </row>
    <row r="2064" spans="1:21" x14ac:dyDescent="0.25">
      <c r="A2064" s="4">
        <v>230.3</v>
      </c>
      <c r="B2064" s="4">
        <v>-132.71542968331201</v>
      </c>
      <c r="C2064" s="10">
        <v>6.2866210000000006E-2</v>
      </c>
      <c r="F2064" s="7">
        <v>230.3</v>
      </c>
      <c r="G2064" s="12">
        <f t="shared" si="32"/>
        <v>-590.34742862590213</v>
      </c>
      <c r="H2064" s="12">
        <v>6.2866210000000006E-2</v>
      </c>
      <c r="T2064" s="2">
        <v>412.4</v>
      </c>
      <c r="U2064" s="2">
        <v>27.591000000000001</v>
      </c>
    </row>
    <row r="2065" spans="1:21" x14ac:dyDescent="0.25">
      <c r="A2065" s="4">
        <v>230.5</v>
      </c>
      <c r="B2065" s="4">
        <v>-132.613183591656</v>
      </c>
      <c r="C2065" s="10">
        <v>6.2561039999999998E-2</v>
      </c>
      <c r="F2065" s="7">
        <v>230.5</v>
      </c>
      <c r="G2065" s="12">
        <f t="shared" si="32"/>
        <v>-589.89261551607603</v>
      </c>
      <c r="H2065" s="12">
        <v>6.2561039999999998E-2</v>
      </c>
      <c r="T2065" s="2">
        <v>412.6</v>
      </c>
      <c r="U2065" s="2">
        <v>27.57</v>
      </c>
    </row>
    <row r="2066" spans="1:21" x14ac:dyDescent="0.25">
      <c r="A2066" s="4">
        <v>230.6</v>
      </c>
      <c r="B2066" s="4">
        <v>-132.71542968331201</v>
      </c>
      <c r="C2066" s="10">
        <v>6.2255860000000003E-2</v>
      </c>
      <c r="F2066" s="7">
        <v>230.6</v>
      </c>
      <c r="G2066" s="12">
        <f t="shared" si="32"/>
        <v>-590.34742862590213</v>
      </c>
      <c r="H2066" s="12">
        <v>6.2255860000000003E-2</v>
      </c>
      <c r="T2066" s="2">
        <v>412.8</v>
      </c>
      <c r="U2066" s="2">
        <v>27.573</v>
      </c>
    </row>
    <row r="2067" spans="1:21" x14ac:dyDescent="0.25">
      <c r="A2067" s="4">
        <v>230.7</v>
      </c>
      <c r="B2067" s="4">
        <v>-132.45981444998401</v>
      </c>
      <c r="C2067" s="10">
        <v>6.3476560000000001E-2</v>
      </c>
      <c r="F2067" s="7">
        <v>230.7</v>
      </c>
      <c r="G2067" s="12">
        <f t="shared" si="32"/>
        <v>-589.21039583270783</v>
      </c>
      <c r="H2067" s="12">
        <v>6.3476560000000001E-2</v>
      </c>
      <c r="T2067" s="2">
        <v>413</v>
      </c>
      <c r="U2067" s="2">
        <v>27.55</v>
      </c>
    </row>
    <row r="2068" spans="1:21" x14ac:dyDescent="0.25">
      <c r="A2068" s="4">
        <v>230.8</v>
      </c>
      <c r="B2068" s="4">
        <v>-132.25532226667198</v>
      </c>
      <c r="C2068" s="10">
        <v>6.0729980000000003E-2</v>
      </c>
      <c r="F2068" s="7">
        <v>230.8</v>
      </c>
      <c r="G2068" s="12">
        <f t="shared" si="32"/>
        <v>-588.30076961305565</v>
      </c>
      <c r="H2068" s="12">
        <v>6.0729980000000003E-2</v>
      </c>
      <c r="T2068" s="2">
        <v>413.2</v>
      </c>
      <c r="U2068" s="2">
        <v>27.529</v>
      </c>
    </row>
    <row r="2069" spans="1:21" x14ac:dyDescent="0.25">
      <c r="A2069" s="4">
        <v>230.9</v>
      </c>
      <c r="B2069" s="4">
        <v>-132.71542968331201</v>
      </c>
      <c r="C2069" s="10">
        <v>6.3476560000000001E-2</v>
      </c>
      <c r="F2069" s="7">
        <v>230.9</v>
      </c>
      <c r="G2069" s="12">
        <f t="shared" si="32"/>
        <v>-590.34742862590213</v>
      </c>
      <c r="H2069" s="12">
        <v>6.3476560000000001E-2</v>
      </c>
      <c r="T2069" s="2">
        <v>413.4</v>
      </c>
      <c r="U2069" s="2">
        <v>27.507999999999999</v>
      </c>
    </row>
    <row r="2070" spans="1:21" x14ac:dyDescent="0.25">
      <c r="A2070" s="4">
        <v>231.1</v>
      </c>
      <c r="B2070" s="4">
        <v>-132.919921875</v>
      </c>
      <c r="C2070" s="10">
        <v>6.1340329999999998E-2</v>
      </c>
      <c r="F2070" s="7">
        <v>231.1</v>
      </c>
      <c r="G2070" s="12">
        <f t="shared" si="32"/>
        <v>-591.25705488281255</v>
      </c>
      <c r="H2070" s="12">
        <v>6.1340329999999998E-2</v>
      </c>
      <c r="T2070" s="2">
        <v>413.6</v>
      </c>
      <c r="U2070" s="2">
        <v>27.488</v>
      </c>
    </row>
    <row r="2071" spans="1:21" x14ac:dyDescent="0.25">
      <c r="A2071" s="4">
        <v>231.2</v>
      </c>
      <c r="B2071" s="4">
        <v>-132.76655273332801</v>
      </c>
      <c r="C2071" s="10">
        <v>6.1950680000000001E-2</v>
      </c>
      <c r="F2071" s="7">
        <v>231.2</v>
      </c>
      <c r="G2071" s="12">
        <f t="shared" si="32"/>
        <v>-590.57483519944435</v>
      </c>
      <c r="H2071" s="12">
        <v>6.1950680000000001E-2</v>
      </c>
      <c r="T2071" s="2">
        <v>413.8</v>
      </c>
      <c r="U2071" s="2">
        <v>27.492999999999999</v>
      </c>
    </row>
    <row r="2072" spans="1:21" x14ac:dyDescent="0.25">
      <c r="A2072" s="4">
        <v>231.3</v>
      </c>
      <c r="B2072" s="4">
        <v>-132.45981444998401</v>
      </c>
      <c r="C2072" s="10">
        <v>6.2561039999999998E-2</v>
      </c>
      <c r="F2072" s="7">
        <v>231.3</v>
      </c>
      <c r="G2072" s="12">
        <f t="shared" si="32"/>
        <v>-589.21039583270783</v>
      </c>
      <c r="H2072" s="12">
        <v>6.2561039999999998E-2</v>
      </c>
      <c r="T2072" s="2">
        <v>414</v>
      </c>
      <c r="U2072" s="2">
        <v>27.483000000000001</v>
      </c>
    </row>
    <row r="2073" spans="1:21" x14ac:dyDescent="0.25">
      <c r="A2073" s="4">
        <v>231.4</v>
      </c>
      <c r="B2073" s="4">
        <v>-132.71542968331201</v>
      </c>
      <c r="C2073" s="10">
        <v>6.2866210000000006E-2</v>
      </c>
      <c r="F2073" s="7">
        <v>231.4</v>
      </c>
      <c r="G2073" s="12">
        <f t="shared" si="32"/>
        <v>-590.34742862590213</v>
      </c>
      <c r="H2073" s="12">
        <v>6.2866210000000006E-2</v>
      </c>
      <c r="T2073" s="2">
        <v>414.2</v>
      </c>
      <c r="U2073" s="2">
        <v>27.463000000000001</v>
      </c>
    </row>
    <row r="2074" spans="1:21" x14ac:dyDescent="0.25">
      <c r="A2074" s="4">
        <v>231.5</v>
      </c>
      <c r="B2074" s="4">
        <v>-132.10195312499999</v>
      </c>
      <c r="C2074" s="10">
        <v>6.1645510000000001E-2</v>
      </c>
      <c r="F2074" s="7">
        <v>231.5</v>
      </c>
      <c r="G2074" s="12">
        <f t="shared" si="32"/>
        <v>-587.61854992968745</v>
      </c>
      <c r="H2074" s="12">
        <v>6.1645510000000001E-2</v>
      </c>
      <c r="T2074" s="2">
        <v>414.4</v>
      </c>
      <c r="U2074" s="2">
        <v>27.468</v>
      </c>
    </row>
    <row r="2075" spans="1:21" x14ac:dyDescent="0.25">
      <c r="A2075" s="4">
        <v>231.7</v>
      </c>
      <c r="B2075" s="4">
        <v>-131.99970703334401</v>
      </c>
      <c r="C2075" s="10">
        <v>6.1645510000000001E-2</v>
      </c>
      <c r="F2075" s="7">
        <v>231.7</v>
      </c>
      <c r="G2075" s="12">
        <f t="shared" si="32"/>
        <v>-587.16373681986147</v>
      </c>
      <c r="H2075" s="12">
        <v>6.1645510000000001E-2</v>
      </c>
      <c r="T2075" s="2">
        <v>414.6</v>
      </c>
      <c r="U2075" s="2">
        <v>27.454000000000001</v>
      </c>
    </row>
    <row r="2076" spans="1:21" x14ac:dyDescent="0.25">
      <c r="A2076" s="4">
        <v>231.8</v>
      </c>
      <c r="B2076" s="4">
        <v>-131.84633789167199</v>
      </c>
      <c r="C2076" s="10">
        <v>6.1035159999999998E-2</v>
      </c>
      <c r="F2076" s="7">
        <v>231.8</v>
      </c>
      <c r="G2076" s="12">
        <f t="shared" si="32"/>
        <v>-586.48151713649315</v>
      </c>
      <c r="H2076" s="12">
        <v>6.1035159999999998E-2</v>
      </c>
      <c r="T2076" s="2">
        <v>414.8</v>
      </c>
      <c r="U2076" s="2">
        <v>27.439</v>
      </c>
    </row>
    <row r="2077" spans="1:21" x14ac:dyDescent="0.25">
      <c r="A2077" s="4">
        <v>231.9</v>
      </c>
      <c r="B2077" s="4">
        <v>-132.613183591656</v>
      </c>
      <c r="C2077" s="10">
        <v>6.1035159999999998E-2</v>
      </c>
      <c r="F2077" s="7">
        <v>231.9</v>
      </c>
      <c r="G2077" s="12">
        <f t="shared" si="32"/>
        <v>-589.89261551607603</v>
      </c>
      <c r="H2077" s="12">
        <v>6.1035159999999998E-2</v>
      </c>
      <c r="T2077" s="2">
        <v>415</v>
      </c>
      <c r="U2077" s="2">
        <v>27.413</v>
      </c>
    </row>
    <row r="2078" spans="1:21" x14ac:dyDescent="0.25">
      <c r="A2078" s="4">
        <v>232</v>
      </c>
      <c r="B2078" s="4">
        <v>-132.35756835832802</v>
      </c>
      <c r="C2078" s="10">
        <v>6.011963E-2</v>
      </c>
      <c r="F2078" s="7">
        <v>232</v>
      </c>
      <c r="G2078" s="12">
        <f t="shared" si="32"/>
        <v>-588.75558272288185</v>
      </c>
      <c r="H2078" s="12">
        <v>6.011963E-2</v>
      </c>
      <c r="T2078" s="2">
        <v>415.2</v>
      </c>
      <c r="U2078" s="2">
        <v>27.405999999999999</v>
      </c>
    </row>
    <row r="2079" spans="1:21" x14ac:dyDescent="0.25">
      <c r="A2079" s="4">
        <v>232.1</v>
      </c>
      <c r="B2079" s="4">
        <v>-132.613183591656</v>
      </c>
      <c r="C2079" s="10">
        <v>4.821777E-2</v>
      </c>
      <c r="F2079" s="7">
        <v>232.1</v>
      </c>
      <c r="G2079" s="12">
        <f t="shared" si="32"/>
        <v>-589.89261551607603</v>
      </c>
      <c r="H2079" s="12">
        <v>4.821777E-2</v>
      </c>
      <c r="T2079" s="2">
        <v>415.4</v>
      </c>
      <c r="U2079" s="2">
        <v>27.404</v>
      </c>
    </row>
    <row r="2080" spans="1:21" x14ac:dyDescent="0.25">
      <c r="A2080" s="4">
        <v>232.3</v>
      </c>
      <c r="B2080" s="4">
        <v>-132.51093750000001</v>
      </c>
      <c r="C2080" s="10">
        <v>6.1340329999999998E-2</v>
      </c>
      <c r="F2080" s="7">
        <v>232.3</v>
      </c>
      <c r="G2080" s="12">
        <f t="shared" si="32"/>
        <v>-589.43780240625006</v>
      </c>
      <c r="H2080" s="12">
        <v>6.1340329999999998E-2</v>
      </c>
      <c r="T2080" s="2">
        <v>415.6</v>
      </c>
      <c r="U2080" s="2">
        <v>27.405999999999999</v>
      </c>
    </row>
    <row r="2081" spans="1:21" x14ac:dyDescent="0.25">
      <c r="A2081" s="4">
        <v>232.4</v>
      </c>
      <c r="B2081" s="4">
        <v>-132.35756835832802</v>
      </c>
      <c r="C2081" s="10">
        <v>5.8898930000000002E-2</v>
      </c>
      <c r="F2081" s="7">
        <v>232.4</v>
      </c>
      <c r="G2081" s="12">
        <f t="shared" si="32"/>
        <v>-588.75558272288185</v>
      </c>
      <c r="H2081" s="12">
        <v>5.8898930000000002E-2</v>
      </c>
      <c r="T2081" s="2">
        <v>415.8</v>
      </c>
      <c r="U2081" s="2">
        <v>27.396000000000001</v>
      </c>
    </row>
    <row r="2082" spans="1:21" x14ac:dyDescent="0.25">
      <c r="A2082" s="4">
        <v>232.5</v>
      </c>
      <c r="B2082" s="4">
        <v>-132.56206055001599</v>
      </c>
      <c r="C2082" s="10">
        <v>5.9814449999999998E-2</v>
      </c>
      <c r="F2082" s="7">
        <v>232.5</v>
      </c>
      <c r="G2082" s="12">
        <f t="shared" si="32"/>
        <v>-589.66520897979217</v>
      </c>
      <c r="H2082" s="12">
        <v>5.9814449999999998E-2</v>
      </c>
      <c r="T2082" s="2">
        <v>416</v>
      </c>
      <c r="U2082" s="2">
        <v>27.39</v>
      </c>
    </row>
    <row r="2083" spans="1:21" x14ac:dyDescent="0.25">
      <c r="A2083" s="4">
        <v>232.6</v>
      </c>
      <c r="B2083" s="4">
        <v>-132.30644530831199</v>
      </c>
      <c r="C2083" s="10">
        <v>5.9814449999999998E-2</v>
      </c>
      <c r="F2083" s="7">
        <v>232.6</v>
      </c>
      <c r="G2083" s="12">
        <f t="shared" si="32"/>
        <v>-588.52817614933963</v>
      </c>
      <c r="H2083" s="12">
        <v>5.9814449999999998E-2</v>
      </c>
      <c r="T2083" s="2">
        <v>416.2</v>
      </c>
      <c r="U2083" s="2">
        <v>27.396000000000001</v>
      </c>
    </row>
    <row r="2084" spans="1:21" x14ac:dyDescent="0.25">
      <c r="A2084" s="4">
        <v>232.7</v>
      </c>
      <c r="B2084" s="4">
        <v>-132.664306641672</v>
      </c>
      <c r="C2084" s="10">
        <v>6.1035159999999998E-2</v>
      </c>
      <c r="F2084" s="7">
        <v>232.7</v>
      </c>
      <c r="G2084" s="12">
        <f t="shared" si="32"/>
        <v>-590.12002208961826</v>
      </c>
      <c r="H2084" s="12">
        <v>6.1035159999999998E-2</v>
      </c>
      <c r="T2084" s="2">
        <v>416.4</v>
      </c>
      <c r="U2084" s="2">
        <v>27.382000000000001</v>
      </c>
    </row>
    <row r="2085" spans="1:21" x14ac:dyDescent="0.25">
      <c r="A2085" s="4">
        <v>232.9</v>
      </c>
      <c r="B2085" s="4">
        <v>-132.30644530831199</v>
      </c>
      <c r="C2085" s="10">
        <v>5.9814449999999998E-2</v>
      </c>
      <c r="F2085" s="7">
        <v>232.9</v>
      </c>
      <c r="G2085" s="12">
        <f t="shared" si="32"/>
        <v>-588.52817614933963</v>
      </c>
      <c r="H2085" s="12">
        <v>5.9814449999999998E-2</v>
      </c>
      <c r="T2085" s="2">
        <v>416.6</v>
      </c>
      <c r="U2085" s="2">
        <v>27.366</v>
      </c>
    </row>
    <row r="2086" spans="1:21" x14ac:dyDescent="0.25">
      <c r="A2086" s="4">
        <v>233</v>
      </c>
      <c r="B2086" s="4">
        <v>-133.175537108328</v>
      </c>
      <c r="C2086" s="10">
        <v>5.859375E-2</v>
      </c>
      <c r="F2086" s="7">
        <v>233</v>
      </c>
      <c r="G2086" s="12">
        <f t="shared" si="32"/>
        <v>-592.39408767600673</v>
      </c>
      <c r="H2086" s="12">
        <v>5.859375E-2</v>
      </c>
      <c r="T2086" s="2">
        <v>416.8</v>
      </c>
      <c r="U2086" s="2">
        <v>27.364000000000001</v>
      </c>
    </row>
    <row r="2087" spans="1:21" x14ac:dyDescent="0.25">
      <c r="A2087" s="4">
        <v>233.1</v>
      </c>
      <c r="B2087" s="4">
        <v>-132.45981444998401</v>
      </c>
      <c r="C2087" s="10">
        <v>5.9814449999999998E-2</v>
      </c>
      <c r="F2087" s="7">
        <v>233.1</v>
      </c>
      <c r="G2087" s="12">
        <f t="shared" si="32"/>
        <v>-589.21039583270783</v>
      </c>
      <c r="H2087" s="12">
        <v>5.9814449999999998E-2</v>
      </c>
      <c r="T2087" s="2">
        <v>417</v>
      </c>
      <c r="U2087" s="2">
        <v>27.363</v>
      </c>
    </row>
    <row r="2088" spans="1:21" x14ac:dyDescent="0.25">
      <c r="A2088" s="4">
        <v>233.2</v>
      </c>
      <c r="B2088" s="4">
        <v>-132.56206055001599</v>
      </c>
      <c r="C2088" s="10">
        <v>6.011963E-2</v>
      </c>
      <c r="F2088" s="7">
        <v>233.2</v>
      </c>
      <c r="G2088" s="12">
        <f t="shared" si="32"/>
        <v>-589.66520897979217</v>
      </c>
      <c r="H2088" s="12">
        <v>6.011963E-2</v>
      </c>
      <c r="T2088" s="2">
        <v>417.2</v>
      </c>
      <c r="U2088" s="2">
        <v>27.335999999999999</v>
      </c>
    </row>
    <row r="2089" spans="1:21" x14ac:dyDescent="0.25">
      <c r="A2089" s="4">
        <v>233.3</v>
      </c>
      <c r="B2089" s="4">
        <v>-132.45981444998401</v>
      </c>
      <c r="C2089" s="10">
        <v>5.9814449999999998E-2</v>
      </c>
      <c r="F2089" s="7">
        <v>233.3</v>
      </c>
      <c r="G2089" s="12">
        <f t="shared" si="32"/>
        <v>-589.21039583270783</v>
      </c>
      <c r="H2089" s="12">
        <v>5.9814449999999998E-2</v>
      </c>
      <c r="T2089" s="2">
        <v>417.4</v>
      </c>
      <c r="U2089" s="2">
        <v>27.355</v>
      </c>
    </row>
    <row r="2090" spans="1:21" x14ac:dyDescent="0.25">
      <c r="A2090" s="4">
        <v>233.4</v>
      </c>
      <c r="B2090" s="4">
        <v>-132.664306641672</v>
      </c>
      <c r="C2090" s="10">
        <v>5.859375E-2</v>
      </c>
      <c r="F2090" s="7">
        <v>233.4</v>
      </c>
      <c r="G2090" s="12">
        <f t="shared" si="32"/>
        <v>-590.12002208961826</v>
      </c>
      <c r="H2090" s="12">
        <v>5.859375E-2</v>
      </c>
      <c r="T2090" s="2">
        <v>417.6</v>
      </c>
      <c r="U2090" s="2">
        <v>27.34</v>
      </c>
    </row>
    <row r="2091" spans="1:21" x14ac:dyDescent="0.25">
      <c r="A2091" s="4">
        <v>233.5</v>
      </c>
      <c r="B2091" s="4">
        <v>-132.51093750000001</v>
      </c>
      <c r="C2091" s="10">
        <v>5.9204100000000003E-2</v>
      </c>
      <c r="F2091" s="7">
        <v>233.5</v>
      </c>
      <c r="G2091" s="12">
        <f t="shared" si="32"/>
        <v>-589.43780240625006</v>
      </c>
      <c r="H2091" s="12">
        <v>5.9204100000000003E-2</v>
      </c>
      <c r="T2091" s="2">
        <v>417.8</v>
      </c>
      <c r="U2091" s="2">
        <v>27.324000000000002</v>
      </c>
    </row>
    <row r="2092" spans="1:21" x14ac:dyDescent="0.25">
      <c r="A2092" s="4">
        <v>233.6</v>
      </c>
      <c r="B2092" s="4">
        <v>-132.56206055001599</v>
      </c>
      <c r="C2092" s="10">
        <v>5.8288569999999998E-2</v>
      </c>
      <c r="F2092" s="7">
        <v>233.6</v>
      </c>
      <c r="G2092" s="12">
        <f t="shared" si="32"/>
        <v>-589.66520897979217</v>
      </c>
      <c r="H2092" s="12">
        <v>5.8288569999999998E-2</v>
      </c>
      <c r="T2092" s="2">
        <v>418</v>
      </c>
      <c r="U2092" s="2">
        <v>27.338000000000001</v>
      </c>
    </row>
    <row r="2093" spans="1:21" x14ac:dyDescent="0.25">
      <c r="A2093" s="4">
        <v>233.7</v>
      </c>
      <c r="B2093" s="4">
        <v>-132.153076175016</v>
      </c>
      <c r="C2093" s="10">
        <v>5.9204100000000003E-2</v>
      </c>
      <c r="F2093" s="7">
        <v>233.7</v>
      </c>
      <c r="G2093" s="12">
        <f t="shared" si="32"/>
        <v>-587.84595650322967</v>
      </c>
      <c r="H2093" s="12">
        <v>5.9204100000000003E-2</v>
      </c>
      <c r="T2093" s="2">
        <v>418.2</v>
      </c>
      <c r="U2093" s="2">
        <v>27.341999999999999</v>
      </c>
    </row>
    <row r="2094" spans="1:21" x14ac:dyDescent="0.25">
      <c r="A2094" s="4">
        <v>233.8</v>
      </c>
      <c r="B2094" s="4">
        <v>-132.408691408344</v>
      </c>
      <c r="C2094" s="10">
        <v>6.011963E-2</v>
      </c>
      <c r="F2094" s="7">
        <v>233.8</v>
      </c>
      <c r="G2094" s="12">
        <f t="shared" si="32"/>
        <v>-588.98298929642397</v>
      </c>
      <c r="H2094" s="12">
        <v>6.011963E-2</v>
      </c>
      <c r="T2094" s="2">
        <v>418.4</v>
      </c>
      <c r="U2094" s="2">
        <v>27.337</v>
      </c>
    </row>
    <row r="2095" spans="1:21" x14ac:dyDescent="0.25">
      <c r="A2095" s="4">
        <v>233.9</v>
      </c>
      <c r="B2095" s="4">
        <v>-132.05083007498402</v>
      </c>
      <c r="C2095" s="10">
        <v>5.706787E-2</v>
      </c>
      <c r="F2095" s="7">
        <v>233.9</v>
      </c>
      <c r="G2095" s="12">
        <f t="shared" si="32"/>
        <v>-587.39114335614545</v>
      </c>
      <c r="H2095" s="12">
        <v>5.706787E-2</v>
      </c>
      <c r="T2095" s="2">
        <v>418.6</v>
      </c>
      <c r="U2095" s="2">
        <v>27.321999999999999</v>
      </c>
    </row>
    <row r="2096" spans="1:21" x14ac:dyDescent="0.25">
      <c r="A2096" s="4">
        <v>234</v>
      </c>
      <c r="B2096" s="4">
        <v>-132.35756835832802</v>
      </c>
      <c r="C2096" s="10">
        <v>5.9509279999999998E-2</v>
      </c>
      <c r="F2096" s="7">
        <v>234</v>
      </c>
      <c r="G2096" s="12">
        <f t="shared" si="32"/>
        <v>-588.75558272288185</v>
      </c>
      <c r="H2096" s="12">
        <v>5.9509279999999998E-2</v>
      </c>
      <c r="T2096" s="2">
        <v>418.8</v>
      </c>
      <c r="U2096" s="2">
        <v>27.302</v>
      </c>
    </row>
    <row r="2097" spans="1:21" x14ac:dyDescent="0.25">
      <c r="A2097" s="4">
        <v>234.1</v>
      </c>
      <c r="B2097" s="4">
        <v>-131.079492183312</v>
      </c>
      <c r="C2097" s="10">
        <v>5.7373050000000002E-2</v>
      </c>
      <c r="F2097" s="7">
        <v>234.1</v>
      </c>
      <c r="G2097" s="12">
        <f t="shared" si="32"/>
        <v>-583.07041871965214</v>
      </c>
      <c r="H2097" s="12">
        <v>5.7373050000000002E-2</v>
      </c>
      <c r="T2097" s="2">
        <v>419</v>
      </c>
      <c r="U2097" s="2">
        <v>27.295999999999999</v>
      </c>
    </row>
    <row r="2098" spans="1:21" x14ac:dyDescent="0.25">
      <c r="A2098" s="4">
        <v>234.2</v>
      </c>
      <c r="B2098" s="4">
        <v>-132.25532226667198</v>
      </c>
      <c r="C2098" s="10">
        <v>5.5236819999999999E-2</v>
      </c>
      <c r="F2098" s="7">
        <v>234.2</v>
      </c>
      <c r="G2098" s="12">
        <f t="shared" si="32"/>
        <v>-588.30076961305565</v>
      </c>
      <c r="H2098" s="12">
        <v>5.5236819999999999E-2</v>
      </c>
      <c r="T2098" s="2">
        <v>419.2</v>
      </c>
      <c r="U2098" s="2">
        <v>27.286000000000001</v>
      </c>
    </row>
    <row r="2099" spans="1:21" x14ac:dyDescent="0.25">
      <c r="A2099" s="4">
        <v>234.3</v>
      </c>
      <c r="B2099" s="4">
        <v>-132.35756835832802</v>
      </c>
      <c r="C2099" s="10">
        <v>5.8898930000000002E-2</v>
      </c>
      <c r="F2099" s="7">
        <v>234.3</v>
      </c>
      <c r="G2099" s="12">
        <f t="shared" si="32"/>
        <v>-588.75558272288185</v>
      </c>
      <c r="H2099" s="12">
        <v>5.8898930000000002E-2</v>
      </c>
      <c r="T2099" s="2">
        <v>419.4</v>
      </c>
      <c r="U2099" s="2">
        <v>27.295000000000002</v>
      </c>
    </row>
    <row r="2100" spans="1:21" x14ac:dyDescent="0.25">
      <c r="A2100" s="4">
        <v>234.4</v>
      </c>
      <c r="B2100" s="4">
        <v>-132.30644530831199</v>
      </c>
      <c r="C2100" s="10">
        <v>5.6152340000000002E-2</v>
      </c>
      <c r="F2100" s="7">
        <v>234.4</v>
      </c>
      <c r="G2100" s="12">
        <f t="shared" si="32"/>
        <v>-588.52817614933963</v>
      </c>
      <c r="H2100" s="12">
        <v>5.6152340000000002E-2</v>
      </c>
      <c r="T2100" s="2">
        <v>419.6</v>
      </c>
      <c r="U2100" s="2">
        <v>27.305</v>
      </c>
    </row>
    <row r="2101" spans="1:21" x14ac:dyDescent="0.25">
      <c r="A2101" s="4">
        <v>234.5</v>
      </c>
      <c r="B2101" s="4">
        <v>-131.94858398332801</v>
      </c>
      <c r="C2101" s="10">
        <v>5.7983399999999997E-2</v>
      </c>
      <c r="F2101" s="7">
        <v>234.5</v>
      </c>
      <c r="G2101" s="12">
        <f t="shared" si="32"/>
        <v>-586.93633024631936</v>
      </c>
      <c r="H2101" s="12">
        <v>5.7983399999999997E-2</v>
      </c>
      <c r="T2101" s="2">
        <v>419.8</v>
      </c>
      <c r="U2101" s="2">
        <v>27.283000000000001</v>
      </c>
    </row>
    <row r="2102" spans="1:21" x14ac:dyDescent="0.25">
      <c r="A2102" s="4">
        <v>234.6</v>
      </c>
      <c r="B2102" s="4">
        <v>-131.897460933312</v>
      </c>
      <c r="C2102" s="10">
        <v>5.7373050000000002E-2</v>
      </c>
      <c r="F2102" s="7">
        <v>234.6</v>
      </c>
      <c r="G2102" s="12">
        <f t="shared" si="32"/>
        <v>-586.70892367277713</v>
      </c>
      <c r="H2102" s="12">
        <v>5.7373050000000002E-2</v>
      </c>
      <c r="T2102" s="2">
        <v>420</v>
      </c>
      <c r="U2102" s="2">
        <v>27.279</v>
      </c>
    </row>
    <row r="2103" spans="1:21" x14ac:dyDescent="0.25">
      <c r="A2103" s="4">
        <v>234.7</v>
      </c>
      <c r="B2103" s="4">
        <v>-132.20419921665601</v>
      </c>
      <c r="C2103" s="10">
        <v>5.7373050000000002E-2</v>
      </c>
      <c r="F2103" s="7">
        <v>234.7</v>
      </c>
      <c r="G2103" s="12">
        <f t="shared" si="32"/>
        <v>-588.07336303951365</v>
      </c>
      <c r="H2103" s="12">
        <v>5.7373050000000002E-2</v>
      </c>
      <c r="T2103" s="2">
        <v>420.2</v>
      </c>
      <c r="U2103" s="2">
        <v>27.271999999999998</v>
      </c>
    </row>
    <row r="2104" spans="1:21" x14ac:dyDescent="0.25">
      <c r="A2104" s="4">
        <v>234.8</v>
      </c>
      <c r="B2104" s="4">
        <v>-132.35756835832802</v>
      </c>
      <c r="C2104" s="10">
        <v>5.8288569999999998E-2</v>
      </c>
      <c r="F2104" s="7">
        <v>234.8</v>
      </c>
      <c r="G2104" s="12">
        <f t="shared" si="32"/>
        <v>-588.75558272288185</v>
      </c>
      <c r="H2104" s="12">
        <v>5.8288569999999998E-2</v>
      </c>
      <c r="T2104" s="2">
        <v>420.4</v>
      </c>
      <c r="U2104" s="2">
        <v>27.24</v>
      </c>
    </row>
    <row r="2105" spans="1:21" x14ac:dyDescent="0.25">
      <c r="A2105" s="4">
        <v>234.9</v>
      </c>
      <c r="B2105" s="4">
        <v>-131.84633789167199</v>
      </c>
      <c r="C2105" s="10">
        <v>5.8288569999999998E-2</v>
      </c>
      <c r="F2105" s="7">
        <v>234.9</v>
      </c>
      <c r="G2105" s="12">
        <f t="shared" si="32"/>
        <v>-586.48151713649315</v>
      </c>
      <c r="H2105" s="12">
        <v>5.8288569999999998E-2</v>
      </c>
      <c r="T2105" s="2">
        <v>420.6</v>
      </c>
      <c r="U2105" s="2">
        <v>27.228999999999999</v>
      </c>
    </row>
    <row r="2106" spans="1:21" x14ac:dyDescent="0.25">
      <c r="A2106" s="4">
        <v>235</v>
      </c>
      <c r="B2106" s="4">
        <v>-132.25532226667198</v>
      </c>
      <c r="C2106" s="10">
        <v>5.7983399999999997E-2</v>
      </c>
      <c r="F2106" s="7">
        <v>235</v>
      </c>
      <c r="G2106" s="12">
        <f t="shared" si="32"/>
        <v>-588.30076961305565</v>
      </c>
      <c r="H2106" s="12">
        <v>5.7983399999999997E-2</v>
      </c>
      <c r="T2106" s="2">
        <v>420.8</v>
      </c>
      <c r="U2106" s="2">
        <v>27.215</v>
      </c>
    </row>
    <row r="2107" spans="1:21" x14ac:dyDescent="0.25">
      <c r="A2107" s="4">
        <v>235.1</v>
      </c>
      <c r="B2107" s="4">
        <v>-131.79521484165599</v>
      </c>
      <c r="C2107" s="10">
        <v>5.7373050000000002E-2</v>
      </c>
      <c r="F2107" s="7">
        <v>235.1</v>
      </c>
      <c r="G2107" s="12">
        <f t="shared" si="32"/>
        <v>-586.25411056295104</v>
      </c>
      <c r="H2107" s="12">
        <v>5.7373050000000002E-2</v>
      </c>
      <c r="T2107" s="2">
        <v>421</v>
      </c>
      <c r="U2107" s="2">
        <v>27.202999999999999</v>
      </c>
    </row>
    <row r="2108" spans="1:21" x14ac:dyDescent="0.25">
      <c r="A2108" s="4">
        <v>235.2</v>
      </c>
      <c r="B2108" s="4">
        <v>-130.568261716656</v>
      </c>
      <c r="C2108" s="10">
        <v>5.706787E-2</v>
      </c>
      <c r="F2108" s="7">
        <v>235.2</v>
      </c>
      <c r="G2108" s="12">
        <f t="shared" si="32"/>
        <v>-580.79635313326355</v>
      </c>
      <c r="H2108" s="12">
        <v>5.706787E-2</v>
      </c>
      <c r="T2108" s="2">
        <v>421.2</v>
      </c>
      <c r="U2108" s="2">
        <v>27.204000000000001</v>
      </c>
    </row>
    <row r="2109" spans="1:21" x14ac:dyDescent="0.25">
      <c r="A2109" s="4">
        <v>235.3</v>
      </c>
      <c r="B2109" s="4">
        <v>-131.99970703334401</v>
      </c>
      <c r="C2109" s="10">
        <v>5.5847170000000002E-2</v>
      </c>
      <c r="F2109" s="7">
        <v>235.3</v>
      </c>
      <c r="G2109" s="12">
        <f t="shared" si="32"/>
        <v>-587.16373681986147</v>
      </c>
      <c r="H2109" s="12">
        <v>5.5847170000000002E-2</v>
      </c>
      <c r="T2109" s="2">
        <v>421.4</v>
      </c>
      <c r="U2109" s="2">
        <v>27.193999999999999</v>
      </c>
    </row>
    <row r="2110" spans="1:21" x14ac:dyDescent="0.25">
      <c r="A2110" s="4">
        <v>235.4</v>
      </c>
      <c r="B2110" s="4">
        <v>-132.20419921665601</v>
      </c>
      <c r="C2110" s="10">
        <v>5.5541989999999999E-2</v>
      </c>
      <c r="F2110" s="7">
        <v>235.4</v>
      </c>
      <c r="G2110" s="12">
        <f t="shared" si="32"/>
        <v>-588.07336303951365</v>
      </c>
      <c r="H2110" s="12">
        <v>5.5541989999999999E-2</v>
      </c>
      <c r="T2110" s="2">
        <v>421.6</v>
      </c>
      <c r="U2110" s="2">
        <v>27.204000000000001</v>
      </c>
    </row>
    <row r="2111" spans="1:21" x14ac:dyDescent="0.25">
      <c r="A2111" s="4">
        <v>235.5</v>
      </c>
      <c r="B2111" s="4">
        <v>-132.25532226667198</v>
      </c>
      <c r="C2111" s="10">
        <v>7.9040529999999998E-2</v>
      </c>
      <c r="F2111" s="7">
        <v>235.5</v>
      </c>
      <c r="G2111" s="12">
        <f t="shared" si="32"/>
        <v>-588.30076961305565</v>
      </c>
      <c r="H2111" s="12">
        <v>7.9040529999999998E-2</v>
      </c>
      <c r="T2111" s="2">
        <v>421.8</v>
      </c>
      <c r="U2111" s="2">
        <v>27.207999999999998</v>
      </c>
    </row>
    <row r="2112" spans="1:21" x14ac:dyDescent="0.25">
      <c r="A2112" s="4">
        <v>235.7</v>
      </c>
      <c r="B2112" s="4">
        <v>-131.94858398332801</v>
      </c>
      <c r="C2112" s="10">
        <v>5.6457519999999997E-2</v>
      </c>
      <c r="F2112" s="7">
        <v>235.7</v>
      </c>
      <c r="G2112" s="12">
        <f t="shared" si="32"/>
        <v>-586.93633024631936</v>
      </c>
      <c r="H2112" s="12">
        <v>5.6457519999999997E-2</v>
      </c>
      <c r="T2112" s="2">
        <v>422</v>
      </c>
      <c r="U2112" s="2">
        <v>27.196999999999999</v>
      </c>
    </row>
    <row r="2113" spans="1:21" x14ac:dyDescent="0.25">
      <c r="A2113" s="4">
        <v>235.8</v>
      </c>
      <c r="B2113" s="4">
        <v>-132.25532226667198</v>
      </c>
      <c r="C2113" s="10">
        <v>5.6152340000000002E-2</v>
      </c>
      <c r="F2113" s="7">
        <v>235.8</v>
      </c>
      <c r="G2113" s="12">
        <f t="shared" si="32"/>
        <v>-588.30076961305565</v>
      </c>
      <c r="H2113" s="12">
        <v>5.6152340000000002E-2</v>
      </c>
      <c r="T2113" s="2">
        <v>422.2</v>
      </c>
      <c r="U2113" s="2">
        <v>27.183</v>
      </c>
    </row>
    <row r="2114" spans="1:21" x14ac:dyDescent="0.25">
      <c r="A2114" s="4">
        <v>235.9</v>
      </c>
      <c r="B2114" s="4">
        <v>-132.153076175016</v>
      </c>
      <c r="C2114" s="10">
        <v>5.6762699999999999E-2</v>
      </c>
      <c r="F2114" s="7">
        <v>235.9</v>
      </c>
      <c r="G2114" s="12">
        <f t="shared" si="32"/>
        <v>-587.84595650322967</v>
      </c>
      <c r="H2114" s="12">
        <v>5.6762699999999999E-2</v>
      </c>
      <c r="T2114" s="2">
        <v>422.4</v>
      </c>
      <c r="U2114" s="2">
        <v>27.170999999999999</v>
      </c>
    </row>
    <row r="2115" spans="1:21" x14ac:dyDescent="0.25">
      <c r="A2115" s="4">
        <v>236.1</v>
      </c>
      <c r="B2115" s="4">
        <v>-131.897460933312</v>
      </c>
      <c r="C2115" s="10">
        <v>5.5847170000000002E-2</v>
      </c>
      <c r="F2115" s="7">
        <v>236.1</v>
      </c>
      <c r="G2115" s="12">
        <f t="shared" ref="G2115:G2178" si="33">B2115*4.44822</f>
        <v>-586.70892367277713</v>
      </c>
      <c r="H2115" s="12">
        <v>5.5847170000000002E-2</v>
      </c>
      <c r="T2115" s="2">
        <v>422.6</v>
      </c>
      <c r="U2115" s="2">
        <v>27.152000000000001</v>
      </c>
    </row>
    <row r="2116" spans="1:21" x14ac:dyDescent="0.25">
      <c r="A2116" s="4">
        <v>236.2</v>
      </c>
      <c r="B2116" s="4">
        <v>-132.20419921665601</v>
      </c>
      <c r="C2116" s="10">
        <v>5.3710939999999999E-2</v>
      </c>
      <c r="F2116" s="7">
        <v>236.2</v>
      </c>
      <c r="G2116" s="12">
        <f t="shared" si="33"/>
        <v>-588.07336303951365</v>
      </c>
      <c r="H2116" s="12">
        <v>5.3710939999999999E-2</v>
      </c>
      <c r="T2116" s="2">
        <v>422.8</v>
      </c>
      <c r="U2116" s="2">
        <v>27.131</v>
      </c>
    </row>
    <row r="2117" spans="1:21" x14ac:dyDescent="0.25">
      <c r="A2117" s="4">
        <v>236.3</v>
      </c>
      <c r="B2117" s="4">
        <v>-131.99970703334401</v>
      </c>
      <c r="C2117" s="10">
        <v>5.5541989999999999E-2</v>
      </c>
      <c r="F2117" s="7">
        <v>236.3</v>
      </c>
      <c r="G2117" s="12">
        <f t="shared" si="33"/>
        <v>-587.16373681986147</v>
      </c>
      <c r="H2117" s="12">
        <v>5.5541989999999999E-2</v>
      </c>
      <c r="T2117" s="2">
        <v>423</v>
      </c>
      <c r="U2117" s="2">
        <v>27.116</v>
      </c>
    </row>
    <row r="2118" spans="1:21" x14ac:dyDescent="0.25">
      <c r="A2118" s="4">
        <v>236.4</v>
      </c>
      <c r="B2118" s="4">
        <v>-131.79521484165599</v>
      </c>
      <c r="C2118" s="10">
        <v>5.6457519999999997E-2</v>
      </c>
      <c r="F2118" s="7">
        <v>236.4</v>
      </c>
      <c r="G2118" s="12">
        <f t="shared" si="33"/>
        <v>-586.25411056295104</v>
      </c>
      <c r="H2118" s="12">
        <v>5.6457519999999997E-2</v>
      </c>
      <c r="T2118" s="2">
        <v>423.2</v>
      </c>
      <c r="U2118" s="2">
        <v>27.132999999999999</v>
      </c>
    </row>
    <row r="2119" spans="1:21" x14ac:dyDescent="0.25">
      <c r="A2119" s="4">
        <v>236.5</v>
      </c>
      <c r="B2119" s="4">
        <v>-131.99970703334401</v>
      </c>
      <c r="C2119" s="10">
        <v>5.4931639999999997E-2</v>
      </c>
      <c r="F2119" s="7">
        <v>236.5</v>
      </c>
      <c r="G2119" s="12">
        <f t="shared" si="33"/>
        <v>-587.16373681986147</v>
      </c>
      <c r="H2119" s="12">
        <v>5.4931639999999997E-2</v>
      </c>
      <c r="T2119" s="2">
        <v>423.4</v>
      </c>
      <c r="U2119" s="2">
        <v>27.125</v>
      </c>
    </row>
    <row r="2120" spans="1:21" x14ac:dyDescent="0.25">
      <c r="A2120" s="4">
        <v>236.6</v>
      </c>
      <c r="B2120" s="4">
        <v>-131.99970703334401</v>
      </c>
      <c r="C2120" s="10">
        <v>5.6152340000000002E-2</v>
      </c>
      <c r="F2120" s="7">
        <v>236.6</v>
      </c>
      <c r="G2120" s="12">
        <f t="shared" si="33"/>
        <v>-587.16373681986147</v>
      </c>
      <c r="H2120" s="12">
        <v>5.6152340000000002E-2</v>
      </c>
      <c r="T2120" s="2">
        <v>423.6</v>
      </c>
      <c r="U2120" s="2">
        <v>27.111999999999998</v>
      </c>
    </row>
    <row r="2121" spans="1:21" x14ac:dyDescent="0.25">
      <c r="A2121" s="4">
        <v>236.7</v>
      </c>
      <c r="B2121" s="4">
        <v>-131.74409180001598</v>
      </c>
      <c r="C2121" s="10">
        <v>6.3476560000000001E-2</v>
      </c>
      <c r="F2121" s="7">
        <v>236.7</v>
      </c>
      <c r="G2121" s="12">
        <f t="shared" si="33"/>
        <v>-586.02670402666706</v>
      </c>
      <c r="H2121" s="12">
        <v>6.3476560000000001E-2</v>
      </c>
      <c r="T2121" s="2">
        <v>423.8</v>
      </c>
      <c r="U2121" s="2">
        <v>27.08</v>
      </c>
    </row>
    <row r="2122" spans="1:21" x14ac:dyDescent="0.25">
      <c r="A2122" s="4">
        <v>236.8</v>
      </c>
      <c r="B2122" s="4">
        <v>-131.79521484165599</v>
      </c>
      <c r="C2122" s="10">
        <v>5.4626460000000002E-2</v>
      </c>
      <c r="F2122" s="7">
        <v>236.8</v>
      </c>
      <c r="G2122" s="12">
        <f t="shared" si="33"/>
        <v>-586.25411056295104</v>
      </c>
      <c r="H2122" s="12">
        <v>5.4626460000000002E-2</v>
      </c>
      <c r="T2122" s="2">
        <v>424</v>
      </c>
      <c r="U2122" s="2">
        <v>27.056999999999999</v>
      </c>
    </row>
    <row r="2123" spans="1:21" x14ac:dyDescent="0.25">
      <c r="A2123" s="4">
        <v>236.9</v>
      </c>
      <c r="B2123" s="4">
        <v>-132.30644530831199</v>
      </c>
      <c r="C2123" s="10">
        <v>5.5236819999999999E-2</v>
      </c>
      <c r="F2123" s="7">
        <v>236.9</v>
      </c>
      <c r="G2123" s="12">
        <f t="shared" si="33"/>
        <v>-588.52817614933963</v>
      </c>
      <c r="H2123" s="12">
        <v>5.5236819999999999E-2</v>
      </c>
      <c r="T2123" s="2">
        <v>424.2</v>
      </c>
      <c r="U2123" s="2">
        <v>27.058</v>
      </c>
    </row>
    <row r="2124" spans="1:21" x14ac:dyDescent="0.25">
      <c r="A2124" s="4">
        <v>237</v>
      </c>
      <c r="B2124" s="4">
        <v>-131.74409180001598</v>
      </c>
      <c r="C2124" s="10">
        <v>5.3405759999999997E-2</v>
      </c>
      <c r="F2124" s="7">
        <v>237</v>
      </c>
      <c r="G2124" s="12">
        <f t="shared" si="33"/>
        <v>-586.02670402666706</v>
      </c>
      <c r="H2124" s="12">
        <v>5.3405759999999997E-2</v>
      </c>
      <c r="T2124" s="2">
        <v>424.4</v>
      </c>
      <c r="U2124" s="2">
        <v>27.047000000000001</v>
      </c>
    </row>
    <row r="2125" spans="1:21" x14ac:dyDescent="0.25">
      <c r="A2125" s="4">
        <v>237.1</v>
      </c>
      <c r="B2125" s="4">
        <v>-132.30644530831199</v>
      </c>
      <c r="C2125" s="10">
        <v>5.5236819999999999E-2</v>
      </c>
      <c r="F2125" s="7">
        <v>237.1</v>
      </c>
      <c r="G2125" s="12">
        <f t="shared" si="33"/>
        <v>-588.52817614933963</v>
      </c>
      <c r="H2125" s="12">
        <v>5.5236819999999999E-2</v>
      </c>
      <c r="T2125" s="2">
        <v>424.6</v>
      </c>
      <c r="U2125" s="2">
        <v>27.035</v>
      </c>
    </row>
    <row r="2126" spans="1:21" x14ac:dyDescent="0.25">
      <c r="A2126" s="4">
        <v>237.2</v>
      </c>
      <c r="B2126" s="4">
        <v>-131.94858398332801</v>
      </c>
      <c r="C2126" s="10">
        <v>5.4321290000000001E-2</v>
      </c>
      <c r="F2126" s="7">
        <v>237.2</v>
      </c>
      <c r="G2126" s="12">
        <f t="shared" si="33"/>
        <v>-586.93633024631936</v>
      </c>
      <c r="H2126" s="12">
        <v>5.4321290000000001E-2</v>
      </c>
      <c r="T2126" s="2">
        <v>424.8</v>
      </c>
      <c r="U2126" s="2">
        <v>27.036000000000001</v>
      </c>
    </row>
    <row r="2127" spans="1:21" x14ac:dyDescent="0.25">
      <c r="A2127" s="4">
        <v>237.3</v>
      </c>
      <c r="B2127" s="4">
        <v>-132.10195312499999</v>
      </c>
      <c r="C2127" s="10">
        <v>5.4321290000000001E-2</v>
      </c>
      <c r="F2127" s="7">
        <v>237.3</v>
      </c>
      <c r="G2127" s="12">
        <f t="shared" si="33"/>
        <v>-587.61854992968745</v>
      </c>
      <c r="H2127" s="12">
        <v>5.4321290000000001E-2</v>
      </c>
      <c r="T2127" s="2">
        <v>425</v>
      </c>
      <c r="U2127" s="2">
        <v>27.04</v>
      </c>
    </row>
    <row r="2128" spans="1:21" x14ac:dyDescent="0.25">
      <c r="A2128" s="4">
        <v>237.4</v>
      </c>
      <c r="B2128" s="4">
        <v>-132.30644530831199</v>
      </c>
      <c r="C2128" s="10">
        <v>5.3710939999999999E-2</v>
      </c>
      <c r="F2128" s="7">
        <v>237.4</v>
      </c>
      <c r="G2128" s="12">
        <f t="shared" si="33"/>
        <v>-588.52817614933963</v>
      </c>
      <c r="H2128" s="12">
        <v>5.3710939999999999E-2</v>
      </c>
      <c r="T2128" s="2">
        <v>425.2</v>
      </c>
      <c r="U2128" s="2">
        <v>27.029</v>
      </c>
    </row>
    <row r="2129" spans="1:21" x14ac:dyDescent="0.25">
      <c r="A2129" s="4">
        <v>237.5</v>
      </c>
      <c r="B2129" s="4">
        <v>-131.69296875000001</v>
      </c>
      <c r="C2129" s="10">
        <v>5.4016109999999999E-2</v>
      </c>
      <c r="F2129" s="7">
        <v>237.5</v>
      </c>
      <c r="G2129" s="12">
        <f t="shared" si="33"/>
        <v>-585.79929745312506</v>
      </c>
      <c r="H2129" s="12">
        <v>5.4016109999999999E-2</v>
      </c>
      <c r="T2129" s="2">
        <v>425.4</v>
      </c>
      <c r="U2129" s="2">
        <v>27.033999999999999</v>
      </c>
    </row>
    <row r="2130" spans="1:21" x14ac:dyDescent="0.25">
      <c r="A2130" s="4">
        <v>237.6</v>
      </c>
      <c r="B2130" s="4">
        <v>-131.99970703334401</v>
      </c>
      <c r="C2130" s="10">
        <v>5.3100590000000003E-2</v>
      </c>
      <c r="F2130" s="7">
        <v>237.6</v>
      </c>
      <c r="G2130" s="12">
        <f t="shared" si="33"/>
        <v>-587.16373681986147</v>
      </c>
      <c r="H2130" s="12">
        <v>5.3100590000000003E-2</v>
      </c>
      <c r="T2130" s="2">
        <v>425.6</v>
      </c>
      <c r="U2130" s="2">
        <v>27.027000000000001</v>
      </c>
    </row>
    <row r="2131" spans="1:21" x14ac:dyDescent="0.25">
      <c r="A2131" s="4">
        <v>237.7</v>
      </c>
      <c r="B2131" s="4">
        <v>-131.94858398332801</v>
      </c>
      <c r="C2131" s="10">
        <v>5.2185059999999998E-2</v>
      </c>
      <c r="F2131" s="7">
        <v>237.7</v>
      </c>
      <c r="G2131" s="12">
        <f t="shared" si="33"/>
        <v>-586.93633024631936</v>
      </c>
      <c r="H2131" s="12">
        <v>5.2185059999999998E-2</v>
      </c>
      <c r="T2131" s="2">
        <v>425.8</v>
      </c>
      <c r="U2131" s="2">
        <v>27.039000000000001</v>
      </c>
    </row>
    <row r="2132" spans="1:21" x14ac:dyDescent="0.25">
      <c r="A2132" s="4">
        <v>237.8</v>
      </c>
      <c r="B2132" s="4">
        <v>-131.79521484165599</v>
      </c>
      <c r="C2132" s="10">
        <v>5.3405759999999997E-2</v>
      </c>
      <c r="F2132" s="7">
        <v>237.8</v>
      </c>
      <c r="G2132" s="12">
        <f t="shared" si="33"/>
        <v>-586.25411056295104</v>
      </c>
      <c r="H2132" s="12">
        <v>5.3405759999999997E-2</v>
      </c>
      <c r="T2132" s="2">
        <v>426</v>
      </c>
      <c r="U2132" s="2">
        <v>27.038</v>
      </c>
    </row>
    <row r="2133" spans="1:21" x14ac:dyDescent="0.25">
      <c r="A2133" s="4">
        <v>237.9</v>
      </c>
      <c r="B2133" s="4">
        <v>-132.10195312499999</v>
      </c>
      <c r="C2133" s="10">
        <v>5.4016109999999999E-2</v>
      </c>
      <c r="F2133" s="7">
        <v>237.9</v>
      </c>
      <c r="G2133" s="12">
        <f t="shared" si="33"/>
        <v>-587.61854992968745</v>
      </c>
      <c r="H2133" s="12">
        <v>5.4016109999999999E-2</v>
      </c>
      <c r="T2133" s="2">
        <v>426.2</v>
      </c>
      <c r="U2133" s="2">
        <v>27.047999999999998</v>
      </c>
    </row>
    <row r="2134" spans="1:21" x14ac:dyDescent="0.25">
      <c r="A2134" s="4">
        <v>238</v>
      </c>
      <c r="B2134" s="4">
        <v>-131.79521484165599</v>
      </c>
      <c r="C2134" s="10">
        <v>5.1879880000000003E-2</v>
      </c>
      <c r="F2134" s="7">
        <v>238</v>
      </c>
      <c r="G2134" s="12">
        <f t="shared" si="33"/>
        <v>-586.25411056295104</v>
      </c>
      <c r="H2134" s="12">
        <v>5.1879880000000003E-2</v>
      </c>
      <c r="T2134" s="2">
        <v>426.4</v>
      </c>
      <c r="U2134" s="2">
        <v>27.07</v>
      </c>
    </row>
    <row r="2135" spans="1:21" x14ac:dyDescent="0.25">
      <c r="A2135" s="4">
        <v>238.1</v>
      </c>
      <c r="B2135" s="4">
        <v>-131.84633789167199</v>
      </c>
      <c r="C2135" s="10">
        <v>5.2795410000000001E-2</v>
      </c>
      <c r="F2135" s="7">
        <v>238.1</v>
      </c>
      <c r="G2135" s="12">
        <f t="shared" si="33"/>
        <v>-586.48151713649315</v>
      </c>
      <c r="H2135" s="12">
        <v>5.2795410000000001E-2</v>
      </c>
      <c r="T2135" s="2">
        <v>426.6</v>
      </c>
      <c r="U2135" s="2">
        <v>27.047999999999998</v>
      </c>
    </row>
    <row r="2136" spans="1:21" x14ac:dyDescent="0.25">
      <c r="A2136" s="4">
        <v>238.3</v>
      </c>
      <c r="B2136" s="4">
        <v>-131.69296875000001</v>
      </c>
      <c r="C2136" s="10">
        <v>5.2795410000000001E-2</v>
      </c>
      <c r="F2136" s="7">
        <v>238.3</v>
      </c>
      <c r="G2136" s="12">
        <f t="shared" si="33"/>
        <v>-585.79929745312506</v>
      </c>
      <c r="H2136" s="12">
        <v>5.2795410000000001E-2</v>
      </c>
      <c r="T2136" s="2">
        <v>426.8</v>
      </c>
      <c r="U2136" s="2">
        <v>27.033000000000001</v>
      </c>
    </row>
    <row r="2137" spans="1:21" x14ac:dyDescent="0.25">
      <c r="A2137" s="4">
        <v>238.4</v>
      </c>
      <c r="B2137" s="4">
        <v>-133.175537108328</v>
      </c>
      <c r="C2137" s="10">
        <v>5.2490229999999999E-2</v>
      </c>
      <c r="F2137" s="7">
        <v>238.4</v>
      </c>
      <c r="G2137" s="12">
        <f t="shared" si="33"/>
        <v>-592.39408767600673</v>
      </c>
      <c r="H2137" s="12">
        <v>5.2490229999999999E-2</v>
      </c>
      <c r="T2137" s="2">
        <v>427</v>
      </c>
      <c r="U2137" s="2">
        <v>27.026</v>
      </c>
    </row>
    <row r="2138" spans="1:21" x14ac:dyDescent="0.25">
      <c r="A2138" s="4">
        <v>238.5</v>
      </c>
      <c r="B2138" s="4">
        <v>-131.84633789167199</v>
      </c>
      <c r="C2138" s="10">
        <v>5.2795410000000001E-2</v>
      </c>
      <c r="F2138" s="7">
        <v>238.5</v>
      </c>
      <c r="G2138" s="12">
        <f t="shared" si="33"/>
        <v>-586.48151713649315</v>
      </c>
      <c r="H2138" s="12">
        <v>5.2795410000000001E-2</v>
      </c>
      <c r="T2138" s="2">
        <v>427.2</v>
      </c>
      <c r="U2138" s="2">
        <v>27.013999999999999</v>
      </c>
    </row>
    <row r="2139" spans="1:21" x14ac:dyDescent="0.25">
      <c r="A2139" s="4">
        <v>238.6</v>
      </c>
      <c r="B2139" s="4">
        <v>-131.94858398332801</v>
      </c>
      <c r="C2139" s="10">
        <v>5.2795410000000001E-2</v>
      </c>
      <c r="F2139" s="7">
        <v>238.6</v>
      </c>
      <c r="G2139" s="12">
        <f t="shared" si="33"/>
        <v>-586.93633024631936</v>
      </c>
      <c r="H2139" s="12">
        <v>5.2795410000000001E-2</v>
      </c>
      <c r="T2139" s="2">
        <v>427.4</v>
      </c>
      <c r="U2139" s="2">
        <v>26.992999999999999</v>
      </c>
    </row>
    <row r="2140" spans="1:21" x14ac:dyDescent="0.25">
      <c r="A2140" s="4">
        <v>238.7</v>
      </c>
      <c r="B2140" s="4">
        <v>-131.897460933312</v>
      </c>
      <c r="C2140" s="10">
        <v>5.3100590000000003E-2</v>
      </c>
      <c r="F2140" s="7">
        <v>238.7</v>
      </c>
      <c r="G2140" s="12">
        <f t="shared" si="33"/>
        <v>-586.70892367277713</v>
      </c>
      <c r="H2140" s="12">
        <v>5.3100590000000003E-2</v>
      </c>
      <c r="T2140" s="2">
        <v>427.6</v>
      </c>
      <c r="U2140" s="2">
        <v>26.99</v>
      </c>
    </row>
    <row r="2141" spans="1:21" x14ac:dyDescent="0.25">
      <c r="A2141" s="4">
        <v>238.9</v>
      </c>
      <c r="B2141" s="4">
        <v>-131.59072265834399</v>
      </c>
      <c r="C2141" s="10">
        <v>5.2795410000000001E-2</v>
      </c>
      <c r="F2141" s="7">
        <v>238.9</v>
      </c>
      <c r="G2141" s="12">
        <f t="shared" si="33"/>
        <v>-585.34448434329897</v>
      </c>
      <c r="H2141" s="12">
        <v>5.2795410000000001E-2</v>
      </c>
      <c r="T2141" s="2">
        <v>427.8</v>
      </c>
      <c r="U2141" s="2">
        <v>26.972000000000001</v>
      </c>
    </row>
    <row r="2142" spans="1:21" x14ac:dyDescent="0.25">
      <c r="A2142" s="4">
        <v>239</v>
      </c>
      <c r="B2142" s="4">
        <v>-132.25532226667198</v>
      </c>
      <c r="C2142" s="10">
        <v>5.1269530000000001E-2</v>
      </c>
      <c r="F2142" s="7">
        <v>239</v>
      </c>
      <c r="G2142" s="12">
        <f t="shared" si="33"/>
        <v>-588.30076961305565</v>
      </c>
      <c r="H2142" s="12">
        <v>5.1269530000000001E-2</v>
      </c>
      <c r="T2142" s="2">
        <v>428</v>
      </c>
      <c r="U2142" s="2">
        <v>26.966000000000001</v>
      </c>
    </row>
    <row r="2143" spans="1:21" x14ac:dyDescent="0.25">
      <c r="A2143" s="4">
        <v>239.1</v>
      </c>
      <c r="B2143" s="4">
        <v>-131.48847655831199</v>
      </c>
      <c r="C2143" s="10">
        <v>5.1574710000000003E-2</v>
      </c>
      <c r="F2143" s="7">
        <v>239.1</v>
      </c>
      <c r="G2143" s="12">
        <f t="shared" si="33"/>
        <v>-584.88967119621452</v>
      </c>
      <c r="H2143" s="12">
        <v>5.1574710000000003E-2</v>
      </c>
      <c r="T2143" s="2">
        <v>428.2</v>
      </c>
      <c r="U2143" s="2">
        <v>26.956</v>
      </c>
    </row>
    <row r="2144" spans="1:21" x14ac:dyDescent="0.25">
      <c r="A2144" s="4">
        <v>239.3</v>
      </c>
      <c r="B2144" s="4">
        <v>-131.74409180001598</v>
      </c>
      <c r="C2144" s="10">
        <v>5.096436E-2</v>
      </c>
      <c r="F2144" s="7">
        <v>239.3</v>
      </c>
      <c r="G2144" s="12">
        <f t="shared" si="33"/>
        <v>-586.02670402666706</v>
      </c>
      <c r="H2144" s="12">
        <v>5.096436E-2</v>
      </c>
      <c r="T2144" s="2">
        <v>428.4</v>
      </c>
      <c r="U2144" s="2">
        <v>26.949000000000002</v>
      </c>
    </row>
    <row r="2145" spans="1:21" x14ac:dyDescent="0.25">
      <c r="A2145" s="4">
        <v>239.4</v>
      </c>
      <c r="B2145" s="4">
        <v>-131.53959960832802</v>
      </c>
      <c r="C2145" s="10">
        <v>5.1879880000000003E-2</v>
      </c>
      <c r="F2145" s="7">
        <v>239.4</v>
      </c>
      <c r="G2145" s="12">
        <f t="shared" si="33"/>
        <v>-585.11707776975686</v>
      </c>
      <c r="H2145" s="12">
        <v>5.1879880000000003E-2</v>
      </c>
      <c r="T2145" s="2">
        <v>428.6</v>
      </c>
      <c r="U2145" s="2">
        <v>26.928999999999998</v>
      </c>
    </row>
    <row r="2146" spans="1:21" x14ac:dyDescent="0.25">
      <c r="A2146" s="4">
        <v>239.5</v>
      </c>
      <c r="B2146" s="4">
        <v>-132.10195312499999</v>
      </c>
      <c r="C2146" s="10">
        <v>5.1879880000000003E-2</v>
      </c>
      <c r="F2146" s="7">
        <v>239.5</v>
      </c>
      <c r="G2146" s="12">
        <f t="shared" si="33"/>
        <v>-587.61854992968745</v>
      </c>
      <c r="H2146" s="12">
        <v>5.1879880000000003E-2</v>
      </c>
      <c r="T2146" s="2">
        <v>428.8</v>
      </c>
      <c r="U2146" s="2">
        <v>26.928000000000001</v>
      </c>
    </row>
    <row r="2147" spans="1:21" x14ac:dyDescent="0.25">
      <c r="A2147" s="4">
        <v>239.6</v>
      </c>
      <c r="B2147" s="4">
        <v>-131.386230466656</v>
      </c>
      <c r="C2147" s="10">
        <v>4.9133299999999998E-2</v>
      </c>
      <c r="F2147" s="7">
        <v>239.6</v>
      </c>
      <c r="G2147" s="12">
        <f t="shared" si="33"/>
        <v>-584.43485808638854</v>
      </c>
      <c r="H2147" s="12">
        <v>4.9133299999999998E-2</v>
      </c>
      <c r="T2147" s="2">
        <v>429</v>
      </c>
      <c r="U2147" s="2">
        <v>26.945</v>
      </c>
    </row>
    <row r="2148" spans="1:21" x14ac:dyDescent="0.25">
      <c r="A2148" s="4">
        <v>239.7</v>
      </c>
      <c r="B2148" s="4">
        <v>-131.69296875000001</v>
      </c>
      <c r="C2148" s="10">
        <v>5.1574710000000003E-2</v>
      </c>
      <c r="F2148" s="7">
        <v>239.7</v>
      </c>
      <c r="G2148" s="12">
        <f t="shared" si="33"/>
        <v>-585.79929745312506</v>
      </c>
      <c r="H2148" s="12">
        <v>5.1574710000000003E-2</v>
      </c>
      <c r="T2148" s="2">
        <v>429.2</v>
      </c>
      <c r="U2148" s="2">
        <v>26.946999999999999</v>
      </c>
    </row>
    <row r="2149" spans="1:21" x14ac:dyDescent="0.25">
      <c r="A2149" s="4">
        <v>239.8</v>
      </c>
      <c r="B2149" s="4">
        <v>-131.79521484165599</v>
      </c>
      <c r="C2149" s="10">
        <v>5.0659179999999998E-2</v>
      </c>
      <c r="F2149" s="7">
        <v>239.8</v>
      </c>
      <c r="G2149" s="12">
        <f t="shared" si="33"/>
        <v>-586.25411056295104</v>
      </c>
      <c r="H2149" s="12">
        <v>5.0659179999999998E-2</v>
      </c>
      <c r="T2149" s="2">
        <v>429.4</v>
      </c>
      <c r="U2149" s="2">
        <v>26.957000000000001</v>
      </c>
    </row>
    <row r="2150" spans="1:21" x14ac:dyDescent="0.25">
      <c r="A2150" s="4">
        <v>239.9</v>
      </c>
      <c r="B2150" s="4">
        <v>-131.99970703334401</v>
      </c>
      <c r="C2150" s="10">
        <v>5.1574710000000003E-2</v>
      </c>
      <c r="F2150" s="7">
        <v>239.9</v>
      </c>
      <c r="G2150" s="12">
        <f t="shared" si="33"/>
        <v>-587.16373681986147</v>
      </c>
      <c r="H2150" s="12">
        <v>5.1574710000000003E-2</v>
      </c>
      <c r="T2150" s="2">
        <v>429.6</v>
      </c>
      <c r="U2150" s="2">
        <v>26.916</v>
      </c>
    </row>
    <row r="2151" spans="1:21" x14ac:dyDescent="0.25">
      <c r="A2151" s="4">
        <v>240</v>
      </c>
      <c r="B2151" s="4">
        <v>-131.59072265834399</v>
      </c>
      <c r="C2151" s="10">
        <v>5.2490229999999999E-2</v>
      </c>
      <c r="F2151" s="7">
        <v>240</v>
      </c>
      <c r="G2151" s="12">
        <f t="shared" si="33"/>
        <v>-585.34448434329897</v>
      </c>
      <c r="H2151" s="12">
        <v>5.2490229999999999E-2</v>
      </c>
      <c r="T2151" s="2">
        <v>429.8</v>
      </c>
      <c r="U2151" s="2">
        <v>26.896000000000001</v>
      </c>
    </row>
    <row r="2152" spans="1:21" x14ac:dyDescent="0.25">
      <c r="A2152" s="4">
        <v>240.1</v>
      </c>
      <c r="B2152" s="4">
        <v>-132.05083007498402</v>
      </c>
      <c r="C2152" s="10">
        <v>5.0659179999999998E-2</v>
      </c>
      <c r="F2152" s="7">
        <v>240.1</v>
      </c>
      <c r="G2152" s="12">
        <f t="shared" si="33"/>
        <v>-587.39114335614545</v>
      </c>
      <c r="H2152" s="12">
        <v>5.0659179999999998E-2</v>
      </c>
      <c r="T2152" s="2">
        <v>430</v>
      </c>
      <c r="U2152" s="2">
        <v>26.878</v>
      </c>
    </row>
    <row r="2153" spans="1:21" x14ac:dyDescent="0.25">
      <c r="A2153" s="4">
        <v>240.2</v>
      </c>
      <c r="B2153" s="4">
        <v>-131.69296875000001</v>
      </c>
      <c r="C2153" s="10">
        <v>4.974365E-2</v>
      </c>
      <c r="F2153" s="7">
        <v>240.2</v>
      </c>
      <c r="G2153" s="12">
        <f t="shared" si="33"/>
        <v>-585.79929745312506</v>
      </c>
      <c r="H2153" s="12">
        <v>4.974365E-2</v>
      </c>
      <c r="T2153" s="2">
        <v>430.2</v>
      </c>
      <c r="U2153" s="2">
        <v>26.861000000000001</v>
      </c>
    </row>
    <row r="2154" spans="1:21" x14ac:dyDescent="0.25">
      <c r="A2154" s="4">
        <v>240.3</v>
      </c>
      <c r="B2154" s="4">
        <v>-131.897460933312</v>
      </c>
      <c r="C2154" s="10">
        <v>4.974365E-2</v>
      </c>
      <c r="F2154" s="7">
        <v>240.3</v>
      </c>
      <c r="G2154" s="12">
        <f t="shared" si="33"/>
        <v>-586.70892367277713</v>
      </c>
      <c r="H2154" s="12">
        <v>4.974365E-2</v>
      </c>
      <c r="T2154" s="2">
        <v>430.4</v>
      </c>
      <c r="U2154" s="2">
        <v>26.847999999999999</v>
      </c>
    </row>
    <row r="2155" spans="1:21" x14ac:dyDescent="0.25">
      <c r="A2155" s="4">
        <v>240.5</v>
      </c>
      <c r="B2155" s="4">
        <v>-131.69296875000001</v>
      </c>
      <c r="C2155" s="10">
        <v>5.0659179999999998E-2</v>
      </c>
      <c r="F2155" s="7">
        <v>240.5</v>
      </c>
      <c r="G2155" s="12">
        <f t="shared" si="33"/>
        <v>-585.79929745312506</v>
      </c>
      <c r="H2155" s="12">
        <v>5.0659179999999998E-2</v>
      </c>
      <c r="T2155" s="2">
        <v>430.6</v>
      </c>
      <c r="U2155" s="2">
        <v>26.85</v>
      </c>
    </row>
    <row r="2156" spans="1:21" x14ac:dyDescent="0.25">
      <c r="A2156" s="4">
        <v>240.7</v>
      </c>
      <c r="B2156" s="4">
        <v>-131.897460933312</v>
      </c>
      <c r="C2156" s="10">
        <v>5.0659179999999998E-2</v>
      </c>
      <c r="F2156" s="7">
        <v>240.7</v>
      </c>
      <c r="G2156" s="12">
        <f t="shared" si="33"/>
        <v>-586.70892367277713</v>
      </c>
      <c r="H2156" s="12">
        <v>5.0659179999999998E-2</v>
      </c>
      <c r="T2156" s="2">
        <v>430.8</v>
      </c>
      <c r="U2156" s="2">
        <v>26.853999999999999</v>
      </c>
    </row>
    <row r="2157" spans="1:21" x14ac:dyDescent="0.25">
      <c r="A2157" s="4">
        <v>240.8</v>
      </c>
      <c r="B2157" s="4">
        <v>-131.74409180001598</v>
      </c>
      <c r="C2157" s="10">
        <v>5.0659179999999998E-2</v>
      </c>
      <c r="F2157" s="7">
        <v>240.8</v>
      </c>
      <c r="G2157" s="12">
        <f t="shared" si="33"/>
        <v>-586.02670402666706</v>
      </c>
      <c r="H2157" s="12">
        <v>5.0659179999999998E-2</v>
      </c>
      <c r="T2157" s="2">
        <v>431</v>
      </c>
      <c r="U2157" s="2">
        <v>26.835000000000001</v>
      </c>
    </row>
    <row r="2158" spans="1:21" x14ac:dyDescent="0.25">
      <c r="A2158" s="4">
        <v>240.9</v>
      </c>
      <c r="B2158" s="4">
        <v>-131.23286132498401</v>
      </c>
      <c r="C2158" s="10">
        <v>5.0659179999999998E-2</v>
      </c>
      <c r="F2158" s="7">
        <v>240.9</v>
      </c>
      <c r="G2158" s="12">
        <f t="shared" si="33"/>
        <v>-583.75263840302046</v>
      </c>
      <c r="H2158" s="12">
        <v>5.0659179999999998E-2</v>
      </c>
      <c r="T2158" s="2">
        <v>431.2</v>
      </c>
      <c r="U2158" s="2">
        <v>26.827999999999999</v>
      </c>
    </row>
    <row r="2159" spans="1:21" x14ac:dyDescent="0.25">
      <c r="A2159" s="4">
        <v>241.1</v>
      </c>
      <c r="B2159" s="4">
        <v>-131.641845699984</v>
      </c>
      <c r="C2159" s="10">
        <v>4.7607419999999998E-2</v>
      </c>
      <c r="F2159" s="7">
        <v>241.1</v>
      </c>
      <c r="G2159" s="12">
        <f t="shared" si="33"/>
        <v>-585.57189087958284</v>
      </c>
      <c r="H2159" s="12">
        <v>4.7607419999999998E-2</v>
      </c>
      <c r="T2159" s="2">
        <v>431.4</v>
      </c>
      <c r="U2159" s="2">
        <v>26.815000000000001</v>
      </c>
    </row>
    <row r="2160" spans="1:21" x14ac:dyDescent="0.25">
      <c r="A2160" s="4">
        <v>241.2</v>
      </c>
      <c r="B2160" s="4">
        <v>-131.437353516672</v>
      </c>
      <c r="C2160" s="10">
        <v>5.0354000000000003E-2</v>
      </c>
      <c r="F2160" s="7">
        <v>241.2</v>
      </c>
      <c r="G2160" s="12">
        <f t="shared" si="33"/>
        <v>-584.66226465993077</v>
      </c>
      <c r="H2160" s="12">
        <v>5.0354000000000003E-2</v>
      </c>
      <c r="T2160" s="2">
        <v>431.6</v>
      </c>
      <c r="U2160" s="2">
        <v>26.803000000000001</v>
      </c>
    </row>
    <row r="2161" spans="1:21" x14ac:dyDescent="0.25">
      <c r="A2161" s="4">
        <v>241.3</v>
      </c>
      <c r="B2161" s="4">
        <v>-131.48847655831199</v>
      </c>
      <c r="C2161" s="10">
        <v>4.7607419999999998E-2</v>
      </c>
      <c r="F2161" s="7">
        <v>241.3</v>
      </c>
      <c r="G2161" s="12">
        <f t="shared" si="33"/>
        <v>-584.88967119621452</v>
      </c>
      <c r="H2161" s="12">
        <v>4.7607419999999998E-2</v>
      </c>
      <c r="T2161" s="2">
        <v>431.8</v>
      </c>
      <c r="U2161" s="2">
        <v>26.808</v>
      </c>
    </row>
    <row r="2162" spans="1:21" x14ac:dyDescent="0.25">
      <c r="A2162" s="4">
        <v>241.4</v>
      </c>
      <c r="B2162" s="4">
        <v>-131.59072265834399</v>
      </c>
      <c r="C2162" s="10">
        <v>4.8828120000000003E-2</v>
      </c>
      <c r="F2162" s="7">
        <v>241.4</v>
      </c>
      <c r="G2162" s="12">
        <f t="shared" si="33"/>
        <v>-585.34448434329897</v>
      </c>
      <c r="H2162" s="12">
        <v>4.8828120000000003E-2</v>
      </c>
      <c r="T2162" s="2">
        <v>432</v>
      </c>
      <c r="U2162" s="2">
        <v>26.808</v>
      </c>
    </row>
    <row r="2163" spans="1:21" x14ac:dyDescent="0.25">
      <c r="A2163" s="4">
        <v>241.5</v>
      </c>
      <c r="B2163" s="4">
        <v>-131.130615233328</v>
      </c>
      <c r="C2163" s="10">
        <v>4.6997070000000002E-2</v>
      </c>
      <c r="F2163" s="7">
        <v>241.5</v>
      </c>
      <c r="G2163" s="12">
        <f t="shared" si="33"/>
        <v>-583.29782529319425</v>
      </c>
      <c r="H2163" s="12">
        <v>4.6997070000000002E-2</v>
      </c>
      <c r="T2163" s="2">
        <v>432.2</v>
      </c>
      <c r="U2163" s="2">
        <v>26.8</v>
      </c>
    </row>
    <row r="2164" spans="1:21" x14ac:dyDescent="0.25">
      <c r="A2164" s="4">
        <v>241.6</v>
      </c>
      <c r="B2164" s="4">
        <v>-131.84633789167199</v>
      </c>
      <c r="C2164" s="10">
        <v>4.821777E-2</v>
      </c>
      <c r="F2164" s="7">
        <v>241.6</v>
      </c>
      <c r="G2164" s="12">
        <f t="shared" si="33"/>
        <v>-586.48151713649315</v>
      </c>
      <c r="H2164" s="12">
        <v>4.821777E-2</v>
      </c>
      <c r="T2164" s="2">
        <v>432.4</v>
      </c>
      <c r="U2164" s="2">
        <v>26.797999999999998</v>
      </c>
    </row>
    <row r="2165" spans="1:21" x14ac:dyDescent="0.25">
      <c r="A2165" s="4">
        <v>241.7</v>
      </c>
      <c r="B2165" s="4">
        <v>-131.74409180001598</v>
      </c>
      <c r="C2165" s="10">
        <v>4.974365E-2</v>
      </c>
      <c r="F2165" s="7">
        <v>241.7</v>
      </c>
      <c r="G2165" s="12">
        <f t="shared" si="33"/>
        <v>-586.02670402666706</v>
      </c>
      <c r="H2165" s="12">
        <v>4.974365E-2</v>
      </c>
      <c r="T2165" s="2">
        <v>432.6</v>
      </c>
      <c r="U2165" s="2">
        <v>26.777000000000001</v>
      </c>
    </row>
    <row r="2166" spans="1:21" x14ac:dyDescent="0.25">
      <c r="A2166" s="4">
        <v>241.8</v>
      </c>
      <c r="B2166" s="4">
        <v>-131.74409180001598</v>
      </c>
      <c r="C2166" s="10">
        <v>4.7607419999999998E-2</v>
      </c>
      <c r="F2166" s="7">
        <v>241.8</v>
      </c>
      <c r="G2166" s="12">
        <f t="shared" si="33"/>
        <v>-586.02670402666706</v>
      </c>
      <c r="H2166" s="12">
        <v>4.7607419999999998E-2</v>
      </c>
      <c r="T2166" s="2">
        <v>432.8</v>
      </c>
      <c r="U2166" s="2">
        <v>26.77</v>
      </c>
    </row>
    <row r="2167" spans="1:21" x14ac:dyDescent="0.25">
      <c r="A2167" s="4">
        <v>241.9</v>
      </c>
      <c r="B2167" s="4">
        <v>-131.74409180001598</v>
      </c>
      <c r="C2167" s="10">
        <v>4.7607419999999998E-2</v>
      </c>
      <c r="F2167" s="7">
        <v>241.9</v>
      </c>
      <c r="G2167" s="12">
        <f t="shared" si="33"/>
        <v>-586.02670402666706</v>
      </c>
      <c r="H2167" s="12">
        <v>4.7607419999999998E-2</v>
      </c>
      <c r="T2167" s="2">
        <v>433</v>
      </c>
      <c r="U2167" s="2">
        <v>26.771999999999998</v>
      </c>
    </row>
    <row r="2168" spans="1:21" x14ac:dyDescent="0.25">
      <c r="A2168" s="4">
        <v>242</v>
      </c>
      <c r="B2168" s="4">
        <v>-131.69296875000001</v>
      </c>
      <c r="C2168" s="10">
        <v>4.943848E-2</v>
      </c>
      <c r="F2168" s="7">
        <v>242</v>
      </c>
      <c r="G2168" s="12">
        <f t="shared" si="33"/>
        <v>-585.79929745312506</v>
      </c>
      <c r="H2168" s="12">
        <v>4.943848E-2</v>
      </c>
      <c r="T2168" s="2">
        <v>433.2</v>
      </c>
      <c r="U2168" s="2">
        <v>26.741</v>
      </c>
    </row>
    <row r="2169" spans="1:21" x14ac:dyDescent="0.25">
      <c r="A2169" s="4">
        <v>242.1</v>
      </c>
      <c r="B2169" s="4">
        <v>-131.079492183312</v>
      </c>
      <c r="C2169" s="10">
        <v>4.79126E-2</v>
      </c>
      <c r="F2169" s="7">
        <v>242.1</v>
      </c>
      <c r="G2169" s="12">
        <f t="shared" si="33"/>
        <v>-583.07041871965214</v>
      </c>
      <c r="H2169" s="12">
        <v>4.79126E-2</v>
      </c>
      <c r="T2169" s="2">
        <v>433.4</v>
      </c>
      <c r="U2169" s="2">
        <v>26.745999999999999</v>
      </c>
    </row>
    <row r="2170" spans="1:21" x14ac:dyDescent="0.25">
      <c r="A2170" s="4">
        <v>242.2</v>
      </c>
      <c r="B2170" s="4">
        <v>-131.02836914167199</v>
      </c>
      <c r="C2170" s="10">
        <v>4.9133299999999998E-2</v>
      </c>
      <c r="F2170" s="7">
        <v>242.2</v>
      </c>
      <c r="G2170" s="12">
        <f t="shared" si="33"/>
        <v>-582.84301218336816</v>
      </c>
      <c r="H2170" s="12">
        <v>4.9133299999999998E-2</v>
      </c>
      <c r="T2170" s="2">
        <v>433.6</v>
      </c>
      <c r="U2170" s="2">
        <v>26.734000000000002</v>
      </c>
    </row>
    <row r="2171" spans="1:21" x14ac:dyDescent="0.25">
      <c r="A2171" s="4">
        <v>242.3</v>
      </c>
      <c r="B2171" s="4">
        <v>-131.59072265834399</v>
      </c>
      <c r="C2171" s="10">
        <v>4.7302249999999997E-2</v>
      </c>
      <c r="F2171" s="7">
        <v>242.3</v>
      </c>
      <c r="G2171" s="12">
        <f t="shared" si="33"/>
        <v>-585.34448434329897</v>
      </c>
      <c r="H2171" s="12">
        <v>4.7302249999999997E-2</v>
      </c>
      <c r="T2171" s="2">
        <v>433.8</v>
      </c>
      <c r="U2171" s="2">
        <v>26.719000000000001</v>
      </c>
    </row>
    <row r="2172" spans="1:21" x14ac:dyDescent="0.25">
      <c r="A2172" s="4">
        <v>242.4</v>
      </c>
      <c r="B2172" s="4">
        <v>-131.74409180001598</v>
      </c>
      <c r="C2172" s="10">
        <v>4.821777E-2</v>
      </c>
      <c r="F2172" s="7">
        <v>242.4</v>
      </c>
      <c r="G2172" s="12">
        <f t="shared" si="33"/>
        <v>-586.02670402666706</v>
      </c>
      <c r="H2172" s="12">
        <v>4.821777E-2</v>
      </c>
      <c r="T2172" s="2">
        <v>434</v>
      </c>
      <c r="U2172" s="2">
        <v>26.722000000000001</v>
      </c>
    </row>
    <row r="2173" spans="1:21" x14ac:dyDescent="0.25">
      <c r="A2173" s="4">
        <v>242.5</v>
      </c>
      <c r="B2173" s="4">
        <v>-131.53959960832802</v>
      </c>
      <c r="C2173" s="10">
        <v>4.8522950000000002E-2</v>
      </c>
      <c r="F2173" s="7">
        <v>242.5</v>
      </c>
      <c r="G2173" s="12">
        <f t="shared" si="33"/>
        <v>-585.11707776975686</v>
      </c>
      <c r="H2173" s="12">
        <v>4.8522950000000002E-2</v>
      </c>
      <c r="T2173" s="2">
        <v>434.2</v>
      </c>
      <c r="U2173" s="2">
        <v>26.721</v>
      </c>
    </row>
    <row r="2174" spans="1:21" x14ac:dyDescent="0.25">
      <c r="A2174" s="4">
        <v>242.6</v>
      </c>
      <c r="B2174" s="4">
        <v>-131.79521484165599</v>
      </c>
      <c r="C2174" s="10">
        <v>4.79126E-2</v>
      </c>
      <c r="F2174" s="7">
        <v>242.6</v>
      </c>
      <c r="G2174" s="12">
        <f t="shared" si="33"/>
        <v>-586.25411056295104</v>
      </c>
      <c r="H2174" s="12">
        <v>4.79126E-2</v>
      </c>
      <c r="T2174" s="2">
        <v>434.4</v>
      </c>
      <c r="U2174" s="2">
        <v>26.718</v>
      </c>
    </row>
    <row r="2175" spans="1:21" x14ac:dyDescent="0.25">
      <c r="A2175" s="4">
        <v>242.7</v>
      </c>
      <c r="B2175" s="4">
        <v>-131.33510742501599</v>
      </c>
      <c r="C2175" s="10">
        <v>4.8828120000000003E-2</v>
      </c>
      <c r="F2175" s="7">
        <v>242.7</v>
      </c>
      <c r="G2175" s="12">
        <f t="shared" si="33"/>
        <v>-584.20745155010468</v>
      </c>
      <c r="H2175" s="12">
        <v>4.8828120000000003E-2</v>
      </c>
      <c r="T2175" s="2">
        <v>434.6</v>
      </c>
      <c r="U2175" s="2">
        <v>26.731000000000002</v>
      </c>
    </row>
    <row r="2176" spans="1:21" x14ac:dyDescent="0.25">
      <c r="A2176" s="4">
        <v>242.9</v>
      </c>
      <c r="B2176" s="4">
        <v>-131.33510742501599</v>
      </c>
      <c r="C2176" s="10">
        <v>4.9133299999999998E-2</v>
      </c>
      <c r="F2176" s="7">
        <v>242.9</v>
      </c>
      <c r="G2176" s="12">
        <f t="shared" si="33"/>
        <v>-584.20745155010468</v>
      </c>
      <c r="H2176" s="12">
        <v>4.9133299999999998E-2</v>
      </c>
      <c r="T2176" s="2">
        <v>434.8</v>
      </c>
      <c r="U2176" s="2">
        <v>26.733000000000001</v>
      </c>
    </row>
    <row r="2177" spans="1:21" x14ac:dyDescent="0.25">
      <c r="A2177" s="4">
        <v>243</v>
      </c>
      <c r="B2177" s="4">
        <v>-131.69296875000001</v>
      </c>
      <c r="C2177" s="10">
        <v>4.6997070000000002E-2</v>
      </c>
      <c r="F2177" s="7">
        <v>243</v>
      </c>
      <c r="G2177" s="12">
        <f t="shared" si="33"/>
        <v>-585.79929745312506</v>
      </c>
      <c r="H2177" s="12">
        <v>4.6997070000000002E-2</v>
      </c>
      <c r="T2177" s="2">
        <v>435</v>
      </c>
      <c r="U2177" s="2">
        <v>26.734999999999999</v>
      </c>
    </row>
    <row r="2178" spans="1:21" x14ac:dyDescent="0.25">
      <c r="A2178" s="4">
        <v>243.1</v>
      </c>
      <c r="B2178" s="4">
        <v>-131.641845699984</v>
      </c>
      <c r="C2178" s="10">
        <v>4.79126E-2</v>
      </c>
      <c r="F2178" s="7">
        <v>243.1</v>
      </c>
      <c r="G2178" s="12">
        <f t="shared" si="33"/>
        <v>-585.57189087958284</v>
      </c>
      <c r="H2178" s="12">
        <v>4.79126E-2</v>
      </c>
      <c r="T2178" s="2">
        <v>435.2</v>
      </c>
      <c r="U2178" s="2">
        <v>26.709</v>
      </c>
    </row>
    <row r="2179" spans="1:21" x14ac:dyDescent="0.25">
      <c r="A2179" s="4">
        <v>243.2</v>
      </c>
      <c r="B2179" s="4">
        <v>-131.53959960832802</v>
      </c>
      <c r="C2179" s="10">
        <v>4.79126E-2</v>
      </c>
      <c r="F2179" s="7">
        <v>243.2</v>
      </c>
      <c r="G2179" s="12">
        <f t="shared" ref="G2179:G2242" si="34">B2179*4.44822</f>
        <v>-585.11707776975686</v>
      </c>
      <c r="H2179" s="12">
        <v>4.79126E-2</v>
      </c>
      <c r="T2179" s="2">
        <v>435.4</v>
      </c>
      <c r="U2179" s="2">
        <v>26.713000000000001</v>
      </c>
    </row>
    <row r="2180" spans="1:21" x14ac:dyDescent="0.25">
      <c r="A2180" s="4">
        <v>243.3</v>
      </c>
      <c r="B2180" s="4">
        <v>-131.33510742501599</v>
      </c>
      <c r="C2180" s="10">
        <v>4.7302249999999997E-2</v>
      </c>
      <c r="F2180" s="7">
        <v>243.3</v>
      </c>
      <c r="G2180" s="12">
        <f t="shared" si="34"/>
        <v>-584.20745155010468</v>
      </c>
      <c r="H2180" s="12">
        <v>4.7302249999999997E-2</v>
      </c>
      <c r="T2180" s="2">
        <v>435.6</v>
      </c>
      <c r="U2180" s="2">
        <v>26.702000000000002</v>
      </c>
    </row>
    <row r="2181" spans="1:21" x14ac:dyDescent="0.25">
      <c r="A2181" s="4">
        <v>243.4</v>
      </c>
      <c r="B2181" s="4">
        <v>-131.437353516672</v>
      </c>
      <c r="C2181" s="10">
        <v>4.5776369999999997E-2</v>
      </c>
      <c r="F2181" s="7">
        <v>243.4</v>
      </c>
      <c r="G2181" s="12">
        <f t="shared" si="34"/>
        <v>-584.66226465993077</v>
      </c>
      <c r="H2181" s="12">
        <v>4.5776369999999997E-2</v>
      </c>
      <c r="T2181" s="2">
        <v>435.8</v>
      </c>
      <c r="U2181" s="2">
        <v>26.701000000000001</v>
      </c>
    </row>
    <row r="2182" spans="1:21" x14ac:dyDescent="0.25">
      <c r="A2182" s="4">
        <v>243.5</v>
      </c>
      <c r="B2182" s="4">
        <v>-131.437353516672</v>
      </c>
      <c r="C2182" s="10">
        <v>4.6997070000000002E-2</v>
      </c>
      <c r="F2182" s="7">
        <v>243.5</v>
      </c>
      <c r="G2182" s="12">
        <f t="shared" si="34"/>
        <v>-584.66226465993077</v>
      </c>
      <c r="H2182" s="12">
        <v>4.6997070000000002E-2</v>
      </c>
      <c r="T2182" s="2">
        <v>436</v>
      </c>
      <c r="U2182" s="2">
        <v>26.68</v>
      </c>
    </row>
    <row r="2183" spans="1:21" x14ac:dyDescent="0.25">
      <c r="A2183" s="4">
        <v>243.6</v>
      </c>
      <c r="B2183" s="4">
        <v>-131.386230466656</v>
      </c>
      <c r="C2183" s="10">
        <v>4.5776369999999997E-2</v>
      </c>
      <c r="F2183" s="7">
        <v>243.6</v>
      </c>
      <c r="G2183" s="12">
        <f t="shared" si="34"/>
        <v>-584.43485808638854</v>
      </c>
      <c r="H2183" s="12">
        <v>4.5776369999999997E-2</v>
      </c>
      <c r="T2183" s="2">
        <v>436.2</v>
      </c>
      <c r="U2183" s="2">
        <v>26.689</v>
      </c>
    </row>
    <row r="2184" spans="1:21" x14ac:dyDescent="0.25">
      <c r="A2184" s="4">
        <v>243.7</v>
      </c>
      <c r="B2184" s="4">
        <v>-131.437353516672</v>
      </c>
      <c r="C2184" s="10">
        <v>4.5776369999999997E-2</v>
      </c>
      <c r="F2184" s="7">
        <v>243.7</v>
      </c>
      <c r="G2184" s="12">
        <f t="shared" si="34"/>
        <v>-584.66226465993077</v>
      </c>
      <c r="H2184" s="12">
        <v>4.5776369999999997E-2</v>
      </c>
      <c r="T2184" s="2">
        <v>436.4</v>
      </c>
      <c r="U2184" s="2">
        <v>26.68</v>
      </c>
    </row>
    <row r="2185" spans="1:21" x14ac:dyDescent="0.25">
      <c r="A2185" s="4">
        <v>243.9</v>
      </c>
      <c r="B2185" s="4">
        <v>-131.33510742501599</v>
      </c>
      <c r="C2185" s="10">
        <v>5.1879880000000003E-2</v>
      </c>
      <c r="F2185" s="7">
        <v>243.9</v>
      </c>
      <c r="G2185" s="12">
        <f t="shared" si="34"/>
        <v>-584.20745155010468</v>
      </c>
      <c r="H2185" s="12">
        <v>5.1879880000000003E-2</v>
      </c>
      <c r="T2185" s="2">
        <v>436.6</v>
      </c>
      <c r="U2185" s="2">
        <v>26.677</v>
      </c>
    </row>
    <row r="2186" spans="1:21" x14ac:dyDescent="0.25">
      <c r="A2186" s="4">
        <v>244</v>
      </c>
      <c r="B2186" s="4">
        <v>-131.386230466656</v>
      </c>
      <c r="C2186" s="10">
        <v>4.5776369999999997E-2</v>
      </c>
      <c r="F2186" s="7">
        <v>244</v>
      </c>
      <c r="G2186" s="12">
        <f t="shared" si="34"/>
        <v>-584.43485808638854</v>
      </c>
      <c r="H2186" s="12">
        <v>4.5776369999999997E-2</v>
      </c>
      <c r="T2186" s="2">
        <v>436.8</v>
      </c>
      <c r="U2186" s="2">
        <v>26.664000000000001</v>
      </c>
    </row>
    <row r="2187" spans="1:21" x14ac:dyDescent="0.25">
      <c r="A2187" s="4">
        <v>244.1</v>
      </c>
      <c r="B2187" s="4">
        <v>-131.181738283344</v>
      </c>
      <c r="C2187" s="10">
        <v>4.5471190000000002E-2</v>
      </c>
      <c r="F2187" s="7">
        <v>244.1</v>
      </c>
      <c r="G2187" s="12">
        <f t="shared" si="34"/>
        <v>-583.52523186673648</v>
      </c>
      <c r="H2187" s="12">
        <v>4.5471190000000002E-2</v>
      </c>
      <c r="T2187" s="2">
        <v>437</v>
      </c>
      <c r="U2187" s="2">
        <v>26.667999999999999</v>
      </c>
    </row>
    <row r="2188" spans="1:21" x14ac:dyDescent="0.25">
      <c r="A2188" s="4">
        <v>244.2</v>
      </c>
      <c r="B2188" s="4">
        <v>-131.02836914167199</v>
      </c>
      <c r="C2188" s="10">
        <v>4.6386719999999999E-2</v>
      </c>
      <c r="F2188" s="7">
        <v>244.2</v>
      </c>
      <c r="G2188" s="12">
        <f t="shared" si="34"/>
        <v>-582.84301218336816</v>
      </c>
      <c r="H2188" s="12">
        <v>4.6386719999999999E-2</v>
      </c>
      <c r="T2188" s="2">
        <v>437.2</v>
      </c>
      <c r="U2188" s="2">
        <v>26.672000000000001</v>
      </c>
    </row>
    <row r="2189" spans="1:21" x14ac:dyDescent="0.25">
      <c r="A2189" s="4">
        <v>244.3</v>
      </c>
      <c r="B2189" s="4">
        <v>-131.59072265834399</v>
      </c>
      <c r="C2189" s="10">
        <v>4.6081539999999997E-2</v>
      </c>
      <c r="F2189" s="7">
        <v>244.3</v>
      </c>
      <c r="G2189" s="12">
        <f t="shared" si="34"/>
        <v>-585.34448434329897</v>
      </c>
      <c r="H2189" s="12">
        <v>4.6081539999999997E-2</v>
      </c>
      <c r="T2189" s="2">
        <v>437.4</v>
      </c>
      <c r="U2189" s="2">
        <v>26.652999999999999</v>
      </c>
    </row>
    <row r="2190" spans="1:21" x14ac:dyDescent="0.25">
      <c r="A2190" s="4">
        <v>244.4</v>
      </c>
      <c r="B2190" s="4">
        <v>-131.23286132498401</v>
      </c>
      <c r="C2190" s="10">
        <v>4.4860839999999999E-2</v>
      </c>
      <c r="F2190" s="7">
        <v>244.4</v>
      </c>
      <c r="G2190" s="12">
        <f t="shared" si="34"/>
        <v>-583.75263840302046</v>
      </c>
      <c r="H2190" s="12">
        <v>4.4860839999999999E-2</v>
      </c>
      <c r="T2190" s="2">
        <v>437.6</v>
      </c>
      <c r="U2190" s="2">
        <v>26.637</v>
      </c>
    </row>
    <row r="2191" spans="1:21" x14ac:dyDescent="0.25">
      <c r="A2191" s="4">
        <v>244.5</v>
      </c>
      <c r="B2191" s="4">
        <v>-131.28398437499999</v>
      </c>
      <c r="C2191" s="10">
        <v>4.6386719999999999E-2</v>
      </c>
      <c r="F2191" s="7">
        <v>244.5</v>
      </c>
      <c r="G2191" s="12">
        <f t="shared" si="34"/>
        <v>-583.98004497656245</v>
      </c>
      <c r="H2191" s="12">
        <v>4.6386719999999999E-2</v>
      </c>
      <c r="T2191" s="2">
        <v>437.8</v>
      </c>
      <c r="U2191" s="2">
        <v>26.638000000000002</v>
      </c>
    </row>
    <row r="2192" spans="1:21" x14ac:dyDescent="0.25">
      <c r="A2192" s="4">
        <v>244.6</v>
      </c>
      <c r="B2192" s="4">
        <v>-131.386230466656</v>
      </c>
      <c r="C2192" s="10">
        <v>4.3945310000000001E-2</v>
      </c>
      <c r="F2192" s="7">
        <v>244.6</v>
      </c>
      <c r="G2192" s="12">
        <f t="shared" si="34"/>
        <v>-584.43485808638854</v>
      </c>
      <c r="H2192" s="12">
        <v>4.3945310000000001E-2</v>
      </c>
      <c r="T2192" s="2">
        <v>438</v>
      </c>
      <c r="U2192" s="2">
        <v>26.637</v>
      </c>
    </row>
    <row r="2193" spans="1:21" x14ac:dyDescent="0.25">
      <c r="A2193" s="4">
        <v>244.7</v>
      </c>
      <c r="B2193" s="4">
        <v>-131.437353516672</v>
      </c>
      <c r="C2193" s="10">
        <v>4.4250490000000003E-2</v>
      </c>
      <c r="F2193" s="7">
        <v>244.7</v>
      </c>
      <c r="G2193" s="12">
        <f t="shared" si="34"/>
        <v>-584.66226465993077</v>
      </c>
      <c r="H2193" s="12">
        <v>4.4250490000000003E-2</v>
      </c>
      <c r="T2193" s="2">
        <v>438.2</v>
      </c>
      <c r="U2193" s="2">
        <v>26.640999999999998</v>
      </c>
    </row>
    <row r="2194" spans="1:21" x14ac:dyDescent="0.25">
      <c r="A2194" s="4">
        <v>244.8</v>
      </c>
      <c r="B2194" s="4">
        <v>-131.48847655831199</v>
      </c>
      <c r="C2194" s="10">
        <v>4.4555659999999997E-2</v>
      </c>
      <c r="F2194" s="7">
        <v>244.8</v>
      </c>
      <c r="G2194" s="12">
        <f t="shared" si="34"/>
        <v>-584.88967119621452</v>
      </c>
      <c r="H2194" s="12">
        <v>4.4555659999999997E-2</v>
      </c>
      <c r="T2194" s="2">
        <v>438.4</v>
      </c>
      <c r="U2194" s="2">
        <v>26.620999999999999</v>
      </c>
    </row>
    <row r="2195" spans="1:21" x14ac:dyDescent="0.25">
      <c r="A2195" s="4">
        <v>244.9</v>
      </c>
      <c r="B2195" s="4">
        <v>-131.23286132498401</v>
      </c>
      <c r="C2195" s="10">
        <v>4.5166020000000001E-2</v>
      </c>
      <c r="F2195" s="7">
        <v>244.9</v>
      </c>
      <c r="G2195" s="12">
        <f t="shared" si="34"/>
        <v>-583.75263840302046</v>
      </c>
      <c r="H2195" s="12">
        <v>4.5166020000000001E-2</v>
      </c>
      <c r="T2195" s="2">
        <v>438.6</v>
      </c>
      <c r="U2195" s="2">
        <v>26.616</v>
      </c>
    </row>
    <row r="2196" spans="1:21" x14ac:dyDescent="0.25">
      <c r="A2196" s="4">
        <v>245</v>
      </c>
      <c r="B2196" s="4">
        <v>-131.386230466656</v>
      </c>
      <c r="C2196" s="10">
        <v>4.3945310000000001E-2</v>
      </c>
      <c r="F2196" s="7">
        <v>245</v>
      </c>
      <c r="G2196" s="12">
        <f t="shared" si="34"/>
        <v>-584.43485808638854</v>
      </c>
      <c r="H2196" s="12">
        <v>4.3945310000000001E-2</v>
      </c>
      <c r="T2196" s="2">
        <v>438.8</v>
      </c>
      <c r="U2196" s="2">
        <v>26.593</v>
      </c>
    </row>
    <row r="2197" spans="1:21" x14ac:dyDescent="0.25">
      <c r="A2197" s="4">
        <v>245.1</v>
      </c>
      <c r="B2197" s="4">
        <v>-131.181738283344</v>
      </c>
      <c r="C2197" s="10">
        <v>4.4250490000000003E-2</v>
      </c>
      <c r="F2197" s="7">
        <v>245.1</v>
      </c>
      <c r="G2197" s="12">
        <f t="shared" si="34"/>
        <v>-583.52523186673648</v>
      </c>
      <c r="H2197" s="12">
        <v>4.4250490000000003E-2</v>
      </c>
      <c r="T2197" s="2">
        <v>439</v>
      </c>
      <c r="U2197" s="2">
        <v>26.591999999999999</v>
      </c>
    </row>
    <row r="2198" spans="1:21" x14ac:dyDescent="0.25">
      <c r="A2198" s="4">
        <v>245.2</v>
      </c>
      <c r="B2198" s="4">
        <v>-131.23286132498401</v>
      </c>
      <c r="C2198" s="10">
        <v>4.5471190000000002E-2</v>
      </c>
      <c r="F2198" s="7">
        <v>245.2</v>
      </c>
      <c r="G2198" s="12">
        <f t="shared" si="34"/>
        <v>-583.75263840302046</v>
      </c>
      <c r="H2198" s="12">
        <v>4.5471190000000002E-2</v>
      </c>
      <c r="T2198" s="2">
        <v>439.2</v>
      </c>
      <c r="U2198" s="2">
        <v>26.568000000000001</v>
      </c>
    </row>
    <row r="2199" spans="1:21" x14ac:dyDescent="0.25">
      <c r="A2199" s="4">
        <v>245.3</v>
      </c>
      <c r="B2199" s="4">
        <v>-131.28398437499999</v>
      </c>
      <c r="C2199" s="10">
        <v>4.3945310000000001E-2</v>
      </c>
      <c r="F2199" s="7">
        <v>245.3</v>
      </c>
      <c r="G2199" s="12">
        <f t="shared" si="34"/>
        <v>-583.98004497656245</v>
      </c>
      <c r="H2199" s="12">
        <v>4.3945310000000001E-2</v>
      </c>
      <c r="T2199" s="2">
        <v>439.4</v>
      </c>
      <c r="U2199" s="2">
        <v>26.573</v>
      </c>
    </row>
    <row r="2200" spans="1:21" x14ac:dyDescent="0.25">
      <c r="A2200" s="4">
        <v>245.4</v>
      </c>
      <c r="B2200" s="4">
        <v>-131.079492183312</v>
      </c>
      <c r="C2200" s="10">
        <v>4.3334959999999999E-2</v>
      </c>
      <c r="F2200" s="7">
        <v>245.4</v>
      </c>
      <c r="G2200" s="12">
        <f t="shared" si="34"/>
        <v>-583.07041871965214</v>
      </c>
      <c r="H2200" s="12">
        <v>4.3334959999999999E-2</v>
      </c>
      <c r="T2200" s="2">
        <v>439.6</v>
      </c>
      <c r="U2200" s="2">
        <v>26.555</v>
      </c>
    </row>
    <row r="2201" spans="1:21" x14ac:dyDescent="0.25">
      <c r="A2201" s="4">
        <v>245.5</v>
      </c>
      <c r="B2201" s="4">
        <v>-130.926123050016</v>
      </c>
      <c r="C2201" s="10">
        <v>4.4555659999999997E-2</v>
      </c>
      <c r="F2201" s="7">
        <v>245.5</v>
      </c>
      <c r="G2201" s="12">
        <f t="shared" si="34"/>
        <v>-582.38819907354218</v>
      </c>
      <c r="H2201" s="12">
        <v>4.4555659999999997E-2</v>
      </c>
      <c r="T2201" s="2">
        <v>439.8</v>
      </c>
      <c r="U2201" s="2">
        <v>26.553999999999998</v>
      </c>
    </row>
    <row r="2202" spans="1:21" x14ac:dyDescent="0.25">
      <c r="A2202" s="4">
        <v>245.6</v>
      </c>
      <c r="B2202" s="4">
        <v>-132.664306641672</v>
      </c>
      <c r="C2202" s="10">
        <v>4.4555659999999997E-2</v>
      </c>
      <c r="F2202" s="7">
        <v>245.6</v>
      </c>
      <c r="G2202" s="12">
        <f t="shared" si="34"/>
        <v>-590.12002208961826</v>
      </c>
      <c r="H2202" s="12">
        <v>4.4555659999999997E-2</v>
      </c>
      <c r="T2202" s="2">
        <v>440</v>
      </c>
      <c r="U2202" s="2">
        <v>26.527999999999999</v>
      </c>
    </row>
    <row r="2203" spans="1:21" x14ac:dyDescent="0.25">
      <c r="A2203" s="4">
        <v>245.7</v>
      </c>
      <c r="B2203" s="4">
        <v>-131.181738283344</v>
      </c>
      <c r="C2203" s="10">
        <v>4.4555659999999997E-2</v>
      </c>
      <c r="F2203" s="7">
        <v>245.7</v>
      </c>
      <c r="G2203" s="12">
        <f t="shared" si="34"/>
        <v>-583.52523186673648</v>
      </c>
      <c r="H2203" s="12">
        <v>4.4555659999999997E-2</v>
      </c>
      <c r="T2203" s="2">
        <v>440.2</v>
      </c>
      <c r="U2203" s="2">
        <v>26.53</v>
      </c>
    </row>
    <row r="2204" spans="1:21" x14ac:dyDescent="0.25">
      <c r="A2204" s="4">
        <v>245.8</v>
      </c>
      <c r="B2204" s="4">
        <v>-131.181738283344</v>
      </c>
      <c r="C2204" s="10">
        <v>4.3640140000000001E-2</v>
      </c>
      <c r="F2204" s="7">
        <v>245.8</v>
      </c>
      <c r="G2204" s="12">
        <f t="shared" si="34"/>
        <v>-583.52523186673648</v>
      </c>
      <c r="H2204" s="12">
        <v>4.3640140000000001E-2</v>
      </c>
      <c r="T2204" s="2">
        <v>440.4</v>
      </c>
      <c r="U2204" s="2">
        <v>26.526</v>
      </c>
    </row>
    <row r="2205" spans="1:21" x14ac:dyDescent="0.25">
      <c r="A2205" s="4">
        <v>245.9</v>
      </c>
      <c r="B2205" s="4">
        <v>-131.02836914167199</v>
      </c>
      <c r="C2205" s="10">
        <v>4.3029789999999998E-2</v>
      </c>
      <c r="F2205" s="7">
        <v>245.9</v>
      </c>
      <c r="G2205" s="12">
        <f t="shared" si="34"/>
        <v>-582.84301218336816</v>
      </c>
      <c r="H2205" s="12">
        <v>4.3029789999999998E-2</v>
      </c>
      <c r="T2205" s="2">
        <v>440.6</v>
      </c>
      <c r="U2205" s="2">
        <v>26.530999999999999</v>
      </c>
    </row>
    <row r="2206" spans="1:21" x14ac:dyDescent="0.25">
      <c r="A2206" s="4">
        <v>246</v>
      </c>
      <c r="B2206" s="4">
        <v>-131.28398437499999</v>
      </c>
      <c r="C2206" s="10">
        <v>4.3029789999999998E-2</v>
      </c>
      <c r="F2206" s="7">
        <v>246</v>
      </c>
      <c r="G2206" s="12">
        <f t="shared" si="34"/>
        <v>-583.98004497656245</v>
      </c>
      <c r="H2206" s="12">
        <v>4.3029789999999998E-2</v>
      </c>
      <c r="T2206" s="2">
        <v>440.8</v>
      </c>
      <c r="U2206" s="2">
        <v>26.501999999999999</v>
      </c>
    </row>
    <row r="2207" spans="1:21" x14ac:dyDescent="0.25">
      <c r="A2207" s="4">
        <v>246.1</v>
      </c>
      <c r="B2207" s="4">
        <v>-130.926123050016</v>
      </c>
      <c r="C2207" s="10">
        <v>4.1809079999999998E-2</v>
      </c>
      <c r="F2207" s="7">
        <v>246.1</v>
      </c>
      <c r="G2207" s="12">
        <f t="shared" si="34"/>
        <v>-582.38819907354218</v>
      </c>
      <c r="H2207" s="12">
        <v>4.1809079999999998E-2</v>
      </c>
      <c r="T2207" s="2">
        <v>441</v>
      </c>
      <c r="U2207" s="2">
        <v>26.492999999999999</v>
      </c>
    </row>
    <row r="2208" spans="1:21" x14ac:dyDescent="0.25">
      <c r="A2208" s="4">
        <v>246.2</v>
      </c>
      <c r="B2208" s="4">
        <v>-131.079492183312</v>
      </c>
      <c r="C2208" s="10">
        <v>4.3640140000000001E-2</v>
      </c>
      <c r="F2208" s="7">
        <v>246.2</v>
      </c>
      <c r="G2208" s="12">
        <f t="shared" si="34"/>
        <v>-583.07041871965214</v>
      </c>
      <c r="H2208" s="12">
        <v>4.3640140000000001E-2</v>
      </c>
      <c r="T2208" s="2">
        <v>441.2</v>
      </c>
      <c r="U2208" s="2">
        <v>26.486999999999998</v>
      </c>
    </row>
    <row r="2209" spans="1:21" x14ac:dyDescent="0.25">
      <c r="A2209" s="4">
        <v>246.3</v>
      </c>
      <c r="B2209" s="4">
        <v>-130.875</v>
      </c>
      <c r="C2209" s="10">
        <v>4.2419430000000001E-2</v>
      </c>
      <c r="F2209" s="7">
        <v>246.3</v>
      </c>
      <c r="G2209" s="12">
        <f t="shared" si="34"/>
        <v>-582.16079249999996</v>
      </c>
      <c r="H2209" s="12">
        <v>4.2419430000000001E-2</v>
      </c>
      <c r="T2209" s="2">
        <v>441.4</v>
      </c>
      <c r="U2209" s="2">
        <v>26.481999999999999</v>
      </c>
    </row>
    <row r="2210" spans="1:21" x14ac:dyDescent="0.25">
      <c r="A2210" s="4">
        <v>246.5</v>
      </c>
      <c r="B2210" s="4">
        <v>-131.02836914167199</v>
      </c>
      <c r="C2210" s="10">
        <v>4.1809079999999998E-2</v>
      </c>
      <c r="F2210" s="7">
        <v>246.5</v>
      </c>
      <c r="G2210" s="12">
        <f t="shared" si="34"/>
        <v>-582.84301218336816</v>
      </c>
      <c r="H2210" s="12">
        <v>4.1809079999999998E-2</v>
      </c>
      <c r="T2210" s="2">
        <v>441.6</v>
      </c>
      <c r="U2210" s="2">
        <v>26.484999999999999</v>
      </c>
    </row>
    <row r="2211" spans="1:21" x14ac:dyDescent="0.25">
      <c r="A2211" s="4">
        <v>246.6</v>
      </c>
      <c r="B2211" s="4">
        <v>-131.437353516672</v>
      </c>
      <c r="C2211" s="10">
        <v>4.3640140000000001E-2</v>
      </c>
      <c r="F2211" s="7">
        <v>246.6</v>
      </c>
      <c r="G2211" s="12">
        <f t="shared" si="34"/>
        <v>-584.66226465993077</v>
      </c>
      <c r="H2211" s="12">
        <v>4.3640140000000001E-2</v>
      </c>
      <c r="T2211" s="2">
        <v>441.8</v>
      </c>
      <c r="U2211" s="2">
        <v>26.475000000000001</v>
      </c>
    </row>
    <row r="2212" spans="1:21" x14ac:dyDescent="0.25">
      <c r="A2212" s="4">
        <v>246.7</v>
      </c>
      <c r="B2212" s="4">
        <v>-131.59072265834399</v>
      </c>
      <c r="C2212" s="10">
        <v>4.3640140000000001E-2</v>
      </c>
      <c r="F2212" s="7">
        <v>246.7</v>
      </c>
      <c r="G2212" s="12">
        <f t="shared" si="34"/>
        <v>-585.34448434329897</v>
      </c>
      <c r="H2212" s="12">
        <v>4.3640140000000001E-2</v>
      </c>
      <c r="T2212" s="2">
        <v>442</v>
      </c>
      <c r="U2212" s="2">
        <v>26.478000000000002</v>
      </c>
    </row>
    <row r="2213" spans="1:21" x14ac:dyDescent="0.25">
      <c r="A2213" s="4">
        <v>246.8</v>
      </c>
      <c r="B2213" s="4">
        <v>-131.23286132498401</v>
      </c>
      <c r="C2213" s="10">
        <v>4.3029789999999998E-2</v>
      </c>
      <c r="F2213" s="7">
        <v>246.8</v>
      </c>
      <c r="G2213" s="12">
        <f t="shared" si="34"/>
        <v>-583.75263840302046</v>
      </c>
      <c r="H2213" s="12">
        <v>4.3029789999999998E-2</v>
      </c>
      <c r="T2213" s="2">
        <v>442.2</v>
      </c>
      <c r="U2213" s="2">
        <v>26.484000000000002</v>
      </c>
    </row>
    <row r="2214" spans="1:21" x14ac:dyDescent="0.25">
      <c r="A2214" s="4">
        <v>246.9</v>
      </c>
      <c r="B2214" s="4">
        <v>-131.130615233328</v>
      </c>
      <c r="C2214" s="10">
        <v>4.1809079999999998E-2</v>
      </c>
      <c r="F2214" s="7">
        <v>246.9</v>
      </c>
      <c r="G2214" s="12">
        <f t="shared" si="34"/>
        <v>-583.29782529319425</v>
      </c>
      <c r="H2214" s="12">
        <v>4.1809079999999998E-2</v>
      </c>
      <c r="T2214" s="2">
        <v>442.4</v>
      </c>
      <c r="U2214" s="2">
        <v>26.481000000000002</v>
      </c>
    </row>
    <row r="2215" spans="1:21" x14ac:dyDescent="0.25">
      <c r="A2215" s="4">
        <v>247.1</v>
      </c>
      <c r="B2215" s="4">
        <v>-131.079492183312</v>
      </c>
      <c r="C2215" s="10">
        <v>4.0893550000000001E-2</v>
      </c>
      <c r="F2215" s="7">
        <v>247.1</v>
      </c>
      <c r="G2215" s="12">
        <f t="shared" si="34"/>
        <v>-583.07041871965214</v>
      </c>
      <c r="H2215" s="12">
        <v>4.0893550000000001E-2</v>
      </c>
      <c r="T2215" s="2">
        <v>442.6</v>
      </c>
      <c r="U2215" s="2">
        <v>26.474</v>
      </c>
    </row>
    <row r="2216" spans="1:21" x14ac:dyDescent="0.25">
      <c r="A2216" s="4">
        <v>247.2</v>
      </c>
      <c r="B2216" s="4">
        <v>-131.079492183312</v>
      </c>
      <c r="C2216" s="10">
        <v>4.2419430000000001E-2</v>
      </c>
      <c r="F2216" s="7">
        <v>247.2</v>
      </c>
      <c r="G2216" s="12">
        <f t="shared" si="34"/>
        <v>-583.07041871965214</v>
      </c>
      <c r="H2216" s="12">
        <v>4.2419430000000001E-2</v>
      </c>
      <c r="T2216" s="2">
        <v>442.8</v>
      </c>
      <c r="U2216" s="2">
        <v>26.472000000000001</v>
      </c>
    </row>
    <row r="2217" spans="1:21" x14ac:dyDescent="0.25">
      <c r="A2217" s="4">
        <v>247.3</v>
      </c>
      <c r="B2217" s="4">
        <v>-131.33510742501599</v>
      </c>
      <c r="C2217" s="10">
        <v>4.2114260000000001E-2</v>
      </c>
      <c r="F2217" s="7">
        <v>247.3</v>
      </c>
      <c r="G2217" s="12">
        <f t="shared" si="34"/>
        <v>-584.20745155010468</v>
      </c>
      <c r="H2217" s="12">
        <v>4.2114260000000001E-2</v>
      </c>
      <c r="T2217" s="2">
        <v>443</v>
      </c>
      <c r="U2217" s="2">
        <v>26.449000000000002</v>
      </c>
    </row>
    <row r="2218" spans="1:21" x14ac:dyDescent="0.25">
      <c r="A2218" s="4">
        <v>247.5</v>
      </c>
      <c r="B2218" s="4">
        <v>-131.23286132498401</v>
      </c>
      <c r="C2218" s="10">
        <v>4.058838E-2</v>
      </c>
      <c r="F2218" s="7">
        <v>247.5</v>
      </c>
      <c r="G2218" s="12">
        <f t="shared" si="34"/>
        <v>-583.75263840302046</v>
      </c>
      <c r="H2218" s="12">
        <v>4.058838E-2</v>
      </c>
      <c r="T2218" s="2">
        <v>443.2</v>
      </c>
      <c r="U2218" s="2">
        <v>26.457999999999998</v>
      </c>
    </row>
    <row r="2219" spans="1:21" x14ac:dyDescent="0.25">
      <c r="A2219" s="4">
        <v>247.6</v>
      </c>
      <c r="B2219" s="4">
        <v>-130.926123050016</v>
      </c>
      <c r="C2219" s="10">
        <v>4.2419430000000001E-2</v>
      </c>
      <c r="F2219" s="7">
        <v>247.6</v>
      </c>
      <c r="G2219" s="12">
        <f t="shared" si="34"/>
        <v>-582.38819907354218</v>
      </c>
      <c r="H2219" s="12">
        <v>4.2419430000000001E-2</v>
      </c>
      <c r="T2219" s="2">
        <v>443.4</v>
      </c>
      <c r="U2219" s="2">
        <v>26.462</v>
      </c>
    </row>
    <row r="2220" spans="1:21" x14ac:dyDescent="0.25">
      <c r="A2220" s="4">
        <v>247.7</v>
      </c>
      <c r="B2220" s="4">
        <v>-131.130615233328</v>
      </c>
      <c r="C2220" s="10">
        <v>4.0283199999999998E-2</v>
      </c>
      <c r="F2220" s="7">
        <v>247.7</v>
      </c>
      <c r="G2220" s="12">
        <f t="shared" si="34"/>
        <v>-583.29782529319425</v>
      </c>
      <c r="H2220" s="12">
        <v>4.0283199999999998E-2</v>
      </c>
      <c r="T2220" s="2">
        <v>443.6</v>
      </c>
      <c r="U2220" s="2">
        <v>26.431000000000001</v>
      </c>
    </row>
    <row r="2221" spans="1:21" x14ac:dyDescent="0.25">
      <c r="A2221" s="4">
        <v>247.8</v>
      </c>
      <c r="B2221" s="4">
        <v>-131.130615233328</v>
      </c>
      <c r="C2221" s="10">
        <v>4.0893550000000001E-2</v>
      </c>
      <c r="F2221" s="7">
        <v>247.8</v>
      </c>
      <c r="G2221" s="12">
        <f t="shared" si="34"/>
        <v>-583.29782529319425</v>
      </c>
      <c r="H2221" s="12">
        <v>4.0893550000000001E-2</v>
      </c>
      <c r="T2221" s="2">
        <v>443.8</v>
      </c>
      <c r="U2221" s="2">
        <v>26.431000000000001</v>
      </c>
    </row>
    <row r="2222" spans="1:21" x14ac:dyDescent="0.25">
      <c r="A2222" s="4">
        <v>248.1</v>
      </c>
      <c r="B2222" s="4">
        <v>-130.97724609165601</v>
      </c>
      <c r="C2222" s="10">
        <v>4.1198730000000003E-2</v>
      </c>
      <c r="F2222" s="7">
        <v>248.1</v>
      </c>
      <c r="G2222" s="12">
        <f t="shared" si="34"/>
        <v>-582.61560560982616</v>
      </c>
      <c r="H2222" s="12">
        <v>4.1198730000000003E-2</v>
      </c>
      <c r="T2222" s="2">
        <v>444</v>
      </c>
      <c r="U2222" s="2">
        <v>26.431000000000001</v>
      </c>
    </row>
    <row r="2223" spans="1:21" x14ac:dyDescent="0.25">
      <c r="A2223" s="4">
        <v>248.2</v>
      </c>
      <c r="B2223" s="4">
        <v>-128.93232421665601</v>
      </c>
      <c r="C2223" s="10">
        <v>4.1809079999999998E-2</v>
      </c>
      <c r="F2223" s="7">
        <v>248.2</v>
      </c>
      <c r="G2223" s="12">
        <f t="shared" si="34"/>
        <v>-573.51934322701356</v>
      </c>
      <c r="H2223" s="12">
        <v>4.1809079999999998E-2</v>
      </c>
      <c r="T2223" s="2">
        <v>444.2</v>
      </c>
      <c r="U2223" s="2">
        <v>26.43</v>
      </c>
    </row>
    <row r="2224" spans="1:21" x14ac:dyDescent="0.25">
      <c r="A2224" s="4">
        <v>248.3</v>
      </c>
      <c r="B2224" s="4">
        <v>-130.72163085832801</v>
      </c>
      <c r="C2224" s="10">
        <v>4.0893550000000001E-2</v>
      </c>
      <c r="F2224" s="7">
        <v>248.3</v>
      </c>
      <c r="G2224" s="12">
        <f t="shared" si="34"/>
        <v>-581.47857281663187</v>
      </c>
      <c r="H2224" s="12">
        <v>4.0893550000000001E-2</v>
      </c>
      <c r="T2224" s="2">
        <v>444.4</v>
      </c>
      <c r="U2224" s="2">
        <v>26.422999999999998</v>
      </c>
    </row>
    <row r="2225" spans="1:21" x14ac:dyDescent="0.25">
      <c r="A2225" s="4">
        <v>248.4</v>
      </c>
      <c r="B2225" s="4">
        <v>-130.77275390834401</v>
      </c>
      <c r="C2225" s="10">
        <v>4.1198730000000003E-2</v>
      </c>
      <c r="F2225" s="7">
        <v>248.4</v>
      </c>
      <c r="G2225" s="12">
        <f t="shared" si="34"/>
        <v>-581.70597939017398</v>
      </c>
      <c r="H2225" s="12">
        <v>4.1198730000000003E-2</v>
      </c>
      <c r="T2225" s="2">
        <v>444.6</v>
      </c>
      <c r="U2225" s="2">
        <v>26.414999999999999</v>
      </c>
    </row>
    <row r="2226" spans="1:21" x14ac:dyDescent="0.25">
      <c r="A2226" s="4">
        <v>248.5</v>
      </c>
      <c r="B2226" s="4">
        <v>-131.33510742501599</v>
      </c>
      <c r="C2226" s="10">
        <v>4.3945310000000001E-2</v>
      </c>
      <c r="F2226" s="7">
        <v>248.5</v>
      </c>
      <c r="G2226" s="12">
        <f t="shared" si="34"/>
        <v>-584.20745155010468</v>
      </c>
      <c r="H2226" s="12">
        <v>4.3945310000000001E-2</v>
      </c>
      <c r="T2226" s="2">
        <v>444.8</v>
      </c>
      <c r="U2226" s="2">
        <v>26.413</v>
      </c>
    </row>
    <row r="2227" spans="1:21" x14ac:dyDescent="0.25">
      <c r="A2227" s="4">
        <v>248.6</v>
      </c>
      <c r="B2227" s="4">
        <v>-131.48847655831199</v>
      </c>
      <c r="C2227" s="10">
        <v>4.1809079999999998E-2</v>
      </c>
      <c r="F2227" s="7">
        <v>248.6</v>
      </c>
      <c r="G2227" s="12">
        <f t="shared" si="34"/>
        <v>-584.88967119621452</v>
      </c>
      <c r="H2227" s="12">
        <v>4.1809079999999998E-2</v>
      </c>
      <c r="T2227" s="2">
        <v>445</v>
      </c>
      <c r="U2227" s="2">
        <v>26.425000000000001</v>
      </c>
    </row>
    <row r="2228" spans="1:21" x14ac:dyDescent="0.25">
      <c r="A2228" s="4">
        <v>248.7</v>
      </c>
      <c r="B2228" s="4">
        <v>-131.02836914167199</v>
      </c>
      <c r="C2228" s="10">
        <v>4.058838E-2</v>
      </c>
      <c r="F2228" s="7">
        <v>248.7</v>
      </c>
      <c r="G2228" s="12">
        <f t="shared" si="34"/>
        <v>-582.84301218336816</v>
      </c>
      <c r="H2228" s="12">
        <v>4.058838E-2</v>
      </c>
      <c r="T2228" s="2">
        <v>445.2</v>
      </c>
      <c r="U2228" s="2">
        <v>26.43</v>
      </c>
    </row>
    <row r="2229" spans="1:21" x14ac:dyDescent="0.25">
      <c r="A2229" s="4">
        <v>248.8</v>
      </c>
      <c r="B2229" s="4">
        <v>-131.02836914167199</v>
      </c>
      <c r="C2229" s="10">
        <v>4.1198730000000003E-2</v>
      </c>
      <c r="F2229" s="7">
        <v>248.8</v>
      </c>
      <c r="G2229" s="12">
        <f t="shared" si="34"/>
        <v>-582.84301218336816</v>
      </c>
      <c r="H2229" s="12">
        <v>4.1198730000000003E-2</v>
      </c>
      <c r="T2229" s="2">
        <v>445.4</v>
      </c>
      <c r="U2229" s="2">
        <v>26.411000000000001</v>
      </c>
    </row>
    <row r="2230" spans="1:21" x14ac:dyDescent="0.25">
      <c r="A2230" s="4">
        <v>248.9</v>
      </c>
      <c r="B2230" s="4">
        <v>-130.926123050016</v>
      </c>
      <c r="C2230" s="10">
        <v>4.0283199999999998E-2</v>
      </c>
      <c r="F2230" s="7">
        <v>248.9</v>
      </c>
      <c r="G2230" s="12">
        <f t="shared" si="34"/>
        <v>-582.38819907354218</v>
      </c>
      <c r="H2230" s="12">
        <v>4.0283199999999998E-2</v>
      </c>
      <c r="T2230" s="2">
        <v>445.6</v>
      </c>
      <c r="U2230" s="2">
        <v>26.417999999999999</v>
      </c>
    </row>
    <row r="2231" spans="1:21" x14ac:dyDescent="0.25">
      <c r="A2231" s="4">
        <v>249</v>
      </c>
      <c r="B2231" s="4">
        <v>-131.130615233328</v>
      </c>
      <c r="C2231" s="10">
        <v>3.9978029999999998E-2</v>
      </c>
      <c r="F2231" s="7">
        <v>249</v>
      </c>
      <c r="G2231" s="12">
        <f t="shared" si="34"/>
        <v>-583.29782529319425</v>
      </c>
      <c r="H2231" s="12">
        <v>3.9978029999999998E-2</v>
      </c>
      <c r="T2231" s="2">
        <v>445.8</v>
      </c>
      <c r="U2231" s="2">
        <v>26.39</v>
      </c>
    </row>
    <row r="2232" spans="1:21" x14ac:dyDescent="0.25">
      <c r="A2232" s="4">
        <v>249.1</v>
      </c>
      <c r="B2232" s="4">
        <v>-131.181738283344</v>
      </c>
      <c r="C2232" s="10">
        <v>3.9672850000000003E-2</v>
      </c>
      <c r="F2232" s="7">
        <v>249.1</v>
      </c>
      <c r="G2232" s="12">
        <f t="shared" si="34"/>
        <v>-583.52523186673648</v>
      </c>
      <c r="H2232" s="12">
        <v>3.9672850000000003E-2</v>
      </c>
      <c r="T2232" s="2">
        <v>446</v>
      </c>
      <c r="U2232" s="2">
        <v>26.385000000000002</v>
      </c>
    </row>
    <row r="2233" spans="1:21" x14ac:dyDescent="0.25">
      <c r="A2233" s="4">
        <v>249.3</v>
      </c>
      <c r="B2233" s="4">
        <v>-130.67050780831201</v>
      </c>
      <c r="C2233" s="10">
        <v>4.0893550000000001E-2</v>
      </c>
      <c r="F2233" s="7">
        <v>249.3</v>
      </c>
      <c r="G2233" s="12">
        <f t="shared" si="34"/>
        <v>-581.25116624308964</v>
      </c>
      <c r="H2233" s="12">
        <v>4.0893550000000001E-2</v>
      </c>
      <c r="T2233" s="2">
        <v>446.2</v>
      </c>
      <c r="U2233" s="2">
        <v>26.378</v>
      </c>
    </row>
    <row r="2234" spans="1:21" x14ac:dyDescent="0.25">
      <c r="A2234" s="4">
        <v>249.4</v>
      </c>
      <c r="B2234" s="4">
        <v>-130.67050780831201</v>
      </c>
      <c r="C2234" s="10">
        <v>3.9672850000000003E-2</v>
      </c>
      <c r="F2234" s="7">
        <v>249.4</v>
      </c>
      <c r="G2234" s="12">
        <f t="shared" si="34"/>
        <v>-581.25116624308964</v>
      </c>
      <c r="H2234" s="12">
        <v>3.9672850000000003E-2</v>
      </c>
      <c r="T2234" s="2">
        <v>446.4</v>
      </c>
      <c r="U2234" s="2">
        <v>26.388999999999999</v>
      </c>
    </row>
    <row r="2235" spans="1:21" x14ac:dyDescent="0.25">
      <c r="A2235" s="4">
        <v>249.5</v>
      </c>
      <c r="B2235" s="4">
        <v>-130.875</v>
      </c>
      <c r="C2235" s="10">
        <v>3.90625E-2</v>
      </c>
      <c r="F2235" s="7">
        <v>249.5</v>
      </c>
      <c r="G2235" s="12">
        <f t="shared" si="34"/>
        <v>-582.16079249999996</v>
      </c>
      <c r="H2235" s="12">
        <v>3.90625E-2</v>
      </c>
      <c r="T2235" s="2">
        <v>446.6</v>
      </c>
      <c r="U2235" s="2">
        <v>26.378</v>
      </c>
    </row>
    <row r="2236" spans="1:21" x14ac:dyDescent="0.25">
      <c r="A2236" s="4">
        <v>249.6</v>
      </c>
      <c r="B2236" s="4">
        <v>-130.823876949984</v>
      </c>
      <c r="C2236" s="10">
        <v>3.9367680000000002E-2</v>
      </c>
      <c r="F2236" s="7">
        <v>249.6</v>
      </c>
      <c r="G2236" s="12">
        <f t="shared" si="34"/>
        <v>-581.93338592645785</v>
      </c>
      <c r="H2236" s="12">
        <v>3.9367680000000002E-2</v>
      </c>
      <c r="T2236" s="2">
        <v>446.8</v>
      </c>
      <c r="U2236" s="2">
        <v>26.367000000000001</v>
      </c>
    </row>
    <row r="2237" spans="1:21" x14ac:dyDescent="0.25">
      <c r="A2237" s="4">
        <v>249.7</v>
      </c>
      <c r="B2237" s="4">
        <v>-130.67050780831201</v>
      </c>
      <c r="C2237" s="10">
        <v>3.2653809999999998E-2</v>
      </c>
      <c r="F2237" s="7">
        <v>249.7</v>
      </c>
      <c r="G2237" s="12">
        <f t="shared" si="34"/>
        <v>-581.25116624308964</v>
      </c>
      <c r="H2237" s="12">
        <v>3.2653809999999998E-2</v>
      </c>
      <c r="T2237" s="2">
        <v>447</v>
      </c>
      <c r="U2237" s="2">
        <v>26.373000000000001</v>
      </c>
    </row>
    <row r="2238" spans="1:21" x14ac:dyDescent="0.25">
      <c r="A2238" s="4">
        <v>249.8</v>
      </c>
      <c r="B2238" s="4">
        <v>-130.875</v>
      </c>
      <c r="C2238" s="10">
        <v>3.8452149999999997E-2</v>
      </c>
      <c r="F2238" s="7">
        <v>249.8</v>
      </c>
      <c r="G2238" s="12">
        <f t="shared" si="34"/>
        <v>-582.16079249999996</v>
      </c>
      <c r="H2238" s="12">
        <v>3.8452149999999997E-2</v>
      </c>
      <c r="T2238" s="2">
        <v>447.2</v>
      </c>
      <c r="U2238" s="2">
        <v>26.36</v>
      </c>
    </row>
    <row r="2239" spans="1:21" x14ac:dyDescent="0.25">
      <c r="A2239" s="4">
        <v>249.9</v>
      </c>
      <c r="B2239" s="4">
        <v>-130.67050780831201</v>
      </c>
      <c r="C2239" s="10">
        <v>3.8146970000000002E-2</v>
      </c>
      <c r="F2239" s="7">
        <v>249.9</v>
      </c>
      <c r="G2239" s="12">
        <f t="shared" si="34"/>
        <v>-581.25116624308964</v>
      </c>
      <c r="H2239" s="12">
        <v>3.8146970000000002E-2</v>
      </c>
      <c r="T2239" s="2">
        <v>447.4</v>
      </c>
      <c r="U2239" s="2">
        <v>26.36</v>
      </c>
    </row>
    <row r="2240" spans="1:21" x14ac:dyDescent="0.25">
      <c r="A2240" s="4">
        <v>250.1</v>
      </c>
      <c r="B2240" s="4">
        <v>-130.926123050016</v>
      </c>
      <c r="C2240" s="10">
        <v>3.8146970000000002E-2</v>
      </c>
      <c r="F2240" s="7">
        <v>250.1</v>
      </c>
      <c r="G2240" s="12">
        <f t="shared" si="34"/>
        <v>-582.38819907354218</v>
      </c>
      <c r="H2240" s="12">
        <v>3.8146970000000002E-2</v>
      </c>
      <c r="T2240" s="2">
        <v>447.6</v>
      </c>
      <c r="U2240" s="2">
        <v>26.332999999999998</v>
      </c>
    </row>
    <row r="2241" spans="1:21" x14ac:dyDescent="0.25">
      <c r="A2241" s="4">
        <v>250.2</v>
      </c>
      <c r="B2241" s="4">
        <v>-130.823876949984</v>
      </c>
      <c r="C2241" s="10">
        <v>3.9367680000000002E-2</v>
      </c>
      <c r="F2241" s="7">
        <v>250.2</v>
      </c>
      <c r="G2241" s="12">
        <f t="shared" si="34"/>
        <v>-581.93338592645785</v>
      </c>
      <c r="H2241" s="12">
        <v>3.9367680000000002E-2</v>
      </c>
      <c r="T2241" s="2">
        <v>447.8</v>
      </c>
      <c r="U2241" s="2">
        <v>26.329000000000001</v>
      </c>
    </row>
    <row r="2242" spans="1:21" x14ac:dyDescent="0.25">
      <c r="A2242" s="4">
        <v>250.3</v>
      </c>
      <c r="B2242" s="4">
        <v>-130.926123050016</v>
      </c>
      <c r="C2242" s="10">
        <v>3.7841800000000002E-2</v>
      </c>
      <c r="F2242" s="7">
        <v>250.3</v>
      </c>
      <c r="G2242" s="12">
        <f t="shared" si="34"/>
        <v>-582.38819907354218</v>
      </c>
      <c r="H2242" s="12">
        <v>3.7841800000000002E-2</v>
      </c>
      <c r="T2242" s="2">
        <v>448</v>
      </c>
      <c r="U2242" s="2">
        <v>26.324000000000002</v>
      </c>
    </row>
    <row r="2243" spans="1:21" x14ac:dyDescent="0.25">
      <c r="A2243" s="4">
        <v>250.5</v>
      </c>
      <c r="B2243" s="4">
        <v>-130.67050780831201</v>
      </c>
      <c r="C2243" s="10">
        <v>3.90625E-2</v>
      </c>
      <c r="F2243" s="7">
        <v>250.5</v>
      </c>
      <c r="G2243" s="12">
        <f t="shared" ref="G2243:G2306" si="35">B2243*4.44822</f>
        <v>-581.25116624308964</v>
      </c>
      <c r="H2243" s="12">
        <v>3.90625E-2</v>
      </c>
      <c r="T2243" s="2">
        <v>448.2</v>
      </c>
      <c r="U2243" s="2">
        <v>26.300999999999998</v>
      </c>
    </row>
    <row r="2244" spans="1:21" x14ac:dyDescent="0.25">
      <c r="A2244" s="4">
        <v>250.6</v>
      </c>
      <c r="B2244" s="4">
        <v>-130.26152343331199</v>
      </c>
      <c r="C2244" s="10">
        <v>3.9367680000000002E-2</v>
      </c>
      <c r="F2244" s="7">
        <v>250.6</v>
      </c>
      <c r="G2244" s="12">
        <f t="shared" si="35"/>
        <v>-579.43191376652703</v>
      </c>
      <c r="H2244" s="12">
        <v>3.9367680000000002E-2</v>
      </c>
      <c r="T2244" s="2">
        <v>448.4</v>
      </c>
      <c r="U2244" s="2">
        <v>26.321999999999999</v>
      </c>
    </row>
    <row r="2245" spans="1:21" x14ac:dyDescent="0.25">
      <c r="A2245" s="4">
        <v>250.7</v>
      </c>
      <c r="B2245" s="4">
        <v>-130.67050780831201</v>
      </c>
      <c r="C2245" s="10">
        <v>3.8757319999999998E-2</v>
      </c>
      <c r="F2245" s="7">
        <v>250.7</v>
      </c>
      <c r="G2245" s="12">
        <f t="shared" si="35"/>
        <v>-581.25116624308964</v>
      </c>
      <c r="H2245" s="12">
        <v>3.8757319999999998E-2</v>
      </c>
      <c r="T2245" s="2">
        <v>448.6</v>
      </c>
      <c r="U2245" s="2">
        <v>26.309000000000001</v>
      </c>
    </row>
    <row r="2246" spans="1:21" x14ac:dyDescent="0.25">
      <c r="A2246" s="4">
        <v>250.9</v>
      </c>
      <c r="B2246" s="4">
        <v>-130.823876949984</v>
      </c>
      <c r="C2246" s="10">
        <v>3.7231449999999999E-2</v>
      </c>
      <c r="F2246" s="7">
        <v>250.9</v>
      </c>
      <c r="G2246" s="12">
        <f t="shared" si="35"/>
        <v>-581.93338592645785</v>
      </c>
      <c r="H2246" s="12">
        <v>3.7231449999999999E-2</v>
      </c>
      <c r="T2246" s="2">
        <v>448.8</v>
      </c>
      <c r="U2246" s="2">
        <v>26.321999999999999</v>
      </c>
    </row>
    <row r="2247" spans="1:21" x14ac:dyDescent="0.25">
      <c r="A2247" s="4">
        <v>251</v>
      </c>
      <c r="B2247" s="4">
        <v>-130.619384766672</v>
      </c>
      <c r="C2247" s="10">
        <v>3.753662E-2</v>
      </c>
      <c r="F2247" s="7">
        <v>251</v>
      </c>
      <c r="G2247" s="12">
        <f t="shared" si="35"/>
        <v>-581.02375970680578</v>
      </c>
      <c r="H2247" s="12">
        <v>3.753662E-2</v>
      </c>
      <c r="T2247" s="2">
        <v>449</v>
      </c>
      <c r="U2247" s="2">
        <v>26.331</v>
      </c>
    </row>
    <row r="2248" spans="1:21" x14ac:dyDescent="0.25">
      <c r="A2248" s="4">
        <v>251.1</v>
      </c>
      <c r="B2248" s="4">
        <v>-130.72163085832801</v>
      </c>
      <c r="C2248" s="10">
        <v>3.8146970000000002E-2</v>
      </c>
      <c r="F2248" s="7">
        <v>251.1</v>
      </c>
      <c r="G2248" s="12">
        <f t="shared" si="35"/>
        <v>-581.47857281663187</v>
      </c>
      <c r="H2248" s="12">
        <v>3.8146970000000002E-2</v>
      </c>
      <c r="T2248" s="2">
        <v>449.2</v>
      </c>
      <c r="U2248" s="2">
        <v>26.33</v>
      </c>
    </row>
    <row r="2249" spans="1:21" x14ac:dyDescent="0.25">
      <c r="A2249" s="4">
        <v>251.2</v>
      </c>
      <c r="B2249" s="4">
        <v>-130.67050780831201</v>
      </c>
      <c r="C2249" s="10">
        <v>3.8452149999999997E-2</v>
      </c>
      <c r="F2249" s="7">
        <v>251.2</v>
      </c>
      <c r="G2249" s="12">
        <f t="shared" si="35"/>
        <v>-581.25116624308964</v>
      </c>
      <c r="H2249" s="12">
        <v>3.8452149999999997E-2</v>
      </c>
      <c r="T2249" s="2">
        <v>449.4</v>
      </c>
      <c r="U2249" s="2">
        <v>26.315000000000001</v>
      </c>
    </row>
    <row r="2250" spans="1:21" x14ac:dyDescent="0.25">
      <c r="A2250" s="4">
        <v>251.3</v>
      </c>
      <c r="B2250" s="4">
        <v>-130.568261716656</v>
      </c>
      <c r="C2250" s="10">
        <v>3.8452149999999997E-2</v>
      </c>
      <c r="F2250" s="7">
        <v>251.3</v>
      </c>
      <c r="G2250" s="12">
        <f t="shared" si="35"/>
        <v>-580.79635313326355</v>
      </c>
      <c r="H2250" s="12">
        <v>3.8452149999999997E-2</v>
      </c>
      <c r="T2250" s="2">
        <v>449.6</v>
      </c>
      <c r="U2250" s="2">
        <v>26.309000000000001</v>
      </c>
    </row>
    <row r="2251" spans="1:21" x14ac:dyDescent="0.25">
      <c r="A2251" s="4">
        <v>251.5</v>
      </c>
      <c r="B2251" s="4">
        <v>-130.875</v>
      </c>
      <c r="C2251" s="10">
        <v>3.8146970000000002E-2</v>
      </c>
      <c r="F2251" s="7">
        <v>251.5</v>
      </c>
      <c r="G2251" s="12">
        <f t="shared" si="35"/>
        <v>-582.16079249999996</v>
      </c>
      <c r="H2251" s="12">
        <v>3.8146970000000002E-2</v>
      </c>
      <c r="T2251" s="2">
        <v>449.8</v>
      </c>
      <c r="U2251" s="2">
        <v>26.295999999999999</v>
      </c>
    </row>
    <row r="2252" spans="1:21" x14ac:dyDescent="0.25">
      <c r="A2252" s="4">
        <v>251.6</v>
      </c>
      <c r="B2252" s="4">
        <v>-130.568261716656</v>
      </c>
      <c r="C2252" s="10">
        <v>3.6926269999999997E-2</v>
      </c>
      <c r="F2252" s="7">
        <v>251.6</v>
      </c>
      <c r="G2252" s="12">
        <f t="shared" si="35"/>
        <v>-580.79635313326355</v>
      </c>
      <c r="H2252" s="12">
        <v>3.6926269999999997E-2</v>
      </c>
      <c r="T2252" s="2">
        <v>450</v>
      </c>
      <c r="U2252" s="2">
        <v>26.291</v>
      </c>
    </row>
    <row r="2253" spans="1:21" x14ac:dyDescent="0.25">
      <c r="A2253" s="4">
        <v>251.7</v>
      </c>
      <c r="B2253" s="4">
        <v>-129.29018555001599</v>
      </c>
      <c r="C2253" s="10">
        <v>3.753662E-2</v>
      </c>
      <c r="F2253" s="7">
        <v>251.7</v>
      </c>
      <c r="G2253" s="12">
        <f t="shared" si="35"/>
        <v>-575.1111891672922</v>
      </c>
      <c r="H2253" s="12">
        <v>3.753662E-2</v>
      </c>
      <c r="T2253" s="2">
        <v>450.2</v>
      </c>
      <c r="U2253" s="2">
        <v>26.295000000000002</v>
      </c>
    </row>
    <row r="2254" spans="1:21" x14ac:dyDescent="0.25">
      <c r="A2254" s="4">
        <v>251.8</v>
      </c>
      <c r="B2254" s="4">
        <v>-130.823876949984</v>
      </c>
      <c r="C2254" s="10">
        <v>3.6926269999999997E-2</v>
      </c>
      <c r="F2254" s="7">
        <v>251.8</v>
      </c>
      <c r="G2254" s="12">
        <f t="shared" si="35"/>
        <v>-581.93338592645785</v>
      </c>
      <c r="H2254" s="12">
        <v>3.6926269999999997E-2</v>
      </c>
      <c r="T2254" s="2">
        <v>450.4</v>
      </c>
      <c r="U2254" s="2">
        <v>26.282</v>
      </c>
    </row>
    <row r="2255" spans="1:21" x14ac:dyDescent="0.25">
      <c r="A2255" s="4">
        <v>251.9</v>
      </c>
      <c r="B2255" s="4">
        <v>-130.72163085832801</v>
      </c>
      <c r="C2255" s="10">
        <v>3.7231449999999999E-2</v>
      </c>
      <c r="F2255" s="7">
        <v>251.9</v>
      </c>
      <c r="G2255" s="12">
        <f t="shared" si="35"/>
        <v>-581.47857281663187</v>
      </c>
      <c r="H2255" s="12">
        <v>3.7231449999999999E-2</v>
      </c>
      <c r="T2255" s="2">
        <v>450.6</v>
      </c>
      <c r="U2255" s="2">
        <v>26.283000000000001</v>
      </c>
    </row>
    <row r="2256" spans="1:21" x14ac:dyDescent="0.25">
      <c r="A2256" s="4">
        <v>252</v>
      </c>
      <c r="B2256" s="4">
        <v>-130.51713867501599</v>
      </c>
      <c r="C2256" s="10">
        <v>3.7841800000000002E-2</v>
      </c>
      <c r="F2256" s="7">
        <v>252</v>
      </c>
      <c r="G2256" s="12">
        <f t="shared" si="35"/>
        <v>-580.56894659697957</v>
      </c>
      <c r="H2256" s="12">
        <v>3.7841800000000002E-2</v>
      </c>
      <c r="T2256" s="2">
        <v>450.8</v>
      </c>
      <c r="U2256" s="2">
        <v>26.277999999999999</v>
      </c>
    </row>
    <row r="2257" spans="1:21" x14ac:dyDescent="0.25">
      <c r="A2257" s="4">
        <v>252.1</v>
      </c>
      <c r="B2257" s="4">
        <v>-130.67050780831201</v>
      </c>
      <c r="C2257" s="10">
        <v>3.8146970000000002E-2</v>
      </c>
      <c r="F2257" s="7">
        <v>252.1</v>
      </c>
      <c r="G2257" s="12">
        <f t="shared" si="35"/>
        <v>-581.25116624308964</v>
      </c>
      <c r="H2257" s="12">
        <v>3.8146970000000002E-2</v>
      </c>
      <c r="T2257" s="2">
        <v>451</v>
      </c>
      <c r="U2257" s="2">
        <v>26.27</v>
      </c>
    </row>
    <row r="2258" spans="1:21" x14ac:dyDescent="0.25">
      <c r="A2258" s="4">
        <v>252.2</v>
      </c>
      <c r="B2258" s="4">
        <v>-130.568261716656</v>
      </c>
      <c r="C2258" s="10">
        <v>3.6621090000000002E-2</v>
      </c>
      <c r="F2258" s="7">
        <v>252.2</v>
      </c>
      <c r="G2258" s="12">
        <f t="shared" si="35"/>
        <v>-580.79635313326355</v>
      </c>
      <c r="H2258" s="12">
        <v>3.6621090000000002E-2</v>
      </c>
      <c r="T2258" s="2">
        <v>451.2</v>
      </c>
      <c r="U2258" s="2">
        <v>26.274999999999999</v>
      </c>
    </row>
    <row r="2259" spans="1:21" x14ac:dyDescent="0.25">
      <c r="A2259" s="4">
        <v>252.3</v>
      </c>
      <c r="B2259" s="4">
        <v>-130.26152343331199</v>
      </c>
      <c r="C2259" s="10">
        <v>3.6621090000000002E-2</v>
      </c>
      <c r="F2259" s="7">
        <v>252.3</v>
      </c>
      <c r="G2259" s="12">
        <f t="shared" si="35"/>
        <v>-579.43191376652703</v>
      </c>
      <c r="H2259" s="12">
        <v>3.6621090000000002E-2</v>
      </c>
      <c r="T2259" s="2">
        <v>451.4</v>
      </c>
      <c r="U2259" s="2">
        <v>26.251999999999999</v>
      </c>
    </row>
    <row r="2260" spans="1:21" x14ac:dyDescent="0.25">
      <c r="A2260" s="4">
        <v>252.4</v>
      </c>
      <c r="B2260" s="4">
        <v>-130.72163085832801</v>
      </c>
      <c r="C2260" s="10">
        <v>3.6926269999999997E-2</v>
      </c>
      <c r="F2260" s="7">
        <v>252.4</v>
      </c>
      <c r="G2260" s="12">
        <f t="shared" si="35"/>
        <v>-581.47857281663187</v>
      </c>
      <c r="H2260" s="12">
        <v>3.6926269999999997E-2</v>
      </c>
      <c r="T2260" s="2">
        <v>451.6</v>
      </c>
      <c r="U2260" s="2">
        <v>26.25</v>
      </c>
    </row>
    <row r="2261" spans="1:21" x14ac:dyDescent="0.25">
      <c r="A2261" s="4">
        <v>252.5</v>
      </c>
      <c r="B2261" s="4">
        <v>-130.823876949984</v>
      </c>
      <c r="C2261" s="10">
        <v>3.6926269999999997E-2</v>
      </c>
      <c r="F2261" s="7">
        <v>252.5</v>
      </c>
      <c r="G2261" s="12">
        <f t="shared" si="35"/>
        <v>-581.93338592645785</v>
      </c>
      <c r="H2261" s="12">
        <v>3.6926269999999997E-2</v>
      </c>
      <c r="T2261" s="2">
        <v>451.8</v>
      </c>
      <c r="U2261" s="2">
        <v>26.257999999999999</v>
      </c>
    </row>
    <row r="2262" spans="1:21" x14ac:dyDescent="0.25">
      <c r="A2262" s="4">
        <v>252.7</v>
      </c>
      <c r="B2262" s="4">
        <v>-130.46601562500001</v>
      </c>
      <c r="C2262" s="10">
        <v>3.6621090000000002E-2</v>
      </c>
      <c r="F2262" s="7">
        <v>252.7</v>
      </c>
      <c r="G2262" s="12">
        <f t="shared" si="35"/>
        <v>-580.34154002343757</v>
      </c>
      <c r="H2262" s="12">
        <v>3.6621090000000002E-2</v>
      </c>
      <c r="T2262" s="2">
        <v>452</v>
      </c>
      <c r="U2262" s="2">
        <v>26.26</v>
      </c>
    </row>
    <row r="2263" spans="1:21" x14ac:dyDescent="0.25">
      <c r="A2263" s="4">
        <v>252.9</v>
      </c>
      <c r="B2263" s="4">
        <v>-130.72163085832801</v>
      </c>
      <c r="C2263" s="10">
        <v>3.6926269999999997E-2</v>
      </c>
      <c r="F2263" s="7">
        <v>252.9</v>
      </c>
      <c r="G2263" s="12">
        <f t="shared" si="35"/>
        <v>-581.47857281663187</v>
      </c>
      <c r="H2263" s="12">
        <v>3.6926269999999997E-2</v>
      </c>
      <c r="T2263" s="2">
        <v>452.2</v>
      </c>
      <c r="U2263" s="2">
        <v>26.245999999999999</v>
      </c>
    </row>
    <row r="2264" spans="1:21" x14ac:dyDescent="0.25">
      <c r="A2264" s="4">
        <v>253</v>
      </c>
      <c r="B2264" s="4">
        <v>-130.26152343331199</v>
      </c>
      <c r="C2264" s="10">
        <v>3.6010739999999999E-2</v>
      </c>
      <c r="F2264" s="7">
        <v>253</v>
      </c>
      <c r="G2264" s="12">
        <f t="shared" si="35"/>
        <v>-579.43191376652703</v>
      </c>
      <c r="H2264" s="12">
        <v>3.6010739999999999E-2</v>
      </c>
      <c r="T2264" s="2">
        <v>452.4</v>
      </c>
      <c r="U2264" s="2">
        <v>26.227</v>
      </c>
    </row>
    <row r="2265" spans="1:21" x14ac:dyDescent="0.25">
      <c r="A2265" s="4">
        <v>253.1</v>
      </c>
      <c r="B2265" s="4">
        <v>-130.72163085832801</v>
      </c>
      <c r="C2265" s="10">
        <v>3.6010739999999999E-2</v>
      </c>
      <c r="F2265" s="7">
        <v>253.1</v>
      </c>
      <c r="G2265" s="12">
        <f t="shared" si="35"/>
        <v>-581.47857281663187</v>
      </c>
      <c r="H2265" s="12">
        <v>3.6010739999999999E-2</v>
      </c>
      <c r="T2265" s="2">
        <v>452.6</v>
      </c>
      <c r="U2265" s="2">
        <v>26.22</v>
      </c>
    </row>
    <row r="2266" spans="1:21" x14ac:dyDescent="0.25">
      <c r="A2266" s="4">
        <v>253.3</v>
      </c>
      <c r="B2266" s="4">
        <v>-130.41489257498401</v>
      </c>
      <c r="C2266" s="10">
        <v>3.6010739999999999E-2</v>
      </c>
      <c r="F2266" s="7">
        <v>253.3</v>
      </c>
      <c r="G2266" s="12">
        <f t="shared" si="35"/>
        <v>-580.11413344989535</v>
      </c>
      <c r="H2266" s="12">
        <v>3.6010739999999999E-2</v>
      </c>
      <c r="T2266" s="2">
        <v>452.8</v>
      </c>
      <c r="U2266" s="2">
        <v>26.222999999999999</v>
      </c>
    </row>
    <row r="2267" spans="1:21" x14ac:dyDescent="0.25">
      <c r="A2267" s="4">
        <v>253.4</v>
      </c>
      <c r="B2267" s="4">
        <v>-130.31264648332802</v>
      </c>
      <c r="C2267" s="10">
        <v>3.7841800000000002E-2</v>
      </c>
      <c r="F2267" s="7">
        <v>253.4</v>
      </c>
      <c r="G2267" s="12">
        <f t="shared" si="35"/>
        <v>-579.65932034006937</v>
      </c>
      <c r="H2267" s="12">
        <v>3.7841800000000002E-2</v>
      </c>
      <c r="T2267" s="2">
        <v>453</v>
      </c>
      <c r="U2267" s="2">
        <v>26.193999999999999</v>
      </c>
    </row>
    <row r="2268" spans="1:21" x14ac:dyDescent="0.25">
      <c r="A2268" s="4">
        <v>253.5</v>
      </c>
      <c r="B2268" s="4">
        <v>-130.51713867501599</v>
      </c>
      <c r="C2268" s="10">
        <v>3.5095210000000002E-2</v>
      </c>
      <c r="F2268" s="7">
        <v>253.5</v>
      </c>
      <c r="G2268" s="12">
        <f t="shared" si="35"/>
        <v>-580.56894659697957</v>
      </c>
      <c r="H2268" s="12">
        <v>3.5095210000000002E-2</v>
      </c>
      <c r="T2268" s="2">
        <v>453.2</v>
      </c>
      <c r="U2268" s="2">
        <v>26.2</v>
      </c>
    </row>
    <row r="2269" spans="1:21" x14ac:dyDescent="0.25">
      <c r="A2269" s="4">
        <v>253.6</v>
      </c>
      <c r="B2269" s="4">
        <v>-130.363769533344</v>
      </c>
      <c r="C2269" s="10">
        <v>3.5095210000000002E-2</v>
      </c>
      <c r="F2269" s="7">
        <v>253.6</v>
      </c>
      <c r="G2269" s="12">
        <f t="shared" si="35"/>
        <v>-579.88672691361148</v>
      </c>
      <c r="H2269" s="12">
        <v>3.5095210000000002E-2</v>
      </c>
      <c r="T2269" s="2">
        <v>453.4</v>
      </c>
      <c r="U2269" s="2">
        <v>26.181000000000001</v>
      </c>
    </row>
    <row r="2270" spans="1:21" x14ac:dyDescent="0.25">
      <c r="A2270" s="4">
        <v>253.7</v>
      </c>
      <c r="B2270" s="4">
        <v>-130.97724609165601</v>
      </c>
      <c r="C2270" s="10">
        <v>3.4790040000000001E-2</v>
      </c>
      <c r="F2270" s="7">
        <v>253.7</v>
      </c>
      <c r="G2270" s="12">
        <f t="shared" si="35"/>
        <v>-582.61560560982616</v>
      </c>
      <c r="H2270" s="12">
        <v>3.4790040000000001E-2</v>
      </c>
      <c r="T2270" s="2">
        <v>453.6</v>
      </c>
      <c r="U2270" s="2">
        <v>26.181999999999999</v>
      </c>
    </row>
    <row r="2271" spans="1:21" x14ac:dyDescent="0.25">
      <c r="A2271" s="4">
        <v>253.8</v>
      </c>
      <c r="B2271" s="4">
        <v>-130.26152343331199</v>
      </c>
      <c r="C2271" s="10">
        <v>3.6010739999999999E-2</v>
      </c>
      <c r="F2271" s="7">
        <v>253.8</v>
      </c>
      <c r="G2271" s="12">
        <f t="shared" si="35"/>
        <v>-579.43191376652703</v>
      </c>
      <c r="H2271" s="12">
        <v>3.6010739999999999E-2</v>
      </c>
      <c r="T2271" s="2">
        <v>453.8</v>
      </c>
      <c r="U2271" s="2">
        <v>26.18</v>
      </c>
    </row>
    <row r="2272" spans="1:21" x14ac:dyDescent="0.25">
      <c r="A2272" s="4">
        <v>253.9</v>
      </c>
      <c r="B2272" s="4">
        <v>-130.568261716656</v>
      </c>
      <c r="C2272" s="10">
        <v>3.5400389999999997E-2</v>
      </c>
      <c r="F2272" s="7">
        <v>253.9</v>
      </c>
      <c r="G2272" s="12">
        <f t="shared" si="35"/>
        <v>-580.79635313326355</v>
      </c>
      <c r="H2272" s="12">
        <v>3.5400389999999997E-2</v>
      </c>
      <c r="T2272" s="2">
        <v>454</v>
      </c>
      <c r="U2272" s="2">
        <v>26.189</v>
      </c>
    </row>
    <row r="2273" spans="1:21" x14ac:dyDescent="0.25">
      <c r="A2273" s="4">
        <v>254.1</v>
      </c>
      <c r="B2273" s="4">
        <v>-130.619384766672</v>
      </c>
      <c r="C2273" s="10">
        <v>3.5400389999999997E-2</v>
      </c>
      <c r="F2273" s="7">
        <v>254.1</v>
      </c>
      <c r="G2273" s="12">
        <f t="shared" si="35"/>
        <v>-581.02375970680578</v>
      </c>
      <c r="H2273" s="12">
        <v>3.5400389999999997E-2</v>
      </c>
      <c r="T2273" s="2">
        <v>454.2</v>
      </c>
      <c r="U2273" s="2">
        <v>26.164000000000001</v>
      </c>
    </row>
    <row r="2274" spans="1:21" x14ac:dyDescent="0.25">
      <c r="A2274" s="4">
        <v>254.2</v>
      </c>
      <c r="B2274" s="4">
        <v>-130.26152343331199</v>
      </c>
      <c r="C2274" s="10">
        <v>3.4790040000000001E-2</v>
      </c>
      <c r="F2274" s="7">
        <v>254.2</v>
      </c>
      <c r="G2274" s="12">
        <f t="shared" si="35"/>
        <v>-579.43191376652703</v>
      </c>
      <c r="H2274" s="12">
        <v>3.4790040000000001E-2</v>
      </c>
      <c r="T2274" s="2">
        <v>454.4</v>
      </c>
      <c r="U2274" s="2">
        <v>26.166</v>
      </c>
    </row>
    <row r="2275" spans="1:21" x14ac:dyDescent="0.25">
      <c r="A2275" s="4">
        <v>254.3</v>
      </c>
      <c r="B2275" s="4">
        <v>-130.72163085832801</v>
      </c>
      <c r="C2275" s="10">
        <v>3.5095210000000002E-2</v>
      </c>
      <c r="F2275" s="7">
        <v>254.3</v>
      </c>
      <c r="G2275" s="12">
        <f t="shared" si="35"/>
        <v>-581.47857281663187</v>
      </c>
      <c r="H2275" s="12">
        <v>3.5095210000000002E-2</v>
      </c>
      <c r="T2275" s="2">
        <v>454.6</v>
      </c>
      <c r="U2275" s="2">
        <v>26.167000000000002</v>
      </c>
    </row>
    <row r="2276" spans="1:21" x14ac:dyDescent="0.25">
      <c r="A2276" s="4">
        <v>254.4</v>
      </c>
      <c r="B2276" s="4">
        <v>-130.41489257498401</v>
      </c>
      <c r="C2276" s="10">
        <v>3.5095210000000002E-2</v>
      </c>
      <c r="F2276" s="7">
        <v>254.4</v>
      </c>
      <c r="G2276" s="12">
        <f t="shared" si="35"/>
        <v>-580.11413344989535</v>
      </c>
      <c r="H2276" s="12">
        <v>3.5095210000000002E-2</v>
      </c>
      <c r="T2276" s="2">
        <v>454.8</v>
      </c>
      <c r="U2276" s="2">
        <v>26.164000000000001</v>
      </c>
    </row>
    <row r="2277" spans="1:21" x14ac:dyDescent="0.25">
      <c r="A2277" s="4">
        <v>254.5</v>
      </c>
      <c r="B2277" s="4">
        <v>-130.41489257498401</v>
      </c>
      <c r="C2277" s="10">
        <v>3.5400389999999997E-2</v>
      </c>
      <c r="F2277" s="7">
        <v>254.5</v>
      </c>
      <c r="G2277" s="12">
        <f t="shared" si="35"/>
        <v>-580.11413344989535</v>
      </c>
      <c r="H2277" s="12">
        <v>3.5400389999999997E-2</v>
      </c>
      <c r="T2277" s="2">
        <v>455</v>
      </c>
      <c r="U2277" s="2">
        <v>26.172999999999998</v>
      </c>
    </row>
    <row r="2278" spans="1:21" x14ac:dyDescent="0.25">
      <c r="A2278" s="4">
        <v>254.7</v>
      </c>
      <c r="B2278" s="4">
        <v>-130.26152343331199</v>
      </c>
      <c r="C2278" s="10">
        <v>3.4790040000000001E-2</v>
      </c>
      <c r="F2278" s="7">
        <v>254.7</v>
      </c>
      <c r="G2278" s="12">
        <f t="shared" si="35"/>
        <v>-579.43191376652703</v>
      </c>
      <c r="H2278" s="12">
        <v>3.4790040000000001E-2</v>
      </c>
      <c r="T2278" s="2">
        <v>455.2</v>
      </c>
      <c r="U2278" s="2">
        <v>26.164000000000001</v>
      </c>
    </row>
    <row r="2279" spans="1:21" x14ac:dyDescent="0.25">
      <c r="A2279" s="4">
        <v>254.8</v>
      </c>
      <c r="B2279" s="4">
        <v>-130.31264648332802</v>
      </c>
      <c r="C2279" s="10">
        <v>3.3569340000000003E-2</v>
      </c>
      <c r="F2279" s="7">
        <v>254.8</v>
      </c>
      <c r="G2279" s="12">
        <f t="shared" si="35"/>
        <v>-579.65932034006937</v>
      </c>
      <c r="H2279" s="12">
        <v>3.3569340000000003E-2</v>
      </c>
      <c r="T2279" s="2">
        <v>455.4</v>
      </c>
      <c r="U2279" s="2">
        <v>26.158999999999999</v>
      </c>
    </row>
    <row r="2280" spans="1:21" x14ac:dyDescent="0.25">
      <c r="A2280" s="4">
        <v>254.9</v>
      </c>
      <c r="B2280" s="4">
        <v>-130.568261716656</v>
      </c>
      <c r="C2280" s="10">
        <v>3.4484859999999999E-2</v>
      </c>
      <c r="F2280" s="7">
        <v>254.9</v>
      </c>
      <c r="G2280" s="12">
        <f t="shared" si="35"/>
        <v>-580.79635313326355</v>
      </c>
      <c r="H2280" s="12">
        <v>3.4484859999999999E-2</v>
      </c>
      <c r="T2280" s="2">
        <v>455.6</v>
      </c>
      <c r="U2280" s="2">
        <v>26.15</v>
      </c>
    </row>
    <row r="2281" spans="1:21" x14ac:dyDescent="0.25">
      <c r="A2281" s="4">
        <v>255</v>
      </c>
      <c r="B2281" s="4">
        <v>-130.108154300016</v>
      </c>
      <c r="C2281" s="10">
        <v>3.5095210000000002E-2</v>
      </c>
      <c r="F2281" s="7">
        <v>255</v>
      </c>
      <c r="G2281" s="12">
        <f t="shared" si="35"/>
        <v>-578.74969412041719</v>
      </c>
      <c r="H2281" s="12">
        <v>3.5095210000000002E-2</v>
      </c>
      <c r="T2281" s="2">
        <v>455.8</v>
      </c>
      <c r="U2281" s="2">
        <v>26.15</v>
      </c>
    </row>
    <row r="2282" spans="1:21" x14ac:dyDescent="0.25">
      <c r="A2282" s="4">
        <v>255.1</v>
      </c>
      <c r="B2282" s="4">
        <v>-130.619384766672</v>
      </c>
      <c r="C2282" s="10">
        <v>3.3874509999999997E-2</v>
      </c>
      <c r="F2282" s="7">
        <v>255.1</v>
      </c>
      <c r="G2282" s="12">
        <f t="shared" si="35"/>
        <v>-581.02375970680578</v>
      </c>
      <c r="H2282" s="12">
        <v>3.3874509999999997E-2</v>
      </c>
      <c r="T2282" s="2">
        <v>456</v>
      </c>
      <c r="U2282" s="2">
        <v>26.126999999999999</v>
      </c>
    </row>
    <row r="2283" spans="1:21" x14ac:dyDescent="0.25">
      <c r="A2283" s="4">
        <v>255.2</v>
      </c>
      <c r="B2283" s="4">
        <v>-130.363769533344</v>
      </c>
      <c r="C2283" s="10">
        <v>3.4790040000000001E-2</v>
      </c>
      <c r="F2283" s="7">
        <v>255.2</v>
      </c>
      <c r="G2283" s="12">
        <f t="shared" si="35"/>
        <v>-579.88672691361148</v>
      </c>
      <c r="H2283" s="12">
        <v>3.4790040000000001E-2</v>
      </c>
      <c r="T2283" s="2">
        <v>456.2</v>
      </c>
      <c r="U2283" s="2">
        <v>26.109000000000002</v>
      </c>
    </row>
    <row r="2284" spans="1:21" x14ac:dyDescent="0.25">
      <c r="A2284" s="4">
        <v>255.3</v>
      </c>
      <c r="B2284" s="4">
        <v>-129.80141601667199</v>
      </c>
      <c r="C2284" s="10">
        <v>3.3264160000000001E-2</v>
      </c>
      <c r="F2284" s="7">
        <v>255.3</v>
      </c>
      <c r="G2284" s="12">
        <f t="shared" si="35"/>
        <v>-577.38525475368067</v>
      </c>
      <c r="H2284" s="12">
        <v>3.3264160000000001E-2</v>
      </c>
      <c r="T2284" s="2">
        <v>456.4</v>
      </c>
      <c r="U2284" s="2">
        <v>26.097999999999999</v>
      </c>
    </row>
    <row r="2285" spans="1:21" x14ac:dyDescent="0.25">
      <c r="A2285" s="4">
        <v>255.5</v>
      </c>
      <c r="B2285" s="4">
        <v>-130.41489257498401</v>
      </c>
      <c r="C2285" s="10">
        <v>3.3874509999999997E-2</v>
      </c>
      <c r="F2285" s="7">
        <v>255.5</v>
      </c>
      <c r="G2285" s="12">
        <f t="shared" si="35"/>
        <v>-580.11413344989535</v>
      </c>
      <c r="H2285" s="12">
        <v>3.3874509999999997E-2</v>
      </c>
      <c r="T2285" s="2">
        <v>456.6</v>
      </c>
      <c r="U2285" s="2">
        <v>26.100999999999999</v>
      </c>
    </row>
    <row r="2286" spans="1:21" x14ac:dyDescent="0.25">
      <c r="A2286" s="4">
        <v>255.6</v>
      </c>
      <c r="B2286" s="4">
        <v>-130.26152343331199</v>
      </c>
      <c r="C2286" s="10">
        <v>3.4179689999999999E-2</v>
      </c>
      <c r="F2286" s="7">
        <v>255.6</v>
      </c>
      <c r="G2286" s="12">
        <f t="shared" si="35"/>
        <v>-579.43191376652703</v>
      </c>
      <c r="H2286" s="12">
        <v>3.4179689999999999E-2</v>
      </c>
      <c r="T2286" s="2">
        <v>456.8</v>
      </c>
      <c r="U2286" s="2">
        <v>26.085999999999999</v>
      </c>
    </row>
    <row r="2287" spans="1:21" x14ac:dyDescent="0.25">
      <c r="A2287" s="4">
        <v>255.7</v>
      </c>
      <c r="B2287" s="4">
        <v>-130.46601562500001</v>
      </c>
      <c r="C2287" s="10">
        <v>3.02124E-2</v>
      </c>
      <c r="F2287" s="7">
        <v>255.7</v>
      </c>
      <c r="G2287" s="12">
        <f t="shared" si="35"/>
        <v>-580.34154002343757</v>
      </c>
      <c r="H2287" s="12">
        <v>3.02124E-2</v>
      </c>
      <c r="T2287" s="2">
        <v>457</v>
      </c>
      <c r="U2287" s="2">
        <v>26.100999999999999</v>
      </c>
    </row>
    <row r="2288" spans="1:21" x14ac:dyDescent="0.25">
      <c r="A2288" s="4">
        <v>255.8</v>
      </c>
      <c r="B2288" s="4">
        <v>-130.108154300016</v>
      </c>
      <c r="C2288" s="10">
        <v>3.3264160000000001E-2</v>
      </c>
      <c r="F2288" s="7">
        <v>255.8</v>
      </c>
      <c r="G2288" s="12">
        <f t="shared" si="35"/>
        <v>-578.74969412041719</v>
      </c>
      <c r="H2288" s="12">
        <v>3.3264160000000001E-2</v>
      </c>
      <c r="T2288" s="2">
        <v>457.2</v>
      </c>
      <c r="U2288" s="2">
        <v>26.099</v>
      </c>
    </row>
    <row r="2289" spans="1:21" x14ac:dyDescent="0.25">
      <c r="A2289" s="4">
        <v>255.9</v>
      </c>
      <c r="B2289" s="4">
        <v>-130.363769533344</v>
      </c>
      <c r="C2289" s="10">
        <v>3.4179689999999999E-2</v>
      </c>
      <c r="F2289" s="7">
        <v>255.9</v>
      </c>
      <c r="G2289" s="12">
        <f t="shared" si="35"/>
        <v>-579.88672691361148</v>
      </c>
      <c r="H2289" s="12">
        <v>3.4179689999999999E-2</v>
      </c>
      <c r="T2289" s="2">
        <v>457.4</v>
      </c>
      <c r="U2289" s="2">
        <v>26.106000000000002</v>
      </c>
    </row>
    <row r="2290" spans="1:21" x14ac:dyDescent="0.25">
      <c r="A2290" s="4">
        <v>256</v>
      </c>
      <c r="B2290" s="4">
        <v>-130.31264648332802</v>
      </c>
      <c r="C2290" s="10">
        <v>3.3569340000000003E-2</v>
      </c>
      <c r="F2290" s="7">
        <v>256</v>
      </c>
      <c r="G2290" s="12">
        <f t="shared" si="35"/>
        <v>-579.65932034006937</v>
      </c>
      <c r="H2290" s="12">
        <v>3.3569340000000003E-2</v>
      </c>
      <c r="T2290" s="2">
        <v>457.6</v>
      </c>
      <c r="U2290" s="2">
        <v>26.082999999999998</v>
      </c>
    </row>
    <row r="2291" spans="1:21" x14ac:dyDescent="0.25">
      <c r="A2291" s="4">
        <v>256.10000000000002</v>
      </c>
      <c r="B2291" s="4">
        <v>-130.51713867501599</v>
      </c>
      <c r="C2291" s="10">
        <v>3.2958979999999999E-2</v>
      </c>
      <c r="F2291" s="7">
        <v>256.10000000000002</v>
      </c>
      <c r="G2291" s="12">
        <f t="shared" si="35"/>
        <v>-580.56894659697957</v>
      </c>
      <c r="H2291" s="12">
        <v>3.2958979999999999E-2</v>
      </c>
      <c r="T2291" s="2">
        <v>457.8</v>
      </c>
      <c r="U2291" s="2">
        <v>26.085999999999999</v>
      </c>
    </row>
    <row r="2292" spans="1:21" x14ac:dyDescent="0.25">
      <c r="A2292" s="4">
        <v>256.2</v>
      </c>
      <c r="B2292" s="4">
        <v>-130.51713867501599</v>
      </c>
      <c r="C2292" s="10">
        <v>3.2958979999999999E-2</v>
      </c>
      <c r="F2292" s="7">
        <v>256.2</v>
      </c>
      <c r="G2292" s="12">
        <f t="shared" si="35"/>
        <v>-580.56894659697957</v>
      </c>
      <c r="H2292" s="12">
        <v>3.2958979999999999E-2</v>
      </c>
      <c r="T2292" s="2">
        <v>458</v>
      </c>
      <c r="U2292" s="2">
        <v>26.097999999999999</v>
      </c>
    </row>
    <row r="2293" spans="1:21" x14ac:dyDescent="0.25">
      <c r="A2293" s="4">
        <v>256.3</v>
      </c>
      <c r="B2293" s="4">
        <v>-130.31264648332802</v>
      </c>
      <c r="C2293" s="10">
        <v>3.3264160000000001E-2</v>
      </c>
      <c r="F2293" s="7">
        <v>256.3</v>
      </c>
      <c r="G2293" s="12">
        <f t="shared" si="35"/>
        <v>-579.65932034006937</v>
      </c>
      <c r="H2293" s="12">
        <v>3.3264160000000001E-2</v>
      </c>
      <c r="T2293" s="2">
        <v>458.2</v>
      </c>
      <c r="U2293" s="2">
        <v>26.088999999999999</v>
      </c>
    </row>
    <row r="2294" spans="1:21" x14ac:dyDescent="0.25">
      <c r="A2294" s="4">
        <v>256.5</v>
      </c>
      <c r="B2294" s="4">
        <v>-129.75029296665599</v>
      </c>
      <c r="C2294" s="10">
        <v>3.2043460000000003E-2</v>
      </c>
      <c r="F2294" s="7">
        <v>256.5</v>
      </c>
      <c r="G2294" s="12">
        <f t="shared" si="35"/>
        <v>-577.15784818013856</v>
      </c>
      <c r="H2294" s="12">
        <v>3.2043460000000003E-2</v>
      </c>
      <c r="T2294" s="2">
        <v>458.4</v>
      </c>
      <c r="U2294" s="2">
        <v>26.071999999999999</v>
      </c>
    </row>
    <row r="2295" spans="1:21" x14ac:dyDescent="0.25">
      <c r="A2295" s="4">
        <v>256.60000000000002</v>
      </c>
      <c r="B2295" s="4">
        <v>-129.852539058312</v>
      </c>
      <c r="C2295" s="10">
        <v>3.2958979999999999E-2</v>
      </c>
      <c r="F2295" s="7">
        <v>256.60000000000002</v>
      </c>
      <c r="G2295" s="12">
        <f t="shared" si="35"/>
        <v>-577.61266128996465</v>
      </c>
      <c r="H2295" s="12">
        <v>3.2958979999999999E-2</v>
      </c>
      <c r="T2295" s="2">
        <v>458.6</v>
      </c>
      <c r="U2295" s="2">
        <v>26.071000000000002</v>
      </c>
    </row>
    <row r="2296" spans="1:21" x14ac:dyDescent="0.25">
      <c r="A2296" s="4">
        <v>256.7</v>
      </c>
      <c r="B2296" s="4">
        <v>-130.05703124999999</v>
      </c>
      <c r="C2296" s="10">
        <v>3.143311E-2</v>
      </c>
      <c r="F2296" s="7">
        <v>256.7</v>
      </c>
      <c r="G2296" s="12">
        <f t="shared" si="35"/>
        <v>-578.52228754687496</v>
      </c>
      <c r="H2296" s="12">
        <v>3.143311E-2</v>
      </c>
      <c r="T2296" s="2">
        <v>458.8</v>
      </c>
      <c r="U2296" s="2">
        <v>26.076000000000001</v>
      </c>
    </row>
    <row r="2297" spans="1:21" x14ac:dyDescent="0.25">
      <c r="A2297" s="4">
        <v>256.8</v>
      </c>
      <c r="B2297" s="4">
        <v>-129.852539058312</v>
      </c>
      <c r="C2297" s="10">
        <v>3.3264160000000001E-2</v>
      </c>
      <c r="F2297" s="7">
        <v>256.8</v>
      </c>
      <c r="G2297" s="12">
        <f t="shared" si="35"/>
        <v>-577.61266128996465</v>
      </c>
      <c r="H2297" s="12">
        <v>3.3264160000000001E-2</v>
      </c>
      <c r="T2297" s="2">
        <v>459</v>
      </c>
      <c r="U2297" s="2">
        <v>26.056999999999999</v>
      </c>
    </row>
    <row r="2298" spans="1:21" x14ac:dyDescent="0.25">
      <c r="A2298" s="4">
        <v>256.89999999999998</v>
      </c>
      <c r="B2298" s="4">
        <v>-130.31264648332802</v>
      </c>
      <c r="C2298" s="10">
        <v>3.143311E-2</v>
      </c>
      <c r="F2298" s="7">
        <v>256.89999999999998</v>
      </c>
      <c r="G2298" s="12">
        <f t="shared" si="35"/>
        <v>-579.65932034006937</v>
      </c>
      <c r="H2298" s="12">
        <v>3.143311E-2</v>
      </c>
      <c r="T2298" s="2">
        <v>459.2</v>
      </c>
      <c r="U2298" s="2">
        <v>26.045000000000002</v>
      </c>
    </row>
    <row r="2299" spans="1:21" x14ac:dyDescent="0.25">
      <c r="A2299" s="4">
        <v>257</v>
      </c>
      <c r="B2299" s="4">
        <v>-130.108154300016</v>
      </c>
      <c r="C2299" s="10">
        <v>3.8146970000000002E-2</v>
      </c>
      <c r="F2299" s="7">
        <v>257</v>
      </c>
      <c r="G2299" s="12">
        <f t="shared" si="35"/>
        <v>-578.74969412041719</v>
      </c>
      <c r="H2299" s="12">
        <v>3.8146970000000002E-2</v>
      </c>
      <c r="T2299" s="2">
        <v>459.4</v>
      </c>
      <c r="U2299" s="2">
        <v>26.055</v>
      </c>
    </row>
    <row r="2300" spans="1:21" x14ac:dyDescent="0.25">
      <c r="A2300" s="4">
        <v>257.10000000000002</v>
      </c>
      <c r="B2300" s="4">
        <v>-130.15927734165601</v>
      </c>
      <c r="C2300" s="10">
        <v>3.2958979999999999E-2</v>
      </c>
      <c r="F2300" s="7">
        <v>257.10000000000002</v>
      </c>
      <c r="G2300" s="12">
        <f t="shared" si="35"/>
        <v>-578.97710065670105</v>
      </c>
      <c r="H2300" s="12">
        <v>3.2958979999999999E-2</v>
      </c>
      <c r="T2300" s="2">
        <v>459.6</v>
      </c>
      <c r="U2300" s="2">
        <v>26.045999999999999</v>
      </c>
    </row>
    <row r="2301" spans="1:21" x14ac:dyDescent="0.25">
      <c r="A2301" s="4">
        <v>257.2</v>
      </c>
      <c r="B2301" s="4">
        <v>-130.41489257498401</v>
      </c>
      <c r="C2301" s="10">
        <v>3.0822749999999999E-2</v>
      </c>
      <c r="F2301" s="7">
        <v>257.2</v>
      </c>
      <c r="G2301" s="12">
        <f t="shared" si="35"/>
        <v>-580.11413344989535</v>
      </c>
      <c r="H2301" s="12">
        <v>3.0822749999999999E-2</v>
      </c>
      <c r="T2301" s="2">
        <v>459.8</v>
      </c>
      <c r="U2301" s="2">
        <v>26.05</v>
      </c>
    </row>
    <row r="2302" spans="1:21" x14ac:dyDescent="0.25">
      <c r="A2302" s="4">
        <v>257.3</v>
      </c>
      <c r="B2302" s="4">
        <v>-130.15927734165601</v>
      </c>
      <c r="C2302" s="10">
        <v>3.143311E-2</v>
      </c>
      <c r="F2302" s="7">
        <v>257.3</v>
      </c>
      <c r="G2302" s="12">
        <f t="shared" si="35"/>
        <v>-578.97710065670105</v>
      </c>
      <c r="H2302" s="12">
        <v>3.143311E-2</v>
      </c>
      <c r="T2302" s="2">
        <v>460</v>
      </c>
      <c r="U2302" s="2">
        <v>26.045999999999999</v>
      </c>
    </row>
    <row r="2303" spans="1:21" x14ac:dyDescent="0.25">
      <c r="A2303" s="4">
        <v>257.39999999999998</v>
      </c>
      <c r="B2303" s="4">
        <v>-130.26152343331199</v>
      </c>
      <c r="C2303" s="10">
        <v>3.1738280000000001E-2</v>
      </c>
      <c r="F2303" s="7">
        <v>257.39999999999998</v>
      </c>
      <c r="G2303" s="12">
        <f t="shared" si="35"/>
        <v>-579.43191376652703</v>
      </c>
      <c r="H2303" s="12">
        <v>3.1738280000000001E-2</v>
      </c>
      <c r="T2303" s="2">
        <v>460.2</v>
      </c>
      <c r="U2303" s="2">
        <v>26.06</v>
      </c>
    </row>
    <row r="2304" spans="1:21" x14ac:dyDescent="0.25">
      <c r="A2304" s="4">
        <v>257.5</v>
      </c>
      <c r="B2304" s="4">
        <v>-130.108154300016</v>
      </c>
      <c r="C2304" s="10">
        <v>3.1738280000000001E-2</v>
      </c>
      <c r="F2304" s="7">
        <v>257.5</v>
      </c>
      <c r="G2304" s="12">
        <f t="shared" si="35"/>
        <v>-578.74969412041719</v>
      </c>
      <c r="H2304" s="12">
        <v>3.1738280000000001E-2</v>
      </c>
      <c r="T2304" s="2">
        <v>460.4</v>
      </c>
      <c r="U2304" s="2">
        <v>26.044</v>
      </c>
    </row>
    <row r="2305" spans="1:21" x14ac:dyDescent="0.25">
      <c r="A2305" s="4">
        <v>257.60000000000002</v>
      </c>
      <c r="B2305" s="4">
        <v>-129.95478515834401</v>
      </c>
      <c r="C2305" s="10">
        <v>3.2958979999999999E-2</v>
      </c>
      <c r="F2305" s="7">
        <v>257.60000000000002</v>
      </c>
      <c r="G2305" s="12">
        <f t="shared" si="35"/>
        <v>-578.06747443704899</v>
      </c>
      <c r="H2305" s="12">
        <v>3.2958979999999999E-2</v>
      </c>
      <c r="T2305" s="2">
        <v>460.6</v>
      </c>
      <c r="U2305" s="2">
        <v>26.044</v>
      </c>
    </row>
    <row r="2306" spans="1:21" x14ac:dyDescent="0.25">
      <c r="A2306" s="4">
        <v>257.7</v>
      </c>
      <c r="B2306" s="4">
        <v>-129.90366210832801</v>
      </c>
      <c r="C2306" s="10">
        <v>3.2348630000000003E-2</v>
      </c>
      <c r="F2306" s="7">
        <v>257.7</v>
      </c>
      <c r="G2306" s="12">
        <f t="shared" si="35"/>
        <v>-577.84006786350676</v>
      </c>
      <c r="H2306" s="12">
        <v>3.2348630000000003E-2</v>
      </c>
      <c r="T2306" s="2">
        <v>460.8</v>
      </c>
      <c r="U2306" s="2">
        <v>26.033000000000001</v>
      </c>
    </row>
    <row r="2307" spans="1:21" x14ac:dyDescent="0.25">
      <c r="A2307" s="4">
        <v>257.8</v>
      </c>
      <c r="B2307" s="4">
        <v>-129.64804687500001</v>
      </c>
      <c r="C2307" s="10">
        <v>3.2653809999999998E-2</v>
      </c>
      <c r="F2307" s="7">
        <v>257.8</v>
      </c>
      <c r="G2307" s="12">
        <f t="shared" ref="G2307:G2370" si="36">B2307*4.44822</f>
        <v>-576.70303507031258</v>
      </c>
      <c r="H2307" s="12">
        <v>3.2653809999999998E-2</v>
      </c>
      <c r="T2307" s="2">
        <v>461</v>
      </c>
      <c r="U2307" s="2">
        <v>26.02</v>
      </c>
    </row>
    <row r="2308" spans="1:21" x14ac:dyDescent="0.25">
      <c r="A2308" s="4">
        <v>257.89999999999998</v>
      </c>
      <c r="B2308" s="4">
        <v>-130.00590819998402</v>
      </c>
      <c r="C2308" s="10">
        <v>3.1738280000000001E-2</v>
      </c>
      <c r="F2308" s="7">
        <v>257.89999999999998</v>
      </c>
      <c r="G2308" s="12">
        <f t="shared" si="36"/>
        <v>-578.29488097333297</v>
      </c>
      <c r="H2308" s="12">
        <v>3.1738280000000001E-2</v>
      </c>
      <c r="T2308" s="2">
        <v>461.2</v>
      </c>
      <c r="U2308" s="2">
        <v>26.018000000000001</v>
      </c>
    </row>
    <row r="2309" spans="1:21" x14ac:dyDescent="0.25">
      <c r="A2309" s="4">
        <v>258</v>
      </c>
      <c r="B2309" s="4">
        <v>-129.75029296665599</v>
      </c>
      <c r="C2309" s="10">
        <v>3.1738280000000001E-2</v>
      </c>
      <c r="F2309" s="7">
        <v>258</v>
      </c>
      <c r="G2309" s="12">
        <f t="shared" si="36"/>
        <v>-577.15784818013856</v>
      </c>
      <c r="H2309" s="12">
        <v>3.1738280000000001E-2</v>
      </c>
      <c r="T2309" s="2">
        <v>461.4</v>
      </c>
      <c r="U2309" s="2">
        <v>26.018000000000001</v>
      </c>
    </row>
    <row r="2310" spans="1:21" x14ac:dyDescent="0.25">
      <c r="A2310" s="4">
        <v>258.10000000000002</v>
      </c>
      <c r="B2310" s="4">
        <v>-129.90366210832801</v>
      </c>
      <c r="C2310" s="10">
        <v>3.8452149999999997E-2</v>
      </c>
      <c r="F2310" s="7">
        <v>258.10000000000002</v>
      </c>
      <c r="G2310" s="12">
        <f t="shared" si="36"/>
        <v>-577.84006786350676</v>
      </c>
      <c r="H2310" s="12">
        <v>3.8452149999999997E-2</v>
      </c>
      <c r="T2310" s="2">
        <v>461.6</v>
      </c>
      <c r="U2310" s="2">
        <v>26.01</v>
      </c>
    </row>
    <row r="2311" spans="1:21" x14ac:dyDescent="0.25">
      <c r="A2311" s="4">
        <v>258.2</v>
      </c>
      <c r="B2311" s="4">
        <v>-130.15927734165601</v>
      </c>
      <c r="C2311" s="10">
        <v>3.143311E-2</v>
      </c>
      <c r="F2311" s="7">
        <v>258.2</v>
      </c>
      <c r="G2311" s="12">
        <f t="shared" si="36"/>
        <v>-578.97710065670105</v>
      </c>
      <c r="H2311" s="12">
        <v>3.143311E-2</v>
      </c>
      <c r="T2311" s="2">
        <v>461.8</v>
      </c>
      <c r="U2311" s="2">
        <v>26.015000000000001</v>
      </c>
    </row>
    <row r="2312" spans="1:21" x14ac:dyDescent="0.25">
      <c r="A2312" s="4">
        <v>258.3</v>
      </c>
      <c r="B2312" s="4">
        <v>-129.95478515834401</v>
      </c>
      <c r="C2312" s="10">
        <v>3.143311E-2</v>
      </c>
      <c r="F2312" s="7">
        <v>258.3</v>
      </c>
      <c r="G2312" s="12">
        <f t="shared" si="36"/>
        <v>-578.06747443704899</v>
      </c>
      <c r="H2312" s="12">
        <v>3.143311E-2</v>
      </c>
      <c r="T2312" s="2">
        <v>462</v>
      </c>
      <c r="U2312" s="2">
        <v>26</v>
      </c>
    </row>
    <row r="2313" spans="1:21" x14ac:dyDescent="0.25">
      <c r="A2313" s="4">
        <v>258.5</v>
      </c>
      <c r="B2313" s="4">
        <v>-129.90366210832801</v>
      </c>
      <c r="C2313" s="10">
        <v>3.1127930000000002E-2</v>
      </c>
      <c r="F2313" s="7">
        <v>258.5</v>
      </c>
      <c r="G2313" s="12">
        <f t="shared" si="36"/>
        <v>-577.84006786350676</v>
      </c>
      <c r="H2313" s="12">
        <v>3.1127930000000002E-2</v>
      </c>
      <c r="T2313" s="2">
        <v>462.2</v>
      </c>
      <c r="U2313" s="2">
        <v>26.007999999999999</v>
      </c>
    </row>
    <row r="2314" spans="1:21" x14ac:dyDescent="0.25">
      <c r="A2314" s="4">
        <v>258.60000000000002</v>
      </c>
      <c r="B2314" s="4">
        <v>-130.41489257498401</v>
      </c>
      <c r="C2314" s="10">
        <v>2.990723E-2</v>
      </c>
      <c r="F2314" s="7">
        <v>258.60000000000002</v>
      </c>
      <c r="G2314" s="12">
        <f t="shared" si="36"/>
        <v>-580.11413344989535</v>
      </c>
      <c r="H2314" s="12">
        <v>2.990723E-2</v>
      </c>
      <c r="T2314" s="2">
        <v>462.4</v>
      </c>
      <c r="U2314" s="2">
        <v>26.013999999999999</v>
      </c>
    </row>
    <row r="2315" spans="1:21" x14ac:dyDescent="0.25">
      <c r="A2315" s="4">
        <v>258.7</v>
      </c>
      <c r="B2315" s="4">
        <v>-129.64804687500001</v>
      </c>
      <c r="C2315" s="10">
        <v>3.1738280000000001E-2</v>
      </c>
      <c r="F2315" s="7">
        <v>258.7</v>
      </c>
      <c r="G2315" s="12">
        <f t="shared" si="36"/>
        <v>-576.70303507031258</v>
      </c>
      <c r="H2315" s="12">
        <v>3.1738280000000001E-2</v>
      </c>
      <c r="T2315" s="2">
        <v>462.6</v>
      </c>
      <c r="U2315" s="2">
        <v>25.998000000000001</v>
      </c>
    </row>
    <row r="2316" spans="1:21" x14ac:dyDescent="0.25">
      <c r="A2316" s="4">
        <v>258.8</v>
      </c>
      <c r="B2316" s="4">
        <v>-129.75029296665599</v>
      </c>
      <c r="C2316" s="10">
        <v>2.9296869999999999E-2</v>
      </c>
      <c r="F2316" s="7">
        <v>258.8</v>
      </c>
      <c r="G2316" s="12">
        <f t="shared" si="36"/>
        <v>-577.15784818013856</v>
      </c>
      <c r="H2316" s="12">
        <v>2.9296869999999999E-2</v>
      </c>
      <c r="T2316" s="2">
        <v>462.8</v>
      </c>
      <c r="U2316" s="2">
        <v>26.006</v>
      </c>
    </row>
    <row r="2317" spans="1:21" x14ac:dyDescent="0.25">
      <c r="A2317" s="4">
        <v>258.89999999999998</v>
      </c>
      <c r="B2317" s="4">
        <v>-129.64804687500001</v>
      </c>
      <c r="C2317" s="10">
        <v>3.02124E-2</v>
      </c>
      <c r="F2317" s="7">
        <v>258.89999999999998</v>
      </c>
      <c r="G2317" s="12">
        <f t="shared" si="36"/>
        <v>-576.70303507031258</v>
      </c>
      <c r="H2317" s="12">
        <v>3.02124E-2</v>
      </c>
      <c r="T2317" s="2">
        <v>463</v>
      </c>
      <c r="U2317" s="2">
        <v>26.007999999999999</v>
      </c>
    </row>
    <row r="2318" spans="1:21" x14ac:dyDescent="0.25">
      <c r="A2318" s="4">
        <v>259</v>
      </c>
      <c r="B2318" s="4">
        <v>-129.54580078334399</v>
      </c>
      <c r="C2318" s="10">
        <v>3.143311E-2</v>
      </c>
      <c r="F2318" s="7">
        <v>259</v>
      </c>
      <c r="G2318" s="12">
        <f t="shared" si="36"/>
        <v>-576.24822196048638</v>
      </c>
      <c r="H2318" s="12">
        <v>3.143311E-2</v>
      </c>
      <c r="T2318" s="2">
        <v>463.2</v>
      </c>
      <c r="U2318" s="2">
        <v>26.003</v>
      </c>
    </row>
    <row r="2319" spans="1:21" x14ac:dyDescent="0.25">
      <c r="A2319" s="4">
        <v>259.10000000000002</v>
      </c>
      <c r="B2319" s="4">
        <v>-133.686767574984</v>
      </c>
      <c r="C2319" s="10">
        <v>3.2043460000000003E-2</v>
      </c>
      <c r="F2319" s="7">
        <v>259.10000000000002</v>
      </c>
      <c r="G2319" s="12">
        <f t="shared" si="36"/>
        <v>-594.66815326239532</v>
      </c>
      <c r="H2319" s="12">
        <v>3.2043460000000003E-2</v>
      </c>
      <c r="T2319" s="2">
        <v>463.4</v>
      </c>
      <c r="U2319" s="2">
        <v>25.99</v>
      </c>
    </row>
    <row r="2320" spans="1:21" x14ac:dyDescent="0.25">
      <c r="A2320" s="4">
        <v>259.2</v>
      </c>
      <c r="B2320" s="4">
        <v>-129.90366210832801</v>
      </c>
      <c r="C2320" s="10">
        <v>2.990723E-2</v>
      </c>
      <c r="F2320" s="7">
        <v>259.2</v>
      </c>
      <c r="G2320" s="12">
        <f t="shared" si="36"/>
        <v>-577.84006786350676</v>
      </c>
      <c r="H2320" s="12">
        <v>2.990723E-2</v>
      </c>
      <c r="T2320" s="2">
        <v>463.6</v>
      </c>
      <c r="U2320" s="2">
        <v>25.998999999999999</v>
      </c>
    </row>
    <row r="2321" spans="1:21" x14ac:dyDescent="0.25">
      <c r="A2321" s="4">
        <v>259.3</v>
      </c>
      <c r="B2321" s="4">
        <v>-129.75029296665599</v>
      </c>
      <c r="C2321" s="10">
        <v>3.2348630000000003E-2</v>
      </c>
      <c r="F2321" s="7">
        <v>259.3</v>
      </c>
      <c r="G2321" s="12">
        <f t="shared" si="36"/>
        <v>-577.15784818013856</v>
      </c>
      <c r="H2321" s="12">
        <v>3.2348630000000003E-2</v>
      </c>
      <c r="T2321" s="2">
        <v>463.8</v>
      </c>
      <c r="U2321" s="2">
        <v>25.995000000000001</v>
      </c>
    </row>
    <row r="2322" spans="1:21" x14ac:dyDescent="0.25">
      <c r="A2322" s="4">
        <v>259.39999999999998</v>
      </c>
      <c r="B2322" s="4">
        <v>-129.852539058312</v>
      </c>
      <c r="C2322" s="10">
        <v>1.7089839999999999E-2</v>
      </c>
      <c r="F2322" s="7">
        <v>259.39999999999998</v>
      </c>
      <c r="G2322" s="12">
        <f t="shared" si="36"/>
        <v>-577.61266128996465</v>
      </c>
      <c r="H2322" s="12">
        <v>1.7089839999999999E-2</v>
      </c>
      <c r="T2322" s="2">
        <v>464</v>
      </c>
      <c r="U2322" s="2">
        <v>25.972000000000001</v>
      </c>
    </row>
    <row r="2323" spans="1:21" x14ac:dyDescent="0.25">
      <c r="A2323" s="4">
        <v>259.5</v>
      </c>
      <c r="B2323" s="4">
        <v>-129.90366210832801</v>
      </c>
      <c r="C2323" s="10">
        <v>3.0517579999999999E-2</v>
      </c>
      <c r="F2323" s="7">
        <v>259.5</v>
      </c>
      <c r="G2323" s="12">
        <f t="shared" si="36"/>
        <v>-577.84006786350676</v>
      </c>
      <c r="H2323" s="12">
        <v>3.0517579999999999E-2</v>
      </c>
      <c r="T2323" s="2">
        <v>464.2</v>
      </c>
      <c r="U2323" s="2">
        <v>25.968</v>
      </c>
    </row>
    <row r="2324" spans="1:21" x14ac:dyDescent="0.25">
      <c r="A2324" s="4">
        <v>259.7</v>
      </c>
      <c r="B2324" s="4">
        <v>-129.69916992501598</v>
      </c>
      <c r="C2324" s="10">
        <v>2.9602050000000001E-2</v>
      </c>
      <c r="F2324" s="7">
        <v>259.7</v>
      </c>
      <c r="G2324" s="12">
        <f t="shared" si="36"/>
        <v>-576.93044164385458</v>
      </c>
      <c r="H2324" s="12">
        <v>2.9602050000000001E-2</v>
      </c>
      <c r="T2324" s="2">
        <v>464.4</v>
      </c>
      <c r="U2324" s="2">
        <v>25.972000000000001</v>
      </c>
    </row>
    <row r="2325" spans="1:21" x14ac:dyDescent="0.25">
      <c r="A2325" s="4">
        <v>259.89999999999998</v>
      </c>
      <c r="B2325" s="4">
        <v>-129.852539058312</v>
      </c>
      <c r="C2325" s="10">
        <v>2.990723E-2</v>
      </c>
      <c r="F2325" s="7">
        <v>259.89999999999998</v>
      </c>
      <c r="G2325" s="12">
        <f t="shared" si="36"/>
        <v>-577.61266128996465</v>
      </c>
      <c r="H2325" s="12">
        <v>2.990723E-2</v>
      </c>
      <c r="T2325" s="2">
        <v>464.6</v>
      </c>
      <c r="U2325" s="2">
        <v>25.971</v>
      </c>
    </row>
    <row r="2326" spans="1:21" x14ac:dyDescent="0.25">
      <c r="A2326" s="4">
        <v>260</v>
      </c>
      <c r="B2326" s="4">
        <v>-129.90366210832801</v>
      </c>
      <c r="C2326" s="10">
        <v>3.02124E-2</v>
      </c>
      <c r="F2326" s="7">
        <v>260</v>
      </c>
      <c r="G2326" s="12">
        <f t="shared" si="36"/>
        <v>-577.84006786350676</v>
      </c>
      <c r="H2326" s="12">
        <v>3.02124E-2</v>
      </c>
      <c r="T2326" s="2">
        <v>464.8</v>
      </c>
      <c r="U2326" s="2">
        <v>25.978999999999999</v>
      </c>
    </row>
    <row r="2327" spans="1:21" x14ac:dyDescent="0.25">
      <c r="A2327" s="4">
        <v>260.10000000000002</v>
      </c>
      <c r="B2327" s="4">
        <v>-129.80141601667199</v>
      </c>
      <c r="C2327" s="10">
        <v>3.0517579999999999E-2</v>
      </c>
      <c r="F2327" s="7">
        <v>260.10000000000002</v>
      </c>
      <c r="G2327" s="12">
        <f t="shared" si="36"/>
        <v>-577.38525475368067</v>
      </c>
      <c r="H2327" s="12">
        <v>3.0517579999999999E-2</v>
      </c>
      <c r="T2327" s="2">
        <v>465</v>
      </c>
      <c r="U2327" s="2">
        <v>25.97</v>
      </c>
    </row>
    <row r="2328" spans="1:21" x14ac:dyDescent="0.25">
      <c r="A2328" s="4">
        <v>260.3</v>
      </c>
      <c r="B2328" s="4">
        <v>-129.80141601667199</v>
      </c>
      <c r="C2328" s="10">
        <v>2.9296869999999999E-2</v>
      </c>
      <c r="F2328" s="7">
        <v>260.3</v>
      </c>
      <c r="G2328" s="12">
        <f t="shared" si="36"/>
        <v>-577.38525475368067</v>
      </c>
      <c r="H2328" s="12">
        <v>2.9296869999999999E-2</v>
      </c>
      <c r="T2328" s="2">
        <v>465.2</v>
      </c>
      <c r="U2328" s="2">
        <v>25.96</v>
      </c>
    </row>
    <row r="2329" spans="1:21" x14ac:dyDescent="0.25">
      <c r="A2329" s="4">
        <v>260.5</v>
      </c>
      <c r="B2329" s="4">
        <v>-127.14301757498401</v>
      </c>
      <c r="C2329" s="10">
        <v>2.7771000000000001E-2</v>
      </c>
      <c r="F2329" s="7">
        <v>260.5</v>
      </c>
      <c r="G2329" s="12">
        <f t="shared" si="36"/>
        <v>-565.56011363739538</v>
      </c>
      <c r="H2329" s="12">
        <v>2.7771000000000001E-2</v>
      </c>
      <c r="T2329" s="2">
        <v>465.4</v>
      </c>
      <c r="U2329" s="2">
        <v>25.965</v>
      </c>
    </row>
    <row r="2330" spans="1:21" x14ac:dyDescent="0.25">
      <c r="A2330" s="4">
        <v>260.60000000000002</v>
      </c>
      <c r="B2330" s="4">
        <v>-129.69916992501598</v>
      </c>
      <c r="C2330" s="10">
        <v>2.9296869999999999E-2</v>
      </c>
      <c r="F2330" s="7">
        <v>260.60000000000002</v>
      </c>
      <c r="G2330" s="12">
        <f t="shared" si="36"/>
        <v>-576.93044164385458</v>
      </c>
      <c r="H2330" s="12">
        <v>2.9296869999999999E-2</v>
      </c>
      <c r="T2330" s="2">
        <v>465.6</v>
      </c>
      <c r="U2330" s="2">
        <v>25.957999999999998</v>
      </c>
    </row>
    <row r="2331" spans="1:21" x14ac:dyDescent="0.25">
      <c r="A2331" s="4">
        <v>260.7</v>
      </c>
      <c r="B2331" s="4">
        <v>-129.90366210832801</v>
      </c>
      <c r="C2331" s="10">
        <v>2.8076170000000001E-2</v>
      </c>
      <c r="F2331" s="7">
        <v>260.7</v>
      </c>
      <c r="G2331" s="12">
        <f t="shared" si="36"/>
        <v>-577.84006786350676</v>
      </c>
      <c r="H2331" s="12">
        <v>2.8076170000000001E-2</v>
      </c>
      <c r="T2331" s="2">
        <v>465.8</v>
      </c>
      <c r="U2331" s="2">
        <v>25.957000000000001</v>
      </c>
    </row>
    <row r="2332" spans="1:21" x14ac:dyDescent="0.25">
      <c r="A2332" s="4">
        <v>260.8</v>
      </c>
      <c r="B2332" s="4">
        <v>-129.49467773332802</v>
      </c>
      <c r="C2332" s="10">
        <v>3.4790040000000001E-2</v>
      </c>
      <c r="F2332" s="7">
        <v>260.8</v>
      </c>
      <c r="G2332" s="12">
        <f t="shared" si="36"/>
        <v>-576.02081538694438</v>
      </c>
      <c r="H2332" s="12">
        <v>3.4790040000000001E-2</v>
      </c>
      <c r="T2332" s="2">
        <v>466</v>
      </c>
      <c r="U2332" s="2">
        <v>25.952000000000002</v>
      </c>
    </row>
    <row r="2333" spans="1:21" x14ac:dyDescent="0.25">
      <c r="A2333" s="4">
        <v>260.89999999999998</v>
      </c>
      <c r="B2333" s="4">
        <v>-129.341308591656</v>
      </c>
      <c r="C2333" s="10">
        <v>3.02124E-2</v>
      </c>
      <c r="F2333" s="7">
        <v>260.89999999999998</v>
      </c>
      <c r="G2333" s="12">
        <f t="shared" si="36"/>
        <v>-575.33859570357606</v>
      </c>
      <c r="H2333" s="12">
        <v>3.02124E-2</v>
      </c>
      <c r="T2333" s="2">
        <v>466.2</v>
      </c>
      <c r="U2333" s="2">
        <v>25.957999999999998</v>
      </c>
    </row>
    <row r="2334" spans="1:21" x14ac:dyDescent="0.25">
      <c r="A2334" s="4">
        <v>261</v>
      </c>
      <c r="B2334" s="4">
        <v>-129.852539058312</v>
      </c>
      <c r="C2334" s="10">
        <v>2.990723E-2</v>
      </c>
      <c r="F2334" s="7">
        <v>261</v>
      </c>
      <c r="G2334" s="12">
        <f t="shared" si="36"/>
        <v>-577.61266128996465</v>
      </c>
      <c r="H2334" s="12">
        <v>2.990723E-2</v>
      </c>
      <c r="T2334" s="2">
        <v>466.4</v>
      </c>
      <c r="U2334" s="2">
        <v>25.948</v>
      </c>
    </row>
    <row r="2335" spans="1:21" x14ac:dyDescent="0.25">
      <c r="A2335" s="4">
        <v>261.10000000000002</v>
      </c>
      <c r="B2335" s="4">
        <v>-129.54580078334399</v>
      </c>
      <c r="C2335" s="10">
        <v>2.716064E-2</v>
      </c>
      <c r="F2335" s="7">
        <v>261.10000000000002</v>
      </c>
      <c r="G2335" s="12">
        <f t="shared" si="36"/>
        <v>-576.24822196048638</v>
      </c>
      <c r="H2335" s="12">
        <v>2.716064E-2</v>
      </c>
      <c r="T2335" s="2">
        <v>466.6</v>
      </c>
      <c r="U2335" s="2">
        <v>25.937000000000001</v>
      </c>
    </row>
    <row r="2336" spans="1:21" x14ac:dyDescent="0.25">
      <c r="A2336" s="4">
        <v>261.2</v>
      </c>
      <c r="B2336" s="4">
        <v>-129.64804687500001</v>
      </c>
      <c r="C2336" s="10">
        <v>3.0822749999999999E-2</v>
      </c>
      <c r="F2336" s="7">
        <v>261.2</v>
      </c>
      <c r="G2336" s="12">
        <f t="shared" si="36"/>
        <v>-576.70303507031258</v>
      </c>
      <c r="H2336" s="12">
        <v>3.0822749999999999E-2</v>
      </c>
      <c r="T2336" s="2">
        <v>466.8</v>
      </c>
      <c r="U2336" s="2">
        <v>25.928999999999998</v>
      </c>
    </row>
    <row r="2337" spans="1:21" x14ac:dyDescent="0.25">
      <c r="A2337" s="4">
        <v>261.3</v>
      </c>
      <c r="B2337" s="4">
        <v>-129.596923824984</v>
      </c>
      <c r="C2337" s="10">
        <v>2.868652E-2</v>
      </c>
      <c r="F2337" s="7">
        <v>261.3</v>
      </c>
      <c r="G2337" s="12">
        <f t="shared" si="36"/>
        <v>-576.47562849677036</v>
      </c>
      <c r="H2337" s="12">
        <v>2.868652E-2</v>
      </c>
      <c r="T2337" s="2">
        <v>467</v>
      </c>
      <c r="U2337" s="2">
        <v>25.925999999999998</v>
      </c>
    </row>
    <row r="2338" spans="1:21" x14ac:dyDescent="0.25">
      <c r="A2338" s="4">
        <v>261.39999999999998</v>
      </c>
      <c r="B2338" s="4">
        <v>-129.49467773332802</v>
      </c>
      <c r="C2338" s="10">
        <v>2.8076170000000001E-2</v>
      </c>
      <c r="F2338" s="7">
        <v>261.39999999999998</v>
      </c>
      <c r="G2338" s="12">
        <f t="shared" si="36"/>
        <v>-576.02081538694438</v>
      </c>
      <c r="H2338" s="12">
        <v>2.8076170000000001E-2</v>
      </c>
      <c r="T2338" s="2">
        <v>467.2</v>
      </c>
      <c r="U2338" s="2">
        <v>25.925000000000001</v>
      </c>
    </row>
    <row r="2339" spans="1:21" x14ac:dyDescent="0.25">
      <c r="A2339" s="4">
        <v>261.5</v>
      </c>
      <c r="B2339" s="4">
        <v>-129.596923824984</v>
      </c>
      <c r="C2339" s="10">
        <v>2.9602050000000001E-2</v>
      </c>
      <c r="F2339" s="7">
        <v>261.5</v>
      </c>
      <c r="G2339" s="12">
        <f t="shared" si="36"/>
        <v>-576.47562849677036</v>
      </c>
      <c r="H2339" s="12">
        <v>2.9602050000000001E-2</v>
      </c>
      <c r="T2339" s="2">
        <v>467.4</v>
      </c>
      <c r="U2339" s="2">
        <v>25.937000000000001</v>
      </c>
    </row>
    <row r="2340" spans="1:21" x14ac:dyDescent="0.25">
      <c r="A2340" s="4">
        <v>261.60000000000002</v>
      </c>
      <c r="B2340" s="4">
        <v>-128.98344726667199</v>
      </c>
      <c r="C2340" s="10">
        <v>2.8991699999999999E-2</v>
      </c>
      <c r="F2340" s="7">
        <v>261.60000000000002</v>
      </c>
      <c r="G2340" s="12">
        <f t="shared" si="36"/>
        <v>-573.74674980055568</v>
      </c>
      <c r="H2340" s="12">
        <v>2.8991699999999999E-2</v>
      </c>
      <c r="T2340" s="2">
        <v>467.6</v>
      </c>
      <c r="U2340" s="2">
        <v>25.925000000000001</v>
      </c>
    </row>
    <row r="2341" spans="1:21" x14ac:dyDescent="0.25">
      <c r="A2341" s="4">
        <v>261.7</v>
      </c>
      <c r="B2341" s="4">
        <v>-132.20419921665601</v>
      </c>
      <c r="C2341" s="10">
        <v>2.8991699999999999E-2</v>
      </c>
      <c r="F2341" s="7">
        <v>261.7</v>
      </c>
      <c r="G2341" s="12">
        <f t="shared" si="36"/>
        <v>-588.07336303951365</v>
      </c>
      <c r="H2341" s="12">
        <v>2.8991699999999999E-2</v>
      </c>
      <c r="T2341" s="2">
        <v>467.8</v>
      </c>
      <c r="U2341" s="2">
        <v>25.925999999999998</v>
      </c>
    </row>
    <row r="2342" spans="1:21" x14ac:dyDescent="0.25">
      <c r="A2342" s="4">
        <v>261.89999999999998</v>
      </c>
      <c r="B2342" s="4">
        <v>-129.80141601667199</v>
      </c>
      <c r="C2342" s="10">
        <v>3.02124E-2</v>
      </c>
      <c r="F2342" s="7">
        <v>261.89999999999998</v>
      </c>
      <c r="G2342" s="12">
        <f t="shared" si="36"/>
        <v>-577.38525475368067</v>
      </c>
      <c r="H2342" s="12">
        <v>3.02124E-2</v>
      </c>
      <c r="T2342" s="2">
        <v>468</v>
      </c>
      <c r="U2342" s="2">
        <v>25.917000000000002</v>
      </c>
    </row>
    <row r="2343" spans="1:21" x14ac:dyDescent="0.25">
      <c r="A2343" s="4">
        <v>262</v>
      </c>
      <c r="B2343" s="4">
        <v>-129.54580078334399</v>
      </c>
      <c r="C2343" s="10">
        <v>2.9296869999999999E-2</v>
      </c>
      <c r="F2343" s="7">
        <v>262</v>
      </c>
      <c r="G2343" s="12">
        <f t="shared" si="36"/>
        <v>-576.24822196048638</v>
      </c>
      <c r="H2343" s="12">
        <v>2.9296869999999999E-2</v>
      </c>
      <c r="T2343" s="2">
        <v>468.2</v>
      </c>
      <c r="U2343" s="2">
        <v>25.916</v>
      </c>
    </row>
    <row r="2344" spans="1:21" x14ac:dyDescent="0.25">
      <c r="A2344" s="4">
        <v>262.10000000000002</v>
      </c>
      <c r="B2344" s="4">
        <v>-129.392431641672</v>
      </c>
      <c r="C2344" s="10">
        <v>2.624512E-2</v>
      </c>
      <c r="F2344" s="7">
        <v>262.10000000000002</v>
      </c>
      <c r="G2344" s="12">
        <f t="shared" si="36"/>
        <v>-575.56600227711829</v>
      </c>
      <c r="H2344" s="12">
        <v>2.624512E-2</v>
      </c>
      <c r="T2344" s="2">
        <v>468.4</v>
      </c>
      <c r="U2344" s="2">
        <v>25.902999999999999</v>
      </c>
    </row>
    <row r="2345" spans="1:21" x14ac:dyDescent="0.25">
      <c r="A2345" s="4">
        <v>262.2</v>
      </c>
      <c r="B2345" s="4">
        <v>-129.392431641672</v>
      </c>
      <c r="C2345" s="10">
        <v>2.7465819999999998E-2</v>
      </c>
      <c r="F2345" s="7">
        <v>262.2</v>
      </c>
      <c r="G2345" s="12">
        <f t="shared" si="36"/>
        <v>-575.56600227711829</v>
      </c>
      <c r="H2345" s="12">
        <v>2.7465819999999998E-2</v>
      </c>
      <c r="T2345" s="2">
        <v>468.6</v>
      </c>
      <c r="U2345" s="2">
        <v>25.895</v>
      </c>
    </row>
    <row r="2346" spans="1:21" x14ac:dyDescent="0.25">
      <c r="A2346" s="4">
        <v>262.3</v>
      </c>
      <c r="B2346" s="4">
        <v>-129.49467773332802</v>
      </c>
      <c r="C2346" s="10">
        <v>2.990723E-2</v>
      </c>
      <c r="F2346" s="7">
        <v>262.3</v>
      </c>
      <c r="G2346" s="12">
        <f t="shared" si="36"/>
        <v>-576.02081538694438</v>
      </c>
      <c r="H2346" s="12">
        <v>2.990723E-2</v>
      </c>
      <c r="T2346" s="2">
        <v>468.8</v>
      </c>
      <c r="U2346" s="2">
        <v>25.885000000000002</v>
      </c>
    </row>
    <row r="2347" spans="1:21" x14ac:dyDescent="0.25">
      <c r="A2347" s="4">
        <v>262.39999999999998</v>
      </c>
      <c r="B2347" s="4">
        <v>-129.341308591656</v>
      </c>
      <c r="C2347" s="10">
        <v>2.8076170000000001E-2</v>
      </c>
      <c r="F2347" s="7">
        <v>262.39999999999998</v>
      </c>
      <c r="G2347" s="12">
        <f t="shared" si="36"/>
        <v>-575.33859570357606</v>
      </c>
      <c r="H2347" s="12">
        <v>2.8076170000000001E-2</v>
      </c>
      <c r="T2347" s="2">
        <v>469</v>
      </c>
      <c r="U2347" s="2">
        <v>25.888999999999999</v>
      </c>
    </row>
    <row r="2348" spans="1:21" x14ac:dyDescent="0.25">
      <c r="A2348" s="4">
        <v>262.5</v>
      </c>
      <c r="B2348" s="4">
        <v>-129.69916992501598</v>
      </c>
      <c r="C2348" s="10">
        <v>2.8991699999999999E-2</v>
      </c>
      <c r="F2348" s="7">
        <v>262.5</v>
      </c>
      <c r="G2348" s="12">
        <f t="shared" si="36"/>
        <v>-576.93044164385458</v>
      </c>
      <c r="H2348" s="12">
        <v>2.8991699999999999E-2</v>
      </c>
      <c r="T2348" s="2">
        <v>469.2</v>
      </c>
      <c r="U2348" s="2">
        <v>25.882000000000001</v>
      </c>
    </row>
    <row r="2349" spans="1:21" x14ac:dyDescent="0.25">
      <c r="A2349" s="4">
        <v>262.60000000000002</v>
      </c>
      <c r="B2349" s="4">
        <v>-130.00590819998402</v>
      </c>
      <c r="C2349" s="10">
        <v>2.838135E-2</v>
      </c>
      <c r="F2349" s="7">
        <v>262.60000000000002</v>
      </c>
      <c r="G2349" s="12">
        <f t="shared" si="36"/>
        <v>-578.29488097333297</v>
      </c>
      <c r="H2349" s="12">
        <v>2.838135E-2</v>
      </c>
      <c r="T2349" s="2">
        <v>469.4</v>
      </c>
      <c r="U2349" s="2">
        <v>25.870999999999999</v>
      </c>
    </row>
    <row r="2350" spans="1:21" x14ac:dyDescent="0.25">
      <c r="A2350" s="4">
        <v>262.7</v>
      </c>
      <c r="B2350" s="4">
        <v>-129.596923824984</v>
      </c>
      <c r="C2350" s="10">
        <v>2.7465819999999998E-2</v>
      </c>
      <c r="F2350" s="7">
        <v>262.7</v>
      </c>
      <c r="G2350" s="12">
        <f t="shared" si="36"/>
        <v>-576.47562849677036</v>
      </c>
      <c r="H2350" s="12">
        <v>2.7465819999999998E-2</v>
      </c>
      <c r="T2350" s="2">
        <v>469.6</v>
      </c>
      <c r="U2350" s="2">
        <v>25.867000000000001</v>
      </c>
    </row>
    <row r="2351" spans="1:21" x14ac:dyDescent="0.25">
      <c r="A2351" s="4">
        <v>262.8</v>
      </c>
      <c r="B2351" s="4">
        <v>-127.96098632498401</v>
      </c>
      <c r="C2351" s="10">
        <v>2.868652E-2</v>
      </c>
      <c r="F2351" s="7">
        <v>262.8</v>
      </c>
      <c r="G2351" s="12">
        <f t="shared" si="36"/>
        <v>-569.19861859052037</v>
      </c>
      <c r="H2351" s="12">
        <v>2.868652E-2</v>
      </c>
      <c r="T2351" s="2">
        <v>469.8</v>
      </c>
      <c r="U2351" s="2">
        <v>25.863</v>
      </c>
    </row>
    <row r="2352" spans="1:21" x14ac:dyDescent="0.25">
      <c r="A2352" s="4">
        <v>262.89999999999998</v>
      </c>
      <c r="B2352" s="4">
        <v>-129.341308591656</v>
      </c>
      <c r="C2352" s="10">
        <v>3.0517579999999999E-2</v>
      </c>
      <c r="F2352" s="7">
        <v>262.89999999999998</v>
      </c>
      <c r="G2352" s="12">
        <f t="shared" si="36"/>
        <v>-575.33859570357606</v>
      </c>
      <c r="H2352" s="12">
        <v>3.0517579999999999E-2</v>
      </c>
      <c r="T2352" s="2">
        <v>470</v>
      </c>
      <c r="U2352" s="2">
        <v>25.86</v>
      </c>
    </row>
    <row r="2353" spans="1:21" x14ac:dyDescent="0.25">
      <c r="A2353" s="4">
        <v>263.10000000000002</v>
      </c>
      <c r="B2353" s="4">
        <v>-129.54580078334399</v>
      </c>
      <c r="C2353" s="10">
        <v>2.8076170000000001E-2</v>
      </c>
      <c r="F2353" s="7">
        <v>263.10000000000002</v>
      </c>
      <c r="G2353" s="12">
        <f t="shared" si="36"/>
        <v>-576.24822196048638</v>
      </c>
      <c r="H2353" s="12">
        <v>2.8076170000000001E-2</v>
      </c>
      <c r="T2353" s="2">
        <v>470.2</v>
      </c>
      <c r="U2353" s="2">
        <v>25.863</v>
      </c>
    </row>
    <row r="2354" spans="1:21" x14ac:dyDescent="0.25">
      <c r="A2354" s="4">
        <v>263.2</v>
      </c>
      <c r="B2354" s="4">
        <v>-129.49467773332802</v>
      </c>
      <c r="C2354" s="10">
        <v>6.7138700000000003E-3</v>
      </c>
      <c r="F2354" s="7">
        <v>263.2</v>
      </c>
      <c r="G2354" s="12">
        <f t="shared" si="36"/>
        <v>-576.02081538694438</v>
      </c>
      <c r="H2354" s="12">
        <v>6.7138700000000003E-3</v>
      </c>
      <c r="T2354" s="2">
        <v>470.4</v>
      </c>
      <c r="U2354" s="2">
        <v>25.846</v>
      </c>
    </row>
    <row r="2355" spans="1:21" x14ac:dyDescent="0.25">
      <c r="A2355" s="4">
        <v>263.3</v>
      </c>
      <c r="B2355" s="4">
        <v>-129.49467773332802</v>
      </c>
      <c r="C2355" s="10">
        <v>2.716064E-2</v>
      </c>
      <c r="F2355" s="7">
        <v>263.3</v>
      </c>
      <c r="G2355" s="12">
        <f t="shared" si="36"/>
        <v>-576.02081538694438</v>
      </c>
      <c r="H2355" s="12">
        <v>2.716064E-2</v>
      </c>
      <c r="T2355" s="2">
        <v>470.6</v>
      </c>
      <c r="U2355" s="2">
        <v>25.827000000000002</v>
      </c>
    </row>
    <row r="2356" spans="1:21" x14ac:dyDescent="0.25">
      <c r="A2356" s="4">
        <v>263.39999999999998</v>
      </c>
      <c r="B2356" s="4">
        <v>-129.341308591656</v>
      </c>
      <c r="C2356" s="10">
        <v>2.7771000000000001E-2</v>
      </c>
      <c r="F2356" s="7">
        <v>263.39999999999998</v>
      </c>
      <c r="G2356" s="12">
        <f t="shared" si="36"/>
        <v>-575.33859570357606</v>
      </c>
      <c r="H2356" s="12">
        <v>2.7771000000000001E-2</v>
      </c>
      <c r="T2356" s="2">
        <v>470.8</v>
      </c>
      <c r="U2356" s="2">
        <v>25.838999999999999</v>
      </c>
    </row>
    <row r="2357" spans="1:21" x14ac:dyDescent="0.25">
      <c r="A2357" s="4">
        <v>263.5</v>
      </c>
      <c r="B2357" s="4">
        <v>-129.54580078334399</v>
      </c>
      <c r="C2357" s="10">
        <v>2.5939940000000002E-2</v>
      </c>
      <c r="F2357" s="7">
        <v>263.5</v>
      </c>
      <c r="G2357" s="12">
        <f t="shared" si="36"/>
        <v>-576.24822196048638</v>
      </c>
      <c r="H2357" s="12">
        <v>2.5939940000000002E-2</v>
      </c>
      <c r="T2357" s="2">
        <v>471</v>
      </c>
      <c r="U2357" s="2">
        <v>25.832999999999998</v>
      </c>
    </row>
    <row r="2358" spans="1:21" x14ac:dyDescent="0.25">
      <c r="A2358" s="4">
        <v>263.60000000000002</v>
      </c>
      <c r="B2358" s="4">
        <v>-129.085693358328</v>
      </c>
      <c r="C2358" s="10">
        <v>2.7465819999999998E-2</v>
      </c>
      <c r="F2358" s="7">
        <v>263.60000000000002</v>
      </c>
      <c r="G2358" s="12">
        <f t="shared" si="36"/>
        <v>-574.20156291038177</v>
      </c>
      <c r="H2358" s="12">
        <v>2.7465819999999998E-2</v>
      </c>
      <c r="T2358" s="2">
        <v>471.2</v>
      </c>
      <c r="U2358" s="2">
        <v>25.838000000000001</v>
      </c>
    </row>
    <row r="2359" spans="1:21" x14ac:dyDescent="0.25">
      <c r="A2359" s="4">
        <v>263.7</v>
      </c>
      <c r="B2359" s="4">
        <v>-129.18793944998401</v>
      </c>
      <c r="C2359" s="10">
        <v>2.7771000000000001E-2</v>
      </c>
      <c r="F2359" s="7">
        <v>263.7</v>
      </c>
      <c r="G2359" s="12">
        <f t="shared" si="36"/>
        <v>-574.65637602020786</v>
      </c>
      <c r="H2359" s="12">
        <v>2.7771000000000001E-2</v>
      </c>
      <c r="T2359" s="2">
        <v>471.4</v>
      </c>
      <c r="U2359" s="2">
        <v>25.824999999999999</v>
      </c>
    </row>
    <row r="2360" spans="1:21" x14ac:dyDescent="0.25">
      <c r="A2360" s="4">
        <v>263.8</v>
      </c>
      <c r="B2360" s="4">
        <v>-129.54580078334399</v>
      </c>
      <c r="C2360" s="10">
        <v>2.6550290000000001E-2</v>
      </c>
      <c r="F2360" s="7">
        <v>263.8</v>
      </c>
      <c r="G2360" s="12">
        <f t="shared" si="36"/>
        <v>-576.24822196048638</v>
      </c>
      <c r="H2360" s="12">
        <v>2.6550290000000001E-2</v>
      </c>
      <c r="T2360" s="2">
        <v>471.6</v>
      </c>
      <c r="U2360" s="2">
        <v>25.827999999999999</v>
      </c>
    </row>
    <row r="2361" spans="1:21" x14ac:dyDescent="0.25">
      <c r="A2361" s="4">
        <v>263.89999999999998</v>
      </c>
      <c r="B2361" s="4">
        <v>-128.830078125</v>
      </c>
      <c r="C2361" s="10">
        <v>2.624512E-2</v>
      </c>
      <c r="F2361" s="7">
        <v>263.89999999999998</v>
      </c>
      <c r="G2361" s="12">
        <f t="shared" si="36"/>
        <v>-573.06453011718747</v>
      </c>
      <c r="H2361" s="12">
        <v>2.624512E-2</v>
      </c>
      <c r="T2361" s="2">
        <v>471.8</v>
      </c>
      <c r="U2361" s="2">
        <v>25.83</v>
      </c>
    </row>
    <row r="2362" spans="1:21" x14ac:dyDescent="0.25">
      <c r="A2362" s="4">
        <v>264</v>
      </c>
      <c r="B2362" s="4">
        <v>-130.568261716656</v>
      </c>
      <c r="C2362" s="10">
        <v>2.868652E-2</v>
      </c>
      <c r="F2362" s="7">
        <v>264</v>
      </c>
      <c r="G2362" s="12">
        <f t="shared" si="36"/>
        <v>-580.79635313326355</v>
      </c>
      <c r="H2362" s="12">
        <v>2.868652E-2</v>
      </c>
      <c r="T2362" s="2">
        <v>472</v>
      </c>
      <c r="U2362" s="2">
        <v>25.841000000000001</v>
      </c>
    </row>
    <row r="2363" spans="1:21" x14ac:dyDescent="0.25">
      <c r="A2363" s="4">
        <v>264.10000000000002</v>
      </c>
      <c r="B2363" s="4">
        <v>-129.18793944998401</v>
      </c>
      <c r="C2363" s="10">
        <v>2.624512E-2</v>
      </c>
      <c r="F2363" s="7">
        <v>264.10000000000002</v>
      </c>
      <c r="G2363" s="12">
        <f t="shared" si="36"/>
        <v>-574.65637602020786</v>
      </c>
      <c r="H2363" s="12">
        <v>2.624512E-2</v>
      </c>
      <c r="T2363" s="2">
        <v>472.2</v>
      </c>
      <c r="U2363" s="2">
        <v>25.831</v>
      </c>
    </row>
    <row r="2364" spans="1:21" x14ac:dyDescent="0.25">
      <c r="A2364" s="4">
        <v>264.2</v>
      </c>
      <c r="B2364" s="4">
        <v>-129.44355468331199</v>
      </c>
      <c r="C2364" s="10">
        <v>2.4414060000000001E-2</v>
      </c>
      <c r="F2364" s="7">
        <v>264.2</v>
      </c>
      <c r="G2364" s="12">
        <f t="shared" si="36"/>
        <v>-575.79340881340204</v>
      </c>
      <c r="H2364" s="12">
        <v>2.4414060000000001E-2</v>
      </c>
      <c r="T2364" s="2">
        <v>472.4</v>
      </c>
      <c r="U2364" s="2">
        <v>25.838000000000001</v>
      </c>
    </row>
    <row r="2365" spans="1:21" x14ac:dyDescent="0.25">
      <c r="A2365" s="4">
        <v>264.3</v>
      </c>
      <c r="B2365" s="4">
        <v>-129.29018555001599</v>
      </c>
      <c r="C2365" s="10">
        <v>3.02124E-2</v>
      </c>
      <c r="F2365" s="7">
        <v>264.3</v>
      </c>
      <c r="G2365" s="12">
        <f t="shared" si="36"/>
        <v>-575.1111891672922</v>
      </c>
      <c r="H2365" s="12">
        <v>3.02124E-2</v>
      </c>
      <c r="T2365" s="2">
        <v>472.6</v>
      </c>
      <c r="U2365" s="2">
        <v>25.829000000000001</v>
      </c>
    </row>
    <row r="2366" spans="1:21" x14ac:dyDescent="0.25">
      <c r="A2366" s="4">
        <v>264.39999999999998</v>
      </c>
      <c r="B2366" s="4">
        <v>-129.392431641672</v>
      </c>
      <c r="C2366" s="10">
        <v>2.7771000000000001E-2</v>
      </c>
      <c r="F2366" s="7">
        <v>264.39999999999998</v>
      </c>
      <c r="G2366" s="12">
        <f t="shared" si="36"/>
        <v>-575.56600227711829</v>
      </c>
      <c r="H2366" s="12">
        <v>2.7771000000000001E-2</v>
      </c>
      <c r="T2366" s="2">
        <v>472.8</v>
      </c>
      <c r="U2366" s="2">
        <v>25.84</v>
      </c>
    </row>
    <row r="2367" spans="1:21" x14ac:dyDescent="0.25">
      <c r="A2367" s="4">
        <v>264.5</v>
      </c>
      <c r="B2367" s="4">
        <v>-129.44355468331199</v>
      </c>
      <c r="C2367" s="10">
        <v>2.868652E-2</v>
      </c>
      <c r="F2367" s="7">
        <v>264.5</v>
      </c>
      <c r="G2367" s="12">
        <f t="shared" si="36"/>
        <v>-575.79340881340204</v>
      </c>
      <c r="H2367" s="12">
        <v>2.868652E-2</v>
      </c>
      <c r="T2367" s="2">
        <v>473</v>
      </c>
      <c r="U2367" s="2">
        <v>25.824000000000002</v>
      </c>
    </row>
    <row r="2368" spans="1:21" x14ac:dyDescent="0.25">
      <c r="A2368" s="4">
        <v>264.60000000000002</v>
      </c>
      <c r="B2368" s="4">
        <v>-129.49467773332802</v>
      </c>
      <c r="C2368" s="10">
        <v>2.8076170000000001E-2</v>
      </c>
      <c r="F2368" s="7">
        <v>264.60000000000002</v>
      </c>
      <c r="G2368" s="12">
        <f t="shared" si="36"/>
        <v>-576.02081538694438</v>
      </c>
      <c r="H2368" s="12">
        <v>2.8076170000000001E-2</v>
      </c>
      <c r="T2368" s="2">
        <v>473.2</v>
      </c>
      <c r="U2368" s="2">
        <v>25.818000000000001</v>
      </c>
    </row>
    <row r="2369" spans="1:21" x14ac:dyDescent="0.25">
      <c r="A2369" s="4">
        <v>264.7</v>
      </c>
      <c r="B2369" s="4">
        <v>-129.596923824984</v>
      </c>
      <c r="C2369" s="10">
        <v>2.7465819999999998E-2</v>
      </c>
      <c r="F2369" s="7">
        <v>264.7</v>
      </c>
      <c r="G2369" s="12">
        <f t="shared" si="36"/>
        <v>-576.47562849677036</v>
      </c>
      <c r="H2369" s="12">
        <v>2.7465819999999998E-2</v>
      </c>
      <c r="T2369" s="2">
        <v>473.4</v>
      </c>
      <c r="U2369" s="2">
        <v>25.815000000000001</v>
      </c>
    </row>
    <row r="2370" spans="1:21" x14ac:dyDescent="0.25">
      <c r="A2370" s="4">
        <v>264.8</v>
      </c>
      <c r="B2370" s="4">
        <v>-129.136816408344</v>
      </c>
      <c r="C2370" s="10">
        <v>2.716064E-2</v>
      </c>
      <c r="F2370" s="7">
        <v>264.8</v>
      </c>
      <c r="G2370" s="12">
        <f t="shared" si="36"/>
        <v>-574.42896948392399</v>
      </c>
      <c r="H2370" s="12">
        <v>2.716064E-2</v>
      </c>
      <c r="T2370" s="2">
        <v>473.6</v>
      </c>
      <c r="U2370" s="2">
        <v>25.818999999999999</v>
      </c>
    </row>
    <row r="2371" spans="1:21" x14ac:dyDescent="0.25">
      <c r="A2371" s="4">
        <v>264.89999999999998</v>
      </c>
      <c r="B2371" s="4">
        <v>-129.44355468331199</v>
      </c>
      <c r="C2371" s="10">
        <v>2.624512E-2</v>
      </c>
      <c r="F2371" s="7">
        <v>264.89999999999998</v>
      </c>
      <c r="G2371" s="12">
        <f t="shared" ref="G2371:G2434" si="37">B2371*4.44822</f>
        <v>-575.79340881340204</v>
      </c>
      <c r="H2371" s="12">
        <v>2.624512E-2</v>
      </c>
      <c r="T2371" s="2">
        <v>473.8</v>
      </c>
      <c r="U2371" s="2">
        <v>25.82</v>
      </c>
    </row>
    <row r="2372" spans="1:21" x14ac:dyDescent="0.25">
      <c r="A2372" s="4">
        <v>265</v>
      </c>
      <c r="B2372" s="4">
        <v>-129.29018555001599</v>
      </c>
      <c r="C2372" s="10">
        <v>2.5939940000000002E-2</v>
      </c>
      <c r="F2372" s="7">
        <v>265</v>
      </c>
      <c r="G2372" s="12">
        <f t="shared" si="37"/>
        <v>-575.1111891672922</v>
      </c>
      <c r="H2372" s="12">
        <v>2.5939940000000002E-2</v>
      </c>
      <c r="T2372" s="2">
        <v>474</v>
      </c>
      <c r="U2372" s="2">
        <v>25.803000000000001</v>
      </c>
    </row>
    <row r="2373" spans="1:21" x14ac:dyDescent="0.25">
      <c r="A2373" s="4">
        <v>265.10000000000002</v>
      </c>
      <c r="B2373" s="4">
        <v>-128.830078125</v>
      </c>
      <c r="C2373" s="10">
        <v>3.02124E-2</v>
      </c>
      <c r="F2373" s="7">
        <v>265.10000000000002</v>
      </c>
      <c r="G2373" s="12">
        <f t="shared" si="37"/>
        <v>-573.06453011718747</v>
      </c>
      <c r="H2373" s="12">
        <v>3.02124E-2</v>
      </c>
      <c r="T2373" s="2">
        <v>474.2</v>
      </c>
      <c r="U2373" s="2">
        <v>25.8</v>
      </c>
    </row>
    <row r="2374" spans="1:21" x14ac:dyDescent="0.25">
      <c r="A2374" s="4">
        <v>265.2</v>
      </c>
      <c r="B2374" s="4">
        <v>-129.29018555001599</v>
      </c>
      <c r="C2374" s="10">
        <v>2.8076170000000001E-2</v>
      </c>
      <c r="F2374" s="7">
        <v>265.2</v>
      </c>
      <c r="G2374" s="12">
        <f t="shared" si="37"/>
        <v>-575.1111891672922</v>
      </c>
      <c r="H2374" s="12">
        <v>2.8076170000000001E-2</v>
      </c>
      <c r="T2374" s="2">
        <v>474.4</v>
      </c>
      <c r="U2374" s="2">
        <v>25.788</v>
      </c>
    </row>
    <row r="2375" spans="1:21" x14ac:dyDescent="0.25">
      <c r="A2375" s="4">
        <v>265.3</v>
      </c>
      <c r="B2375" s="4">
        <v>-129.392431641672</v>
      </c>
      <c r="C2375" s="10">
        <v>2.2277829999999998E-2</v>
      </c>
      <c r="F2375" s="7">
        <v>265.3</v>
      </c>
      <c r="G2375" s="12">
        <f t="shared" si="37"/>
        <v>-575.56600227711829</v>
      </c>
      <c r="H2375" s="12">
        <v>2.2277829999999998E-2</v>
      </c>
      <c r="T2375" s="2">
        <v>474.6</v>
      </c>
      <c r="U2375" s="2">
        <v>25.774999999999999</v>
      </c>
    </row>
    <row r="2376" spans="1:21" x14ac:dyDescent="0.25">
      <c r="A2376" s="4">
        <v>265.39999999999998</v>
      </c>
      <c r="B2376" s="4">
        <v>-129.23906249999999</v>
      </c>
      <c r="C2376" s="10">
        <v>2.502441E-2</v>
      </c>
      <c r="F2376" s="7">
        <v>265.39999999999998</v>
      </c>
      <c r="G2376" s="12">
        <f t="shared" si="37"/>
        <v>-574.88378259374997</v>
      </c>
      <c r="H2376" s="12">
        <v>2.502441E-2</v>
      </c>
      <c r="T2376" s="2">
        <v>474.8</v>
      </c>
      <c r="U2376" s="2">
        <v>25.79</v>
      </c>
    </row>
    <row r="2377" spans="1:21" x14ac:dyDescent="0.25">
      <c r="A2377" s="4">
        <v>265.5</v>
      </c>
      <c r="B2377" s="4">
        <v>-129.341308591656</v>
      </c>
      <c r="C2377" s="10">
        <v>2.5634770000000001E-2</v>
      </c>
      <c r="F2377" s="7">
        <v>265.5</v>
      </c>
      <c r="G2377" s="12">
        <f t="shared" si="37"/>
        <v>-575.33859570357606</v>
      </c>
      <c r="H2377" s="12">
        <v>2.5634770000000001E-2</v>
      </c>
      <c r="T2377" s="2">
        <v>475</v>
      </c>
      <c r="U2377" s="2">
        <v>25.783000000000001</v>
      </c>
    </row>
    <row r="2378" spans="1:21" x14ac:dyDescent="0.25">
      <c r="A2378" s="4">
        <v>265.60000000000002</v>
      </c>
      <c r="B2378" s="4">
        <v>-129.18793944998401</v>
      </c>
      <c r="C2378" s="10">
        <v>2.5329589999999999E-2</v>
      </c>
      <c r="F2378" s="7">
        <v>265.60000000000002</v>
      </c>
      <c r="G2378" s="12">
        <f t="shared" si="37"/>
        <v>-574.65637602020786</v>
      </c>
      <c r="H2378" s="12">
        <v>2.5329589999999999E-2</v>
      </c>
      <c r="T2378" s="2">
        <v>475.2</v>
      </c>
      <c r="U2378" s="2">
        <v>25.785</v>
      </c>
    </row>
    <row r="2379" spans="1:21" x14ac:dyDescent="0.25">
      <c r="A2379" s="4">
        <v>265.7</v>
      </c>
      <c r="B2379" s="4">
        <v>-128.574462891672</v>
      </c>
      <c r="C2379" s="10">
        <v>2.5329589999999999E-2</v>
      </c>
      <c r="F2379" s="7">
        <v>265.7</v>
      </c>
      <c r="G2379" s="12">
        <f t="shared" si="37"/>
        <v>-571.92749732399318</v>
      </c>
      <c r="H2379" s="12">
        <v>2.5329589999999999E-2</v>
      </c>
      <c r="T2379" s="2">
        <v>475.4</v>
      </c>
      <c r="U2379" s="2">
        <v>25.771000000000001</v>
      </c>
    </row>
    <row r="2380" spans="1:21" x14ac:dyDescent="0.25">
      <c r="A2380" s="4">
        <v>265.89999999999998</v>
      </c>
      <c r="B2380" s="4">
        <v>-128.98344726667199</v>
      </c>
      <c r="C2380" s="10">
        <v>2.5329589999999999E-2</v>
      </c>
      <c r="F2380" s="7">
        <v>265.89999999999998</v>
      </c>
      <c r="G2380" s="12">
        <f t="shared" si="37"/>
        <v>-573.74674980055568</v>
      </c>
      <c r="H2380" s="12">
        <v>2.5329589999999999E-2</v>
      </c>
      <c r="T2380" s="2">
        <v>475.6</v>
      </c>
      <c r="U2380" s="2">
        <v>25.768999999999998</v>
      </c>
    </row>
    <row r="2381" spans="1:21" x14ac:dyDescent="0.25">
      <c r="A2381" s="4">
        <v>266</v>
      </c>
      <c r="B2381" s="4">
        <v>-129.034570308312</v>
      </c>
      <c r="C2381" s="10">
        <v>2.2583010000000001E-2</v>
      </c>
      <c r="F2381" s="7">
        <v>266</v>
      </c>
      <c r="G2381" s="12">
        <f t="shared" si="37"/>
        <v>-573.97415633683966</v>
      </c>
      <c r="H2381" s="12">
        <v>2.2583010000000001E-2</v>
      </c>
      <c r="T2381" s="2">
        <v>475.8</v>
      </c>
      <c r="U2381" s="2">
        <v>25.766999999999999</v>
      </c>
    </row>
    <row r="2382" spans="1:21" x14ac:dyDescent="0.25">
      <c r="A2382" s="4">
        <v>266.10000000000002</v>
      </c>
      <c r="B2382" s="4">
        <v>-128.93232421665601</v>
      </c>
      <c r="C2382" s="10">
        <v>2.0751950000000002E-2</v>
      </c>
      <c r="F2382" s="7">
        <v>266.10000000000002</v>
      </c>
      <c r="G2382" s="12">
        <f t="shared" si="37"/>
        <v>-573.51934322701356</v>
      </c>
      <c r="H2382" s="12">
        <v>2.0751950000000002E-2</v>
      </c>
      <c r="T2382" s="2">
        <v>476</v>
      </c>
      <c r="U2382" s="2">
        <v>25.777999999999999</v>
      </c>
    </row>
    <row r="2383" spans="1:21" x14ac:dyDescent="0.25">
      <c r="A2383" s="4">
        <v>266.2</v>
      </c>
      <c r="B2383" s="4">
        <v>-129.034570308312</v>
      </c>
      <c r="C2383" s="10">
        <v>3.9672850000000003E-2</v>
      </c>
      <c r="F2383" s="7">
        <v>266.2</v>
      </c>
      <c r="G2383" s="12">
        <f t="shared" si="37"/>
        <v>-573.97415633683966</v>
      </c>
      <c r="H2383" s="12">
        <v>3.9672850000000003E-2</v>
      </c>
      <c r="T2383" s="2">
        <v>476.2</v>
      </c>
      <c r="U2383" s="2">
        <v>25.77</v>
      </c>
    </row>
    <row r="2384" spans="1:21" x14ac:dyDescent="0.25">
      <c r="A2384" s="4">
        <v>266.3</v>
      </c>
      <c r="B2384" s="4">
        <v>-129.085693358328</v>
      </c>
      <c r="C2384" s="10">
        <v>2.4108890000000001E-2</v>
      </c>
      <c r="F2384" s="7">
        <v>266.3</v>
      </c>
      <c r="G2384" s="12">
        <f t="shared" si="37"/>
        <v>-574.20156291038177</v>
      </c>
      <c r="H2384" s="12">
        <v>2.4108890000000001E-2</v>
      </c>
      <c r="T2384" s="2">
        <v>476.4</v>
      </c>
      <c r="U2384" s="2">
        <v>25.754000000000001</v>
      </c>
    </row>
    <row r="2385" spans="1:21" x14ac:dyDescent="0.25">
      <c r="A2385" s="4">
        <v>266.5</v>
      </c>
      <c r="B2385" s="4">
        <v>-129.18793944998401</v>
      </c>
      <c r="C2385" s="10">
        <v>2.4414060000000001E-2</v>
      </c>
      <c r="F2385" s="7">
        <v>266.5</v>
      </c>
      <c r="G2385" s="12">
        <f t="shared" si="37"/>
        <v>-574.65637602020786</v>
      </c>
      <c r="H2385" s="12">
        <v>2.4414060000000001E-2</v>
      </c>
      <c r="T2385" s="2">
        <v>476.6</v>
      </c>
      <c r="U2385" s="2">
        <v>25.745999999999999</v>
      </c>
    </row>
    <row r="2386" spans="1:21" x14ac:dyDescent="0.25">
      <c r="A2386" s="4">
        <v>266.60000000000002</v>
      </c>
      <c r="B2386" s="4">
        <v>-129.085693358328</v>
      </c>
      <c r="C2386" s="10">
        <v>2.6550290000000001E-2</v>
      </c>
      <c r="F2386" s="7">
        <v>266.60000000000002</v>
      </c>
      <c r="G2386" s="12">
        <f t="shared" si="37"/>
        <v>-574.20156291038177</v>
      </c>
      <c r="H2386" s="12">
        <v>2.6550290000000001E-2</v>
      </c>
      <c r="T2386" s="2">
        <v>476.8</v>
      </c>
      <c r="U2386" s="2">
        <v>25.742999999999999</v>
      </c>
    </row>
    <row r="2387" spans="1:21" x14ac:dyDescent="0.25">
      <c r="A2387" s="4">
        <v>266.7</v>
      </c>
      <c r="B2387" s="4">
        <v>-129.034570308312</v>
      </c>
      <c r="C2387" s="10">
        <v>2.471924E-2</v>
      </c>
      <c r="F2387" s="7">
        <v>266.7</v>
      </c>
      <c r="G2387" s="12">
        <f t="shared" si="37"/>
        <v>-573.97415633683966</v>
      </c>
      <c r="H2387" s="12">
        <v>2.471924E-2</v>
      </c>
      <c r="T2387" s="2">
        <v>477</v>
      </c>
      <c r="U2387" s="2">
        <v>25.739000000000001</v>
      </c>
    </row>
    <row r="2388" spans="1:21" x14ac:dyDescent="0.25">
      <c r="A2388" s="4">
        <v>266.89999999999998</v>
      </c>
      <c r="B2388" s="4">
        <v>-128.881201175016</v>
      </c>
      <c r="C2388" s="10">
        <v>2.5634770000000001E-2</v>
      </c>
      <c r="F2388" s="7">
        <v>266.89999999999998</v>
      </c>
      <c r="G2388" s="12">
        <f t="shared" si="37"/>
        <v>-573.2919366907297</v>
      </c>
      <c r="H2388" s="12">
        <v>2.5634770000000001E-2</v>
      </c>
      <c r="T2388" s="2">
        <v>477.2</v>
      </c>
      <c r="U2388" s="2">
        <v>25.738</v>
      </c>
    </row>
    <row r="2389" spans="1:21" x14ac:dyDescent="0.25">
      <c r="A2389" s="4">
        <v>267</v>
      </c>
      <c r="B2389" s="4">
        <v>-128.62558593331201</v>
      </c>
      <c r="C2389" s="10">
        <v>2.5329589999999999E-2</v>
      </c>
      <c r="F2389" s="7">
        <v>267</v>
      </c>
      <c r="G2389" s="12">
        <f t="shared" si="37"/>
        <v>-572.15490386027716</v>
      </c>
      <c r="H2389" s="12">
        <v>2.5329589999999999E-2</v>
      </c>
      <c r="T2389" s="2">
        <v>477.4</v>
      </c>
      <c r="U2389" s="2">
        <v>25.731999999999999</v>
      </c>
    </row>
    <row r="2390" spans="1:21" x14ac:dyDescent="0.25">
      <c r="A2390" s="4">
        <v>267.10000000000002</v>
      </c>
      <c r="B2390" s="4">
        <v>-128.16547851667198</v>
      </c>
      <c r="C2390" s="10">
        <v>2.3498539999999998E-2</v>
      </c>
      <c r="F2390" s="7">
        <v>267.10000000000002</v>
      </c>
      <c r="G2390" s="12">
        <f t="shared" si="37"/>
        <v>-570.10824484743068</v>
      </c>
      <c r="H2390" s="12">
        <v>2.3498539999999998E-2</v>
      </c>
      <c r="T2390" s="2">
        <v>477.6</v>
      </c>
      <c r="U2390" s="2">
        <v>25.72</v>
      </c>
    </row>
    <row r="2391" spans="1:21" x14ac:dyDescent="0.25">
      <c r="A2391" s="4">
        <v>267.2</v>
      </c>
      <c r="B2391" s="4">
        <v>-129.136816408344</v>
      </c>
      <c r="C2391" s="10">
        <v>2.4108890000000001E-2</v>
      </c>
      <c r="F2391" s="7">
        <v>267.2</v>
      </c>
      <c r="G2391" s="12">
        <f t="shared" si="37"/>
        <v>-574.42896948392399</v>
      </c>
      <c r="H2391" s="12">
        <v>2.4108890000000001E-2</v>
      </c>
      <c r="T2391" s="2">
        <v>477.8</v>
      </c>
      <c r="U2391" s="2">
        <v>25.722000000000001</v>
      </c>
    </row>
    <row r="2392" spans="1:21" x14ac:dyDescent="0.25">
      <c r="A2392" s="4">
        <v>267.3</v>
      </c>
      <c r="B2392" s="4">
        <v>-129.341308591656</v>
      </c>
      <c r="C2392" s="10">
        <v>2.3498539999999998E-2</v>
      </c>
      <c r="F2392" s="7">
        <v>267.3</v>
      </c>
      <c r="G2392" s="12">
        <f t="shared" si="37"/>
        <v>-575.33859570357606</v>
      </c>
      <c r="H2392" s="12">
        <v>2.3498539999999998E-2</v>
      </c>
      <c r="T2392" s="2">
        <v>478</v>
      </c>
      <c r="U2392" s="2">
        <v>25.733000000000001</v>
      </c>
    </row>
    <row r="2393" spans="1:21" x14ac:dyDescent="0.25">
      <c r="A2393" s="4">
        <v>267.39999999999998</v>
      </c>
      <c r="B2393" s="4">
        <v>-129.18793944998401</v>
      </c>
      <c r="C2393" s="10">
        <v>2.838135E-2</v>
      </c>
      <c r="F2393" s="7">
        <v>267.39999999999998</v>
      </c>
      <c r="G2393" s="12">
        <f t="shared" si="37"/>
        <v>-574.65637602020786</v>
      </c>
      <c r="H2393" s="12">
        <v>2.838135E-2</v>
      </c>
      <c r="T2393" s="2">
        <v>478.2</v>
      </c>
      <c r="U2393" s="2">
        <v>25.724</v>
      </c>
    </row>
    <row r="2394" spans="1:21" x14ac:dyDescent="0.25">
      <c r="A2394" s="4">
        <v>267.5</v>
      </c>
      <c r="B2394" s="4">
        <v>-128.72783203334401</v>
      </c>
      <c r="C2394" s="10">
        <v>4.8828120000000003E-2</v>
      </c>
      <c r="F2394" s="7">
        <v>267.5</v>
      </c>
      <c r="G2394" s="12">
        <f t="shared" si="37"/>
        <v>-572.6097170073615</v>
      </c>
      <c r="H2394" s="12">
        <v>4.8828120000000003E-2</v>
      </c>
      <c r="T2394" s="2">
        <v>478.4</v>
      </c>
      <c r="U2394" s="2">
        <v>25.713000000000001</v>
      </c>
    </row>
    <row r="2395" spans="1:21" x14ac:dyDescent="0.25">
      <c r="A2395" s="4">
        <v>267.60000000000002</v>
      </c>
      <c r="B2395" s="4">
        <v>-129.085693358328</v>
      </c>
      <c r="C2395" s="10">
        <v>2.4414060000000001E-2</v>
      </c>
      <c r="F2395" s="7">
        <v>267.60000000000002</v>
      </c>
      <c r="G2395" s="12">
        <f t="shared" si="37"/>
        <v>-574.20156291038177</v>
      </c>
      <c r="H2395" s="12">
        <v>2.4414060000000001E-2</v>
      </c>
      <c r="T2395" s="2">
        <v>478.6</v>
      </c>
      <c r="U2395" s="2">
        <v>25.707999999999998</v>
      </c>
    </row>
    <row r="2396" spans="1:21" x14ac:dyDescent="0.25">
      <c r="A2396" s="4">
        <v>267.7</v>
      </c>
      <c r="B2396" s="4">
        <v>-128.881201175016</v>
      </c>
      <c r="C2396" s="10">
        <v>2.4108890000000001E-2</v>
      </c>
      <c r="F2396" s="7">
        <v>267.7</v>
      </c>
      <c r="G2396" s="12">
        <f t="shared" si="37"/>
        <v>-573.2919366907297</v>
      </c>
      <c r="H2396" s="12">
        <v>2.4108890000000001E-2</v>
      </c>
      <c r="T2396" s="2">
        <v>478.8</v>
      </c>
      <c r="U2396" s="2">
        <v>25.713999999999999</v>
      </c>
    </row>
    <row r="2397" spans="1:21" x14ac:dyDescent="0.25">
      <c r="A2397" s="4">
        <v>267.8</v>
      </c>
      <c r="B2397" s="4">
        <v>-128.98344726667199</v>
      </c>
      <c r="C2397" s="10">
        <v>2.4108890000000001E-2</v>
      </c>
      <c r="F2397" s="7">
        <v>267.8</v>
      </c>
      <c r="G2397" s="12">
        <f t="shared" si="37"/>
        <v>-573.74674980055568</v>
      </c>
      <c r="H2397" s="12">
        <v>2.4108890000000001E-2</v>
      </c>
      <c r="T2397" s="2">
        <v>479</v>
      </c>
      <c r="U2397" s="2">
        <v>25.719000000000001</v>
      </c>
    </row>
    <row r="2398" spans="1:21" x14ac:dyDescent="0.25">
      <c r="A2398" s="4">
        <v>267.89999999999998</v>
      </c>
      <c r="B2398" s="4">
        <v>-128.830078125</v>
      </c>
      <c r="C2398" s="10">
        <v>2.2583010000000001E-2</v>
      </c>
      <c r="F2398" s="7">
        <v>267.89999999999998</v>
      </c>
      <c r="G2398" s="12">
        <f t="shared" si="37"/>
        <v>-573.06453011718747</v>
      </c>
      <c r="H2398" s="12">
        <v>2.2583010000000001E-2</v>
      </c>
      <c r="T2398" s="2">
        <v>479.2</v>
      </c>
      <c r="U2398" s="2">
        <v>25.698</v>
      </c>
    </row>
    <row r="2399" spans="1:21" x14ac:dyDescent="0.25">
      <c r="A2399" s="4">
        <v>268.10000000000002</v>
      </c>
      <c r="B2399" s="4">
        <v>-129.136816408344</v>
      </c>
      <c r="C2399" s="10">
        <v>2.4108890000000001E-2</v>
      </c>
      <c r="F2399" s="7">
        <v>268.10000000000002</v>
      </c>
      <c r="G2399" s="12">
        <f t="shared" si="37"/>
        <v>-574.42896948392399</v>
      </c>
      <c r="H2399" s="12">
        <v>2.4108890000000001E-2</v>
      </c>
      <c r="T2399" s="2">
        <v>479.4</v>
      </c>
      <c r="U2399" s="2">
        <v>25.704000000000001</v>
      </c>
    </row>
    <row r="2400" spans="1:21" x14ac:dyDescent="0.25">
      <c r="A2400" s="4">
        <v>268.2</v>
      </c>
      <c r="B2400" s="4">
        <v>-129.034570308312</v>
      </c>
      <c r="C2400" s="10">
        <v>2.4108890000000001E-2</v>
      </c>
      <c r="F2400" s="7">
        <v>268.2</v>
      </c>
      <c r="G2400" s="12">
        <f t="shared" si="37"/>
        <v>-573.97415633683966</v>
      </c>
      <c r="H2400" s="12">
        <v>2.4108890000000001E-2</v>
      </c>
      <c r="T2400" s="2">
        <v>479.6</v>
      </c>
      <c r="U2400" s="2">
        <v>25.687999999999999</v>
      </c>
    </row>
    <row r="2401" spans="1:21" x14ac:dyDescent="0.25">
      <c r="A2401" s="4">
        <v>268.3</v>
      </c>
      <c r="B2401" s="4">
        <v>-128.67670898332801</v>
      </c>
      <c r="C2401" s="10">
        <v>2.1972660000000001E-2</v>
      </c>
      <c r="F2401" s="7">
        <v>268.3</v>
      </c>
      <c r="G2401" s="12">
        <f t="shared" si="37"/>
        <v>-572.38231043381938</v>
      </c>
      <c r="H2401" s="12">
        <v>2.1972660000000001E-2</v>
      </c>
      <c r="T2401" s="2">
        <v>479.8</v>
      </c>
      <c r="U2401" s="2">
        <v>25.689</v>
      </c>
    </row>
    <row r="2402" spans="1:21" x14ac:dyDescent="0.25">
      <c r="A2402" s="4">
        <v>268.39999999999998</v>
      </c>
      <c r="B2402" s="4">
        <v>-128.47221680001599</v>
      </c>
      <c r="C2402" s="10">
        <v>4.058838E-2</v>
      </c>
      <c r="F2402" s="7">
        <v>268.39999999999998</v>
      </c>
      <c r="G2402" s="12">
        <f t="shared" si="37"/>
        <v>-571.47268421416709</v>
      </c>
      <c r="H2402" s="12">
        <v>4.058838E-2</v>
      </c>
      <c r="T2402" s="2">
        <v>480</v>
      </c>
      <c r="U2402" s="2">
        <v>25.678999999999998</v>
      </c>
    </row>
    <row r="2403" spans="1:21" x14ac:dyDescent="0.25">
      <c r="A2403" s="4">
        <v>268.5</v>
      </c>
      <c r="B2403" s="4">
        <v>-128.778955074984</v>
      </c>
      <c r="C2403" s="10">
        <v>2.5329589999999999E-2</v>
      </c>
      <c r="F2403" s="7">
        <v>268.5</v>
      </c>
      <c r="G2403" s="12">
        <f t="shared" si="37"/>
        <v>-572.83712354364536</v>
      </c>
      <c r="H2403" s="12">
        <v>2.5329589999999999E-2</v>
      </c>
      <c r="T2403" s="2">
        <v>480.2</v>
      </c>
      <c r="U2403" s="2">
        <v>25.696000000000002</v>
      </c>
    </row>
    <row r="2404" spans="1:21" x14ac:dyDescent="0.25">
      <c r="A2404" s="4">
        <v>268.60000000000002</v>
      </c>
      <c r="B2404" s="4">
        <v>-128.830078125</v>
      </c>
      <c r="C2404" s="10">
        <v>2.471924E-2</v>
      </c>
      <c r="F2404" s="7">
        <v>268.60000000000002</v>
      </c>
      <c r="G2404" s="12">
        <f t="shared" si="37"/>
        <v>-573.06453011718747</v>
      </c>
      <c r="H2404" s="12">
        <v>2.471924E-2</v>
      </c>
      <c r="T2404" s="2">
        <v>480.4</v>
      </c>
      <c r="U2404" s="2">
        <v>25.681000000000001</v>
      </c>
    </row>
    <row r="2405" spans="1:21" x14ac:dyDescent="0.25">
      <c r="A2405" s="4">
        <v>268.7</v>
      </c>
      <c r="B2405" s="4">
        <v>-128.93232421665601</v>
      </c>
      <c r="C2405" s="10">
        <v>2.2888180000000001E-2</v>
      </c>
      <c r="F2405" s="7">
        <v>268.7</v>
      </c>
      <c r="G2405" s="12">
        <f t="shared" si="37"/>
        <v>-573.51934322701356</v>
      </c>
      <c r="H2405" s="12">
        <v>2.2888180000000001E-2</v>
      </c>
      <c r="T2405" s="2">
        <v>480.6</v>
      </c>
      <c r="U2405" s="2">
        <v>25.687999999999999</v>
      </c>
    </row>
    <row r="2406" spans="1:21" x14ac:dyDescent="0.25">
      <c r="A2406" s="4">
        <v>268.8</v>
      </c>
      <c r="B2406" s="4">
        <v>-128.93232421665601</v>
      </c>
      <c r="C2406" s="10">
        <v>2.2888180000000001E-2</v>
      </c>
      <c r="F2406" s="7">
        <v>268.8</v>
      </c>
      <c r="G2406" s="12">
        <f t="shared" si="37"/>
        <v>-573.51934322701356</v>
      </c>
      <c r="H2406" s="12">
        <v>2.2888180000000001E-2</v>
      </c>
      <c r="T2406" s="2">
        <v>480.8</v>
      </c>
      <c r="U2406" s="2">
        <v>25.678000000000001</v>
      </c>
    </row>
    <row r="2407" spans="1:21" x14ac:dyDescent="0.25">
      <c r="A2407" s="4">
        <v>268.89999999999998</v>
      </c>
      <c r="B2407" s="4">
        <v>-128.98344726667199</v>
      </c>
      <c r="C2407" s="10">
        <v>2.3498539999999998E-2</v>
      </c>
      <c r="F2407" s="7">
        <v>268.89999999999998</v>
      </c>
      <c r="G2407" s="12">
        <f t="shared" si="37"/>
        <v>-573.74674980055568</v>
      </c>
      <c r="H2407" s="12">
        <v>2.3498539999999998E-2</v>
      </c>
      <c r="T2407" s="2">
        <v>481</v>
      </c>
      <c r="U2407" s="2">
        <v>25.667999999999999</v>
      </c>
    </row>
    <row r="2408" spans="1:21" x14ac:dyDescent="0.25">
      <c r="A2408" s="4">
        <v>269</v>
      </c>
      <c r="B2408" s="4">
        <v>-128.21660155831199</v>
      </c>
      <c r="C2408" s="10">
        <v>2.4414060000000001E-2</v>
      </c>
      <c r="F2408" s="7">
        <v>269</v>
      </c>
      <c r="G2408" s="12">
        <f t="shared" si="37"/>
        <v>-570.33565138371455</v>
      </c>
      <c r="H2408" s="12">
        <v>2.4414060000000001E-2</v>
      </c>
      <c r="T2408" s="2">
        <v>481.2</v>
      </c>
      <c r="U2408" s="2">
        <v>25.655000000000001</v>
      </c>
    </row>
    <row r="2409" spans="1:21" x14ac:dyDescent="0.25">
      <c r="A2409" s="4">
        <v>269.10000000000002</v>
      </c>
      <c r="B2409" s="4">
        <v>-129.136816408344</v>
      </c>
      <c r="C2409" s="10">
        <v>2.2583010000000001E-2</v>
      </c>
      <c r="F2409" s="7">
        <v>269.10000000000002</v>
      </c>
      <c r="G2409" s="12">
        <f t="shared" si="37"/>
        <v>-574.42896948392399</v>
      </c>
      <c r="H2409" s="12">
        <v>2.2583010000000001E-2</v>
      </c>
      <c r="T2409" s="2">
        <v>481.4</v>
      </c>
      <c r="U2409" s="2">
        <v>25.661999999999999</v>
      </c>
    </row>
    <row r="2410" spans="1:21" x14ac:dyDescent="0.25">
      <c r="A2410" s="4">
        <v>269.3</v>
      </c>
      <c r="B2410" s="4">
        <v>-125.762695308312</v>
      </c>
      <c r="C2410" s="10">
        <v>2.2583010000000001E-2</v>
      </c>
      <c r="F2410" s="7">
        <v>269.3</v>
      </c>
      <c r="G2410" s="12">
        <f t="shared" si="37"/>
        <v>-559.42013652433968</v>
      </c>
      <c r="H2410" s="12">
        <v>2.2583010000000001E-2</v>
      </c>
      <c r="T2410" s="2">
        <v>481.6</v>
      </c>
      <c r="U2410" s="2">
        <v>25.648</v>
      </c>
    </row>
    <row r="2411" spans="1:21" x14ac:dyDescent="0.25">
      <c r="A2411" s="4">
        <v>269.39999999999998</v>
      </c>
      <c r="B2411" s="4">
        <v>-128.72783203334401</v>
      </c>
      <c r="C2411" s="10">
        <v>2.1667479999999999E-2</v>
      </c>
      <c r="F2411" s="7">
        <v>269.39999999999998</v>
      </c>
      <c r="G2411" s="12">
        <f t="shared" si="37"/>
        <v>-572.6097170073615</v>
      </c>
      <c r="H2411" s="12">
        <v>2.1667479999999999E-2</v>
      </c>
      <c r="T2411" s="2">
        <v>481.8</v>
      </c>
      <c r="U2411" s="2">
        <v>25.651</v>
      </c>
    </row>
    <row r="2412" spans="1:21" x14ac:dyDescent="0.25">
      <c r="A2412" s="4">
        <v>269.5</v>
      </c>
      <c r="B2412" s="4">
        <v>-129.136816408344</v>
      </c>
      <c r="C2412" s="10">
        <v>3.2653809999999998E-2</v>
      </c>
      <c r="F2412" s="7">
        <v>269.5</v>
      </c>
      <c r="G2412" s="12">
        <f t="shared" si="37"/>
        <v>-574.42896948392399</v>
      </c>
      <c r="H2412" s="12">
        <v>3.2653809999999998E-2</v>
      </c>
      <c r="T2412" s="2">
        <v>482</v>
      </c>
      <c r="U2412" s="2">
        <v>25.646999999999998</v>
      </c>
    </row>
    <row r="2413" spans="1:21" x14ac:dyDescent="0.25">
      <c r="A2413" s="4">
        <v>269.60000000000002</v>
      </c>
      <c r="B2413" s="4">
        <v>-128.62558593331201</v>
      </c>
      <c r="C2413" s="10">
        <v>4.3945310000000001E-2</v>
      </c>
      <c r="F2413" s="7">
        <v>269.60000000000002</v>
      </c>
      <c r="G2413" s="12">
        <f t="shared" si="37"/>
        <v>-572.15490386027716</v>
      </c>
      <c r="H2413" s="12">
        <v>4.3945310000000001E-2</v>
      </c>
      <c r="T2413" s="2">
        <v>482.2</v>
      </c>
      <c r="U2413" s="2">
        <v>25.658000000000001</v>
      </c>
    </row>
    <row r="2414" spans="1:21" x14ac:dyDescent="0.25">
      <c r="A2414" s="4">
        <v>269.7</v>
      </c>
      <c r="B2414" s="4">
        <v>-128.778955074984</v>
      </c>
      <c r="C2414" s="10">
        <v>2.2583010000000001E-2</v>
      </c>
      <c r="F2414" s="7">
        <v>269.7</v>
      </c>
      <c r="G2414" s="12">
        <f t="shared" si="37"/>
        <v>-572.83712354364536</v>
      </c>
      <c r="H2414" s="12">
        <v>2.2583010000000001E-2</v>
      </c>
      <c r="T2414" s="2">
        <v>482.4</v>
      </c>
      <c r="U2414" s="2">
        <v>25.641999999999999</v>
      </c>
    </row>
    <row r="2415" spans="1:21" x14ac:dyDescent="0.25">
      <c r="A2415" s="4">
        <v>269.8</v>
      </c>
      <c r="B2415" s="4">
        <v>-128.47221680001599</v>
      </c>
      <c r="C2415" s="10">
        <v>2.2583010000000001E-2</v>
      </c>
      <c r="F2415" s="7">
        <v>269.8</v>
      </c>
      <c r="G2415" s="12">
        <f t="shared" si="37"/>
        <v>-571.47268421416709</v>
      </c>
      <c r="H2415" s="12">
        <v>2.2583010000000001E-2</v>
      </c>
      <c r="T2415" s="2">
        <v>482.6</v>
      </c>
      <c r="U2415" s="2">
        <v>25.632999999999999</v>
      </c>
    </row>
    <row r="2416" spans="1:21" x14ac:dyDescent="0.25">
      <c r="A2416" s="4">
        <v>269.89999999999998</v>
      </c>
      <c r="B2416" s="4">
        <v>-128.574462891672</v>
      </c>
      <c r="C2416" s="10">
        <v>2.3498539999999998E-2</v>
      </c>
      <c r="F2416" s="7">
        <v>269.89999999999998</v>
      </c>
      <c r="G2416" s="12">
        <f t="shared" si="37"/>
        <v>-571.92749732399318</v>
      </c>
      <c r="H2416" s="12">
        <v>2.3498539999999998E-2</v>
      </c>
      <c r="T2416" s="2">
        <v>482.8</v>
      </c>
      <c r="U2416" s="2">
        <v>25.629000000000001</v>
      </c>
    </row>
    <row r="2417" spans="1:21" x14ac:dyDescent="0.25">
      <c r="A2417" s="4">
        <v>270</v>
      </c>
      <c r="B2417" s="4">
        <v>-128.830078125</v>
      </c>
      <c r="C2417" s="10">
        <v>2.2888180000000001E-2</v>
      </c>
      <c r="F2417" s="7">
        <v>270</v>
      </c>
      <c r="G2417" s="12">
        <f t="shared" si="37"/>
        <v>-573.06453011718747</v>
      </c>
      <c r="H2417" s="12">
        <v>2.2888180000000001E-2</v>
      </c>
      <c r="T2417" s="2">
        <v>483</v>
      </c>
      <c r="U2417" s="2">
        <v>25.619</v>
      </c>
    </row>
    <row r="2418" spans="1:21" x14ac:dyDescent="0.25">
      <c r="A2418" s="4">
        <v>270.10000000000002</v>
      </c>
      <c r="B2418" s="4">
        <v>-128.881201175016</v>
      </c>
      <c r="C2418" s="10">
        <v>2.1972660000000001E-2</v>
      </c>
      <c r="F2418" s="7">
        <v>270.10000000000002</v>
      </c>
      <c r="G2418" s="12">
        <f t="shared" si="37"/>
        <v>-573.2919366907297</v>
      </c>
      <c r="H2418" s="12">
        <v>2.1972660000000001E-2</v>
      </c>
      <c r="T2418" s="2">
        <v>483.2</v>
      </c>
      <c r="U2418" s="2">
        <v>25.626999999999999</v>
      </c>
    </row>
    <row r="2419" spans="1:21" x14ac:dyDescent="0.25">
      <c r="A2419" s="4">
        <v>270.2</v>
      </c>
      <c r="B2419" s="4">
        <v>-129.034570308312</v>
      </c>
      <c r="C2419" s="10">
        <v>2.105713E-2</v>
      </c>
      <c r="F2419" s="7">
        <v>270.2</v>
      </c>
      <c r="G2419" s="12">
        <f t="shared" si="37"/>
        <v>-573.97415633683966</v>
      </c>
      <c r="H2419" s="12">
        <v>2.105713E-2</v>
      </c>
      <c r="T2419" s="2">
        <v>483.4</v>
      </c>
      <c r="U2419" s="2">
        <v>25.606000000000002</v>
      </c>
    </row>
    <row r="2420" spans="1:21" x14ac:dyDescent="0.25">
      <c r="A2420" s="4">
        <v>270.3</v>
      </c>
      <c r="B2420" s="4">
        <v>-128.778955074984</v>
      </c>
      <c r="C2420" s="10">
        <v>2.1667479999999999E-2</v>
      </c>
      <c r="F2420" s="7">
        <v>270.3</v>
      </c>
      <c r="G2420" s="12">
        <f t="shared" si="37"/>
        <v>-572.83712354364536</v>
      </c>
      <c r="H2420" s="12">
        <v>2.1667479999999999E-2</v>
      </c>
      <c r="T2420" s="2">
        <v>483.6</v>
      </c>
      <c r="U2420" s="2">
        <v>25.609000000000002</v>
      </c>
    </row>
    <row r="2421" spans="1:21" x14ac:dyDescent="0.25">
      <c r="A2421" s="4">
        <v>270.39999999999998</v>
      </c>
      <c r="B2421" s="4">
        <v>-128.830078125</v>
      </c>
      <c r="C2421" s="10">
        <v>2.6855469999999999E-2</v>
      </c>
      <c r="F2421" s="7">
        <v>270.39999999999998</v>
      </c>
      <c r="G2421" s="12">
        <f t="shared" si="37"/>
        <v>-573.06453011718747</v>
      </c>
      <c r="H2421" s="12">
        <v>2.6855469999999999E-2</v>
      </c>
      <c r="T2421" s="2">
        <v>483.8</v>
      </c>
      <c r="U2421" s="2">
        <v>25.61</v>
      </c>
    </row>
    <row r="2422" spans="1:21" x14ac:dyDescent="0.25">
      <c r="A2422" s="4">
        <v>270.5</v>
      </c>
      <c r="B2422" s="4">
        <v>-128.574462891672</v>
      </c>
      <c r="C2422" s="10">
        <v>3.6315920000000002E-2</v>
      </c>
      <c r="F2422" s="7">
        <v>270.5</v>
      </c>
      <c r="G2422" s="12">
        <f t="shared" si="37"/>
        <v>-571.92749732399318</v>
      </c>
      <c r="H2422" s="12">
        <v>3.6315920000000002E-2</v>
      </c>
      <c r="T2422" s="2">
        <v>484</v>
      </c>
      <c r="U2422" s="2">
        <v>25.603999999999999</v>
      </c>
    </row>
    <row r="2423" spans="1:21" x14ac:dyDescent="0.25">
      <c r="A2423" s="4">
        <v>270.7</v>
      </c>
      <c r="B2423" s="4">
        <v>-128.72783203334401</v>
      </c>
      <c r="C2423" s="10">
        <v>6.4086899999999999E-3</v>
      </c>
      <c r="F2423" s="7">
        <v>270.7</v>
      </c>
      <c r="G2423" s="12">
        <f t="shared" si="37"/>
        <v>-572.6097170073615</v>
      </c>
      <c r="H2423" s="12">
        <v>6.4086899999999999E-3</v>
      </c>
      <c r="T2423" s="2">
        <v>484.2</v>
      </c>
      <c r="U2423" s="2">
        <v>25.605</v>
      </c>
    </row>
    <row r="2424" spans="1:21" x14ac:dyDescent="0.25">
      <c r="A2424" s="4">
        <v>270.8</v>
      </c>
      <c r="B2424" s="4">
        <v>-128.47221680001599</v>
      </c>
      <c r="C2424" s="10">
        <v>2.105713E-2</v>
      </c>
      <c r="F2424" s="7">
        <v>270.8</v>
      </c>
      <c r="G2424" s="12">
        <f t="shared" si="37"/>
        <v>-571.47268421416709</v>
      </c>
      <c r="H2424" s="12">
        <v>2.105713E-2</v>
      </c>
      <c r="T2424" s="2">
        <v>484.4</v>
      </c>
      <c r="U2424" s="2">
        <v>25.61</v>
      </c>
    </row>
    <row r="2425" spans="1:21" x14ac:dyDescent="0.25">
      <c r="A2425" s="4">
        <v>270.89999999999998</v>
      </c>
      <c r="B2425" s="4">
        <v>-128.26772460832802</v>
      </c>
      <c r="C2425" s="10">
        <v>2.319336E-2</v>
      </c>
      <c r="F2425" s="7">
        <v>270.89999999999998</v>
      </c>
      <c r="G2425" s="12">
        <f t="shared" si="37"/>
        <v>-570.56305795725689</v>
      </c>
      <c r="H2425" s="12">
        <v>2.319336E-2</v>
      </c>
      <c r="T2425" s="2">
        <v>484.6</v>
      </c>
      <c r="U2425" s="2">
        <v>25.587</v>
      </c>
    </row>
    <row r="2426" spans="1:21" x14ac:dyDescent="0.25">
      <c r="A2426" s="4">
        <v>271</v>
      </c>
      <c r="B2426" s="4">
        <v>-128.574462891672</v>
      </c>
      <c r="C2426" s="10">
        <v>2.0751950000000002E-2</v>
      </c>
      <c r="F2426" s="7">
        <v>271</v>
      </c>
      <c r="G2426" s="12">
        <f t="shared" si="37"/>
        <v>-571.92749732399318</v>
      </c>
      <c r="H2426" s="12">
        <v>2.0751950000000002E-2</v>
      </c>
      <c r="T2426" s="2">
        <v>484.8</v>
      </c>
      <c r="U2426" s="2">
        <v>25.591000000000001</v>
      </c>
    </row>
    <row r="2427" spans="1:21" x14ac:dyDescent="0.25">
      <c r="A2427" s="4">
        <v>271.10000000000002</v>
      </c>
      <c r="B2427" s="4">
        <v>-128.62558593331201</v>
      </c>
      <c r="C2427" s="10">
        <v>2.2583010000000001E-2</v>
      </c>
      <c r="F2427" s="7">
        <v>271.10000000000002</v>
      </c>
      <c r="G2427" s="12">
        <f t="shared" si="37"/>
        <v>-572.15490386027716</v>
      </c>
      <c r="H2427" s="12">
        <v>2.2583010000000001E-2</v>
      </c>
      <c r="T2427" s="2">
        <v>485</v>
      </c>
      <c r="U2427" s="2">
        <v>25.584</v>
      </c>
    </row>
    <row r="2428" spans="1:21" x14ac:dyDescent="0.25">
      <c r="A2428" s="4">
        <v>271.2</v>
      </c>
      <c r="B2428" s="4">
        <v>-128.47221680001599</v>
      </c>
      <c r="C2428" s="10">
        <v>2.2277829999999998E-2</v>
      </c>
      <c r="F2428" s="7">
        <v>271.2</v>
      </c>
      <c r="G2428" s="12">
        <f t="shared" si="37"/>
        <v>-571.47268421416709</v>
      </c>
      <c r="H2428" s="12">
        <v>2.2277829999999998E-2</v>
      </c>
      <c r="T2428" s="2">
        <v>485.2</v>
      </c>
      <c r="U2428" s="2">
        <v>25.588999999999999</v>
      </c>
    </row>
    <row r="2429" spans="1:21" x14ac:dyDescent="0.25">
      <c r="A2429" s="4">
        <v>271.3</v>
      </c>
      <c r="B2429" s="4">
        <v>-128.574462891672</v>
      </c>
      <c r="C2429" s="10">
        <v>2.2277829999999998E-2</v>
      </c>
      <c r="F2429" s="7">
        <v>271.3</v>
      </c>
      <c r="G2429" s="12">
        <f t="shared" si="37"/>
        <v>-571.92749732399318</v>
      </c>
      <c r="H2429" s="12">
        <v>2.2277829999999998E-2</v>
      </c>
      <c r="T2429" s="2">
        <v>485.4</v>
      </c>
      <c r="U2429" s="2">
        <v>25.585999999999999</v>
      </c>
    </row>
    <row r="2430" spans="1:21" x14ac:dyDescent="0.25">
      <c r="A2430" s="4">
        <v>271.39999999999998</v>
      </c>
      <c r="B2430" s="4">
        <v>-129.18793944998401</v>
      </c>
      <c r="C2430" s="10">
        <v>2.105713E-2</v>
      </c>
      <c r="F2430" s="7">
        <v>271.39999999999998</v>
      </c>
      <c r="G2430" s="12">
        <f t="shared" si="37"/>
        <v>-574.65637602020786</v>
      </c>
      <c r="H2430" s="12">
        <v>2.105713E-2</v>
      </c>
      <c r="T2430" s="2">
        <v>485.6</v>
      </c>
      <c r="U2430" s="2">
        <v>25.588999999999999</v>
      </c>
    </row>
    <row r="2431" spans="1:21" x14ac:dyDescent="0.25">
      <c r="A2431" s="4">
        <v>271.5</v>
      </c>
      <c r="B2431" s="4">
        <v>-128.523339841656</v>
      </c>
      <c r="C2431" s="10">
        <v>2.0751950000000002E-2</v>
      </c>
      <c r="F2431" s="7">
        <v>271.5</v>
      </c>
      <c r="G2431" s="12">
        <f t="shared" si="37"/>
        <v>-571.70009075045107</v>
      </c>
      <c r="H2431" s="12">
        <v>2.0751950000000002E-2</v>
      </c>
      <c r="T2431" s="2">
        <v>485.8</v>
      </c>
      <c r="U2431" s="2">
        <v>25.587</v>
      </c>
    </row>
    <row r="2432" spans="1:21" x14ac:dyDescent="0.25">
      <c r="A2432" s="4">
        <v>271.60000000000002</v>
      </c>
      <c r="B2432" s="4">
        <v>-128.62558593331201</v>
      </c>
      <c r="C2432" s="10">
        <v>2.1362300000000001E-2</v>
      </c>
      <c r="F2432" s="7">
        <v>271.60000000000002</v>
      </c>
      <c r="G2432" s="12">
        <f t="shared" si="37"/>
        <v>-572.15490386027716</v>
      </c>
      <c r="H2432" s="12">
        <v>2.1362300000000001E-2</v>
      </c>
      <c r="T2432" s="2">
        <v>486</v>
      </c>
      <c r="U2432" s="2">
        <v>25.591000000000001</v>
      </c>
    </row>
    <row r="2433" spans="1:21" x14ac:dyDescent="0.25">
      <c r="A2433" s="4">
        <v>271.7</v>
      </c>
      <c r="B2433" s="4">
        <v>-128.881201175016</v>
      </c>
      <c r="C2433" s="10">
        <v>-6.7138700000000003E-3</v>
      </c>
      <c r="F2433" s="7">
        <v>271.7</v>
      </c>
      <c r="G2433" s="12">
        <f t="shared" si="37"/>
        <v>-573.2919366907297</v>
      </c>
      <c r="H2433" s="12">
        <v>-6.7138700000000003E-3</v>
      </c>
      <c r="T2433" s="2">
        <v>486.2</v>
      </c>
      <c r="U2433" s="2">
        <v>25.581</v>
      </c>
    </row>
    <row r="2434" spans="1:21" x14ac:dyDescent="0.25">
      <c r="A2434" s="4">
        <v>271.89999999999998</v>
      </c>
      <c r="B2434" s="4">
        <v>-128.523339841656</v>
      </c>
      <c r="C2434" s="10">
        <v>2.105713E-2</v>
      </c>
      <c r="F2434" s="7">
        <v>271.89999999999998</v>
      </c>
      <c r="G2434" s="12">
        <f t="shared" si="37"/>
        <v>-571.70009075045107</v>
      </c>
      <c r="H2434" s="12">
        <v>2.105713E-2</v>
      </c>
      <c r="T2434" s="2">
        <v>486.4</v>
      </c>
      <c r="U2434" s="2">
        <v>25.568000000000001</v>
      </c>
    </row>
    <row r="2435" spans="1:21" x14ac:dyDescent="0.25">
      <c r="A2435" s="4">
        <v>272</v>
      </c>
      <c r="B2435" s="4">
        <v>-128.574462891672</v>
      </c>
      <c r="C2435" s="10">
        <v>2.0141599999999999E-2</v>
      </c>
      <c r="F2435" s="7">
        <v>272</v>
      </c>
      <c r="G2435" s="12">
        <f t="shared" ref="G2435:G2498" si="38">B2435*4.44822</f>
        <v>-571.92749732399318</v>
      </c>
      <c r="H2435" s="12">
        <v>2.0141599999999999E-2</v>
      </c>
      <c r="T2435" s="2">
        <v>486.6</v>
      </c>
      <c r="U2435" s="2">
        <v>25.565999999999999</v>
      </c>
    </row>
    <row r="2436" spans="1:21" x14ac:dyDescent="0.25">
      <c r="A2436" s="4">
        <v>272.10000000000002</v>
      </c>
      <c r="B2436" s="4">
        <v>-128.26772460832802</v>
      </c>
      <c r="C2436" s="10">
        <v>2.0446780000000001E-2</v>
      </c>
      <c r="F2436" s="7">
        <v>272.10000000000002</v>
      </c>
      <c r="G2436" s="12">
        <f t="shared" si="38"/>
        <v>-570.56305795725689</v>
      </c>
      <c r="H2436" s="12">
        <v>2.0446780000000001E-2</v>
      </c>
      <c r="T2436" s="2">
        <v>486.8</v>
      </c>
      <c r="U2436" s="2">
        <v>25.582000000000001</v>
      </c>
    </row>
    <row r="2437" spans="1:21" x14ac:dyDescent="0.25">
      <c r="A2437" s="4">
        <v>272.2</v>
      </c>
      <c r="B2437" s="4">
        <v>-128.11435546665601</v>
      </c>
      <c r="C2437" s="10">
        <v>2.1362300000000001E-2</v>
      </c>
      <c r="F2437" s="7">
        <v>272.2</v>
      </c>
      <c r="G2437" s="12">
        <f t="shared" si="38"/>
        <v>-569.88083827388857</v>
      </c>
      <c r="H2437" s="12">
        <v>2.1362300000000001E-2</v>
      </c>
      <c r="T2437" s="2">
        <v>487</v>
      </c>
      <c r="U2437" s="2">
        <v>25.57</v>
      </c>
    </row>
    <row r="2438" spans="1:21" x14ac:dyDescent="0.25">
      <c r="A2438" s="4">
        <v>272.3</v>
      </c>
      <c r="B2438" s="4">
        <v>-128.42109375000001</v>
      </c>
      <c r="C2438" s="10">
        <v>1.9836429999999999E-2</v>
      </c>
      <c r="F2438" s="7">
        <v>272.3</v>
      </c>
      <c r="G2438" s="12">
        <f t="shared" si="38"/>
        <v>-571.24527764062509</v>
      </c>
      <c r="H2438" s="12">
        <v>1.9836429999999999E-2</v>
      </c>
      <c r="T2438" s="2">
        <v>487.2</v>
      </c>
      <c r="U2438" s="2">
        <v>25.588000000000001</v>
      </c>
    </row>
    <row r="2439" spans="1:21" x14ac:dyDescent="0.25">
      <c r="A2439" s="4">
        <v>272.39999999999998</v>
      </c>
      <c r="B2439" s="4">
        <v>-128.11435546665601</v>
      </c>
      <c r="C2439" s="10">
        <v>2.0446780000000001E-2</v>
      </c>
      <c r="F2439" s="7">
        <v>272.39999999999998</v>
      </c>
      <c r="G2439" s="12">
        <f t="shared" si="38"/>
        <v>-569.88083827388857</v>
      </c>
      <c r="H2439" s="12">
        <v>2.0446780000000001E-2</v>
      </c>
      <c r="T2439" s="2">
        <v>487.4</v>
      </c>
      <c r="U2439" s="2">
        <v>25.57</v>
      </c>
    </row>
    <row r="2440" spans="1:21" x14ac:dyDescent="0.25">
      <c r="A2440" s="4">
        <v>272.5</v>
      </c>
      <c r="B2440" s="4">
        <v>-128.318847658344</v>
      </c>
      <c r="C2440" s="10">
        <v>2.0141599999999999E-2</v>
      </c>
      <c r="F2440" s="7">
        <v>272.5</v>
      </c>
      <c r="G2440" s="12">
        <f t="shared" si="38"/>
        <v>-570.790464530799</v>
      </c>
      <c r="H2440" s="12">
        <v>2.0141599999999999E-2</v>
      </c>
      <c r="T2440" s="2">
        <v>487.6</v>
      </c>
      <c r="U2440" s="2">
        <v>25.571999999999999</v>
      </c>
    </row>
    <row r="2441" spans="1:21" x14ac:dyDescent="0.25">
      <c r="A2441" s="4">
        <v>272.60000000000002</v>
      </c>
      <c r="B2441" s="4">
        <v>-127.398632808312</v>
      </c>
      <c r="C2441" s="10">
        <v>2.1972660000000001E-2</v>
      </c>
      <c r="F2441" s="7">
        <v>272.60000000000002</v>
      </c>
      <c r="G2441" s="12">
        <f t="shared" si="38"/>
        <v>-566.69714643058967</v>
      </c>
      <c r="H2441" s="12">
        <v>2.1972660000000001E-2</v>
      </c>
      <c r="T2441" s="2">
        <v>487.8</v>
      </c>
      <c r="U2441" s="2">
        <v>25.568000000000001</v>
      </c>
    </row>
    <row r="2442" spans="1:21" x14ac:dyDescent="0.25">
      <c r="A2442" s="4">
        <v>272.7</v>
      </c>
      <c r="B2442" s="4">
        <v>-128.42109375000001</v>
      </c>
      <c r="C2442" s="10">
        <v>2.4108890000000001E-2</v>
      </c>
      <c r="F2442" s="7">
        <v>272.7</v>
      </c>
      <c r="G2442" s="12">
        <f t="shared" si="38"/>
        <v>-571.24527764062509</v>
      </c>
      <c r="H2442" s="12">
        <v>2.4108890000000001E-2</v>
      </c>
      <c r="T2442" s="2">
        <v>488</v>
      </c>
      <c r="U2442" s="2">
        <v>25.565000000000001</v>
      </c>
    </row>
    <row r="2443" spans="1:21" x14ac:dyDescent="0.25">
      <c r="A2443" s="4">
        <v>272.89999999999998</v>
      </c>
      <c r="B2443" s="4">
        <v>-128.21660155831199</v>
      </c>
      <c r="C2443" s="10">
        <v>4.2724599999999996E-3</v>
      </c>
      <c r="F2443" s="7">
        <v>272.89999999999998</v>
      </c>
      <c r="G2443" s="12">
        <f t="shared" si="38"/>
        <v>-570.33565138371455</v>
      </c>
      <c r="H2443" s="12">
        <v>4.2724599999999996E-3</v>
      </c>
      <c r="T2443" s="2">
        <v>488.2</v>
      </c>
      <c r="U2443" s="2">
        <v>25.547999999999998</v>
      </c>
    </row>
    <row r="2444" spans="1:21" x14ac:dyDescent="0.25">
      <c r="A2444" s="4">
        <v>273.10000000000002</v>
      </c>
      <c r="B2444" s="4">
        <v>-127.75649414167199</v>
      </c>
      <c r="C2444" s="10">
        <v>2.0446780000000001E-2</v>
      </c>
      <c r="F2444" s="7">
        <v>273.10000000000002</v>
      </c>
      <c r="G2444" s="12">
        <f t="shared" si="38"/>
        <v>-568.28899237086819</v>
      </c>
      <c r="H2444" s="12">
        <v>2.0446780000000001E-2</v>
      </c>
      <c r="T2444" s="2">
        <v>488.4</v>
      </c>
      <c r="U2444" s="2">
        <v>25.553999999999998</v>
      </c>
    </row>
    <row r="2445" spans="1:21" x14ac:dyDescent="0.25">
      <c r="A2445" s="4">
        <v>273.2</v>
      </c>
      <c r="B2445" s="4">
        <v>-128.318847658344</v>
      </c>
      <c r="C2445" s="10">
        <v>2.1972660000000001E-2</v>
      </c>
      <c r="F2445" s="7">
        <v>273.2</v>
      </c>
      <c r="G2445" s="12">
        <f t="shared" si="38"/>
        <v>-570.790464530799</v>
      </c>
      <c r="H2445" s="12">
        <v>2.1972660000000001E-2</v>
      </c>
      <c r="T2445" s="2">
        <v>488.6</v>
      </c>
      <c r="U2445" s="2">
        <v>25.55</v>
      </c>
    </row>
    <row r="2446" spans="1:21" x14ac:dyDescent="0.25">
      <c r="A2446" s="4">
        <v>273.3</v>
      </c>
      <c r="B2446" s="4">
        <v>-128.318847658344</v>
      </c>
      <c r="C2446" s="10">
        <v>2.0141599999999999E-2</v>
      </c>
      <c r="F2446" s="7">
        <v>273.3</v>
      </c>
      <c r="G2446" s="12">
        <f t="shared" si="38"/>
        <v>-570.790464530799</v>
      </c>
      <c r="H2446" s="12">
        <v>2.0141599999999999E-2</v>
      </c>
      <c r="T2446" s="2">
        <v>488.8</v>
      </c>
      <c r="U2446" s="2">
        <v>25.533999999999999</v>
      </c>
    </row>
    <row r="2447" spans="1:21" x14ac:dyDescent="0.25">
      <c r="A2447" s="4">
        <v>273.5</v>
      </c>
      <c r="B2447" s="4">
        <v>-128.67670898332801</v>
      </c>
      <c r="C2447" s="10">
        <v>2.0751950000000002E-2</v>
      </c>
      <c r="F2447" s="7">
        <v>273.5</v>
      </c>
      <c r="G2447" s="12">
        <f t="shared" si="38"/>
        <v>-572.38231043381938</v>
      </c>
      <c r="H2447" s="12">
        <v>2.0751950000000002E-2</v>
      </c>
      <c r="T2447" s="2">
        <v>489</v>
      </c>
      <c r="U2447" s="2">
        <v>25.548999999999999</v>
      </c>
    </row>
    <row r="2448" spans="1:21" x14ac:dyDescent="0.25">
      <c r="A2448" s="4">
        <v>273.60000000000002</v>
      </c>
      <c r="B2448" s="4">
        <v>-128.063232425016</v>
      </c>
      <c r="C2448" s="10">
        <v>2.0141599999999999E-2</v>
      </c>
      <c r="F2448" s="7">
        <v>273.60000000000002</v>
      </c>
      <c r="G2448" s="12">
        <f t="shared" si="38"/>
        <v>-569.65343173760471</v>
      </c>
      <c r="H2448" s="12">
        <v>2.0141599999999999E-2</v>
      </c>
      <c r="T2448" s="2">
        <v>489.2</v>
      </c>
      <c r="U2448" s="2">
        <v>25.542999999999999</v>
      </c>
    </row>
    <row r="2449" spans="1:21" x14ac:dyDescent="0.25">
      <c r="A2449" s="4">
        <v>273.7</v>
      </c>
      <c r="B2449" s="4">
        <v>-128.21660155831199</v>
      </c>
      <c r="C2449" s="10">
        <v>2.0751950000000002E-2</v>
      </c>
      <c r="F2449" s="7">
        <v>273.7</v>
      </c>
      <c r="G2449" s="12">
        <f t="shared" si="38"/>
        <v>-570.33565138371455</v>
      </c>
      <c r="H2449" s="12">
        <v>2.0751950000000002E-2</v>
      </c>
      <c r="T2449" s="2">
        <v>489.4</v>
      </c>
      <c r="U2449" s="2">
        <v>25.533999999999999</v>
      </c>
    </row>
    <row r="2450" spans="1:21" x14ac:dyDescent="0.25">
      <c r="A2450" s="4">
        <v>273.8</v>
      </c>
      <c r="B2450" s="4">
        <v>-128.62558593331201</v>
      </c>
      <c r="C2450" s="10">
        <v>2.0141599999999999E-2</v>
      </c>
      <c r="F2450" s="7">
        <v>273.8</v>
      </c>
      <c r="G2450" s="12">
        <f t="shared" si="38"/>
        <v>-572.15490386027716</v>
      </c>
      <c r="H2450" s="12">
        <v>2.0141599999999999E-2</v>
      </c>
      <c r="T2450" s="2">
        <v>489.6</v>
      </c>
      <c r="U2450" s="2">
        <v>25.536000000000001</v>
      </c>
    </row>
    <row r="2451" spans="1:21" x14ac:dyDescent="0.25">
      <c r="A2451" s="4">
        <v>273.89999999999998</v>
      </c>
      <c r="B2451" s="4">
        <v>-128.574462891672</v>
      </c>
      <c r="C2451" s="10">
        <v>2.319336E-2</v>
      </c>
      <c r="F2451" s="7">
        <v>273.89999999999998</v>
      </c>
      <c r="G2451" s="12">
        <f t="shared" si="38"/>
        <v>-571.92749732399318</v>
      </c>
      <c r="H2451" s="12">
        <v>2.319336E-2</v>
      </c>
      <c r="T2451" s="2">
        <v>489.8</v>
      </c>
      <c r="U2451" s="2">
        <v>25.533999999999999</v>
      </c>
    </row>
    <row r="2452" spans="1:21" x14ac:dyDescent="0.25">
      <c r="A2452" s="4">
        <v>274</v>
      </c>
      <c r="B2452" s="4">
        <v>-128.16547851667198</v>
      </c>
      <c r="C2452" s="10">
        <v>2.4414060000000001E-2</v>
      </c>
      <c r="F2452" s="7">
        <v>274</v>
      </c>
      <c r="G2452" s="12">
        <f t="shared" si="38"/>
        <v>-570.10824484743068</v>
      </c>
      <c r="H2452" s="12">
        <v>2.4414060000000001E-2</v>
      </c>
      <c r="T2452" s="2">
        <v>490</v>
      </c>
      <c r="U2452" s="2">
        <v>25.532</v>
      </c>
    </row>
    <row r="2453" spans="1:21" x14ac:dyDescent="0.25">
      <c r="A2453" s="4">
        <v>274.10000000000002</v>
      </c>
      <c r="B2453" s="4">
        <v>-128.21660155831199</v>
      </c>
      <c r="C2453" s="10">
        <v>-1.6784670000000002E-2</v>
      </c>
      <c r="F2453" s="7">
        <v>274.10000000000002</v>
      </c>
      <c r="G2453" s="12">
        <f t="shared" si="38"/>
        <v>-570.33565138371455</v>
      </c>
      <c r="H2453" s="12">
        <v>-1.6784670000000002E-2</v>
      </c>
      <c r="T2453" s="2">
        <v>490.2</v>
      </c>
      <c r="U2453" s="2">
        <v>25.518000000000001</v>
      </c>
    </row>
    <row r="2454" spans="1:21" x14ac:dyDescent="0.25">
      <c r="A2454" s="4">
        <v>274.2</v>
      </c>
      <c r="B2454" s="4">
        <v>-128.11435546665601</v>
      </c>
      <c r="C2454" s="10">
        <v>1.9226070000000001E-2</v>
      </c>
      <c r="F2454" s="7">
        <v>274.2</v>
      </c>
      <c r="G2454" s="12">
        <f t="shared" si="38"/>
        <v>-569.88083827388857</v>
      </c>
      <c r="H2454" s="12">
        <v>1.9226070000000001E-2</v>
      </c>
      <c r="T2454" s="2">
        <v>490.4</v>
      </c>
      <c r="U2454" s="2">
        <v>25.513999999999999</v>
      </c>
    </row>
    <row r="2455" spans="1:21" x14ac:dyDescent="0.25">
      <c r="A2455" s="4">
        <v>274.3</v>
      </c>
      <c r="B2455" s="4">
        <v>-128.01210937499999</v>
      </c>
      <c r="C2455" s="10">
        <v>1.953125E-2</v>
      </c>
      <c r="F2455" s="7">
        <v>274.3</v>
      </c>
      <c r="G2455" s="12">
        <f t="shared" si="38"/>
        <v>-569.42602516406248</v>
      </c>
      <c r="H2455" s="12">
        <v>1.953125E-2</v>
      </c>
      <c r="T2455" s="2">
        <v>490.6</v>
      </c>
      <c r="U2455" s="2">
        <v>25.497</v>
      </c>
    </row>
    <row r="2456" spans="1:21" x14ac:dyDescent="0.25">
      <c r="A2456" s="4">
        <v>274.39999999999998</v>
      </c>
      <c r="B2456" s="4">
        <v>-128.16547851667198</v>
      </c>
      <c r="C2456" s="10">
        <v>2.0446780000000001E-2</v>
      </c>
      <c r="F2456" s="7">
        <v>274.39999999999998</v>
      </c>
      <c r="G2456" s="12">
        <f t="shared" si="38"/>
        <v>-570.10824484743068</v>
      </c>
      <c r="H2456" s="12">
        <v>2.0446780000000001E-2</v>
      </c>
      <c r="T2456" s="2">
        <v>490.8</v>
      </c>
      <c r="U2456" s="2">
        <v>25.491</v>
      </c>
    </row>
    <row r="2457" spans="1:21" x14ac:dyDescent="0.25">
      <c r="A2457" s="4">
        <v>274.5</v>
      </c>
      <c r="B2457" s="4">
        <v>-128.42109375000001</v>
      </c>
      <c r="C2457" s="10">
        <v>1.7089839999999999E-2</v>
      </c>
      <c r="F2457" s="7">
        <v>274.5</v>
      </c>
      <c r="G2457" s="12">
        <f t="shared" si="38"/>
        <v>-571.24527764062509</v>
      </c>
      <c r="H2457" s="12">
        <v>1.7089839999999999E-2</v>
      </c>
      <c r="T2457" s="2">
        <v>491</v>
      </c>
      <c r="U2457" s="2">
        <v>25.515000000000001</v>
      </c>
    </row>
    <row r="2458" spans="1:21" x14ac:dyDescent="0.25">
      <c r="A2458" s="4">
        <v>274.60000000000002</v>
      </c>
      <c r="B2458" s="4">
        <v>-128.523339841656</v>
      </c>
      <c r="C2458" s="10">
        <v>2.0446780000000001E-2</v>
      </c>
      <c r="F2458" s="7">
        <v>274.60000000000002</v>
      </c>
      <c r="G2458" s="12">
        <f t="shared" si="38"/>
        <v>-571.70009075045107</v>
      </c>
      <c r="H2458" s="12">
        <v>2.0446780000000001E-2</v>
      </c>
      <c r="T2458" s="2">
        <v>491.2</v>
      </c>
      <c r="U2458" s="2">
        <v>25.486999999999998</v>
      </c>
    </row>
    <row r="2459" spans="1:21" x14ac:dyDescent="0.25">
      <c r="A2459" s="4">
        <v>274.7</v>
      </c>
      <c r="B2459" s="4">
        <v>-127.65424805001599</v>
      </c>
      <c r="C2459" s="10">
        <v>1.9836429999999999E-2</v>
      </c>
      <c r="F2459" s="7">
        <v>274.7</v>
      </c>
      <c r="G2459" s="12">
        <f t="shared" si="38"/>
        <v>-567.83417926104221</v>
      </c>
      <c r="H2459" s="12">
        <v>1.9836429999999999E-2</v>
      </c>
      <c r="T2459" s="2">
        <v>491.4</v>
      </c>
      <c r="U2459" s="2">
        <v>25.491</v>
      </c>
    </row>
    <row r="2460" spans="1:21" x14ac:dyDescent="0.25">
      <c r="A2460" s="4">
        <v>274.8</v>
      </c>
      <c r="B2460" s="4">
        <v>-127.55200194998402</v>
      </c>
      <c r="C2460" s="10">
        <v>1.8920900000000001E-2</v>
      </c>
      <c r="F2460" s="7">
        <v>274.8</v>
      </c>
      <c r="G2460" s="12">
        <f t="shared" si="38"/>
        <v>-567.37936611395787</v>
      </c>
      <c r="H2460" s="12">
        <v>1.8920900000000001E-2</v>
      </c>
      <c r="T2460" s="2">
        <v>491.6</v>
      </c>
      <c r="U2460" s="2">
        <v>25.478000000000002</v>
      </c>
    </row>
    <row r="2461" spans="1:21" x14ac:dyDescent="0.25">
      <c r="A2461" s="4">
        <v>274.89999999999998</v>
      </c>
      <c r="B2461" s="4">
        <v>-126.93852539167199</v>
      </c>
      <c r="C2461" s="10">
        <v>2.0141599999999999E-2</v>
      </c>
      <c r="F2461" s="7">
        <v>274.89999999999998</v>
      </c>
      <c r="G2461" s="12">
        <f t="shared" si="38"/>
        <v>-564.65048741774319</v>
      </c>
      <c r="H2461" s="12">
        <v>2.0141599999999999E-2</v>
      </c>
      <c r="T2461" s="2">
        <v>491.8</v>
      </c>
      <c r="U2461" s="2">
        <v>25.478999999999999</v>
      </c>
    </row>
    <row r="2462" spans="1:21" x14ac:dyDescent="0.25">
      <c r="A2462" s="4">
        <v>275</v>
      </c>
      <c r="B2462" s="4">
        <v>-128.26772460832802</v>
      </c>
      <c r="C2462" s="10">
        <v>1.8615719999999999E-2</v>
      </c>
      <c r="F2462" s="7">
        <v>275</v>
      </c>
      <c r="G2462" s="12">
        <f t="shared" si="38"/>
        <v>-570.56305795725689</v>
      </c>
      <c r="H2462" s="12">
        <v>1.8615719999999999E-2</v>
      </c>
      <c r="T2462" s="2">
        <v>492</v>
      </c>
      <c r="U2462" s="2">
        <v>25.472000000000001</v>
      </c>
    </row>
    <row r="2463" spans="1:21" x14ac:dyDescent="0.25">
      <c r="A2463" s="4">
        <v>275.10000000000002</v>
      </c>
      <c r="B2463" s="4">
        <v>-128.318847658344</v>
      </c>
      <c r="C2463" s="10">
        <v>1.525879E-2</v>
      </c>
      <c r="F2463" s="7">
        <v>275.10000000000002</v>
      </c>
      <c r="G2463" s="12">
        <f t="shared" si="38"/>
        <v>-570.790464530799</v>
      </c>
      <c r="H2463" s="12">
        <v>1.525879E-2</v>
      </c>
      <c r="T2463" s="2">
        <v>492.2</v>
      </c>
      <c r="U2463" s="2">
        <v>25.463999999999999</v>
      </c>
    </row>
    <row r="2464" spans="1:21" x14ac:dyDescent="0.25">
      <c r="A2464" s="4">
        <v>275.2</v>
      </c>
      <c r="B2464" s="4">
        <v>-127.96098632498401</v>
      </c>
      <c r="C2464" s="10">
        <v>2.105713E-2</v>
      </c>
      <c r="F2464" s="7">
        <v>275.2</v>
      </c>
      <c r="G2464" s="12">
        <f t="shared" si="38"/>
        <v>-569.19861859052037</v>
      </c>
      <c r="H2464" s="12">
        <v>2.105713E-2</v>
      </c>
      <c r="T2464" s="2">
        <v>492.4</v>
      </c>
      <c r="U2464" s="2">
        <v>25.472000000000001</v>
      </c>
    </row>
    <row r="2465" spans="1:21" x14ac:dyDescent="0.25">
      <c r="A2465" s="4">
        <v>275.3</v>
      </c>
      <c r="B2465" s="4">
        <v>-128.01210937499999</v>
      </c>
      <c r="C2465" s="10">
        <v>2.0141599999999999E-2</v>
      </c>
      <c r="F2465" s="7">
        <v>275.3</v>
      </c>
      <c r="G2465" s="12">
        <f t="shared" si="38"/>
        <v>-569.42602516406248</v>
      </c>
      <c r="H2465" s="12">
        <v>2.0141599999999999E-2</v>
      </c>
      <c r="T2465" s="2">
        <v>492.6</v>
      </c>
      <c r="U2465" s="2">
        <v>25.475999999999999</v>
      </c>
    </row>
    <row r="2466" spans="1:21" x14ac:dyDescent="0.25">
      <c r="A2466" s="4">
        <v>275.39999999999998</v>
      </c>
      <c r="B2466" s="4">
        <v>-127.85874023332801</v>
      </c>
      <c r="C2466" s="10">
        <v>2.0446780000000001E-2</v>
      </c>
      <c r="F2466" s="7">
        <v>275.39999999999998</v>
      </c>
      <c r="G2466" s="12">
        <f t="shared" si="38"/>
        <v>-568.74380548069428</v>
      </c>
      <c r="H2466" s="12">
        <v>2.0446780000000001E-2</v>
      </c>
      <c r="T2466" s="2">
        <v>492.8</v>
      </c>
      <c r="U2466" s="2">
        <v>25.463999999999999</v>
      </c>
    </row>
    <row r="2467" spans="1:21" x14ac:dyDescent="0.25">
      <c r="A2467" s="4">
        <v>275.5</v>
      </c>
      <c r="B2467" s="4">
        <v>-127.96098632498401</v>
      </c>
      <c r="C2467" s="10">
        <v>1.9226070000000001E-2</v>
      </c>
      <c r="F2467" s="7">
        <v>275.5</v>
      </c>
      <c r="G2467" s="12">
        <f t="shared" si="38"/>
        <v>-569.19861859052037</v>
      </c>
      <c r="H2467" s="12">
        <v>1.9226070000000001E-2</v>
      </c>
      <c r="T2467" s="2">
        <v>493</v>
      </c>
      <c r="U2467" s="2">
        <v>25.474</v>
      </c>
    </row>
    <row r="2468" spans="1:21" x14ac:dyDescent="0.25">
      <c r="A2468" s="4">
        <v>275.7</v>
      </c>
      <c r="B2468" s="4">
        <v>-127.65424805001599</v>
      </c>
      <c r="C2468" s="10">
        <v>2.0751950000000002E-2</v>
      </c>
      <c r="F2468" s="7">
        <v>275.7</v>
      </c>
      <c r="G2468" s="12">
        <f t="shared" si="38"/>
        <v>-567.83417926104221</v>
      </c>
      <c r="H2468" s="12">
        <v>2.0751950000000002E-2</v>
      </c>
      <c r="T2468" s="2">
        <v>493.2</v>
      </c>
      <c r="U2468" s="2">
        <v>25.475000000000001</v>
      </c>
    </row>
    <row r="2469" spans="1:21" x14ac:dyDescent="0.25">
      <c r="A2469" s="4">
        <v>275.8</v>
      </c>
      <c r="B2469" s="4">
        <v>-127.90986328334401</v>
      </c>
      <c r="C2469" s="10">
        <v>1.953125E-2</v>
      </c>
      <c r="F2469" s="7">
        <v>275.8</v>
      </c>
      <c r="G2469" s="12">
        <f t="shared" si="38"/>
        <v>-568.9712120542365</v>
      </c>
      <c r="H2469" s="12">
        <v>1.953125E-2</v>
      </c>
      <c r="T2469" s="2">
        <v>493.4</v>
      </c>
      <c r="U2469" s="2">
        <v>25.478999999999999</v>
      </c>
    </row>
    <row r="2470" spans="1:21" x14ac:dyDescent="0.25">
      <c r="A2470" s="4">
        <v>275.89999999999998</v>
      </c>
      <c r="B2470" s="4">
        <v>-128.16547851667198</v>
      </c>
      <c r="C2470" s="10">
        <v>1.8920900000000001E-2</v>
      </c>
      <c r="F2470" s="7">
        <v>275.89999999999998</v>
      </c>
      <c r="G2470" s="12">
        <f t="shared" si="38"/>
        <v>-570.10824484743068</v>
      </c>
      <c r="H2470" s="12">
        <v>1.8920900000000001E-2</v>
      </c>
      <c r="T2470" s="2">
        <v>493.6</v>
      </c>
      <c r="U2470" s="2">
        <v>25.483000000000001</v>
      </c>
    </row>
    <row r="2471" spans="1:21" x14ac:dyDescent="0.25">
      <c r="A2471" s="4">
        <v>276</v>
      </c>
      <c r="B2471" s="4">
        <v>-127.807617183312</v>
      </c>
      <c r="C2471" s="10">
        <v>1.9226070000000001E-2</v>
      </c>
      <c r="F2471" s="7">
        <v>276</v>
      </c>
      <c r="G2471" s="12">
        <f t="shared" si="38"/>
        <v>-568.51639890715217</v>
      </c>
      <c r="H2471" s="12">
        <v>1.9226070000000001E-2</v>
      </c>
      <c r="T2471" s="2">
        <v>493.8</v>
      </c>
      <c r="U2471" s="2">
        <v>25.477</v>
      </c>
    </row>
    <row r="2472" spans="1:21" x14ac:dyDescent="0.25">
      <c r="A2472" s="4">
        <v>276.10000000000002</v>
      </c>
      <c r="B2472" s="4">
        <v>-126.17167968331199</v>
      </c>
      <c r="C2472" s="10">
        <v>2.0141599999999999E-2</v>
      </c>
      <c r="F2472" s="7">
        <v>276.10000000000002</v>
      </c>
      <c r="G2472" s="12">
        <f t="shared" si="38"/>
        <v>-561.23938900090207</v>
      </c>
      <c r="H2472" s="12">
        <v>2.0141599999999999E-2</v>
      </c>
      <c r="T2472" s="2">
        <v>494</v>
      </c>
      <c r="U2472" s="2">
        <v>25.486999999999998</v>
      </c>
    </row>
    <row r="2473" spans="1:21" x14ac:dyDescent="0.25">
      <c r="A2473" s="4">
        <v>276.2</v>
      </c>
      <c r="B2473" s="4">
        <v>-127.807617183312</v>
      </c>
      <c r="C2473" s="10">
        <v>1.953125E-2</v>
      </c>
      <c r="F2473" s="7">
        <v>276.2</v>
      </c>
      <c r="G2473" s="12">
        <f t="shared" si="38"/>
        <v>-568.51639890715217</v>
      </c>
      <c r="H2473" s="12">
        <v>1.953125E-2</v>
      </c>
      <c r="T2473" s="2">
        <v>494.2</v>
      </c>
      <c r="U2473" s="2">
        <v>25.483000000000001</v>
      </c>
    </row>
    <row r="2474" spans="1:21" x14ac:dyDescent="0.25">
      <c r="A2474" s="4">
        <v>276.3</v>
      </c>
      <c r="B2474" s="4">
        <v>-128.21660155831199</v>
      </c>
      <c r="C2474" s="10">
        <v>1.037598E-2</v>
      </c>
      <c r="F2474" s="7">
        <v>276.3</v>
      </c>
      <c r="G2474" s="12">
        <f t="shared" si="38"/>
        <v>-570.33565138371455</v>
      </c>
      <c r="H2474" s="12">
        <v>1.037598E-2</v>
      </c>
      <c r="T2474" s="2">
        <v>494.4</v>
      </c>
      <c r="U2474" s="2">
        <v>25.472999999999999</v>
      </c>
    </row>
    <row r="2475" spans="1:21" x14ac:dyDescent="0.25">
      <c r="A2475" s="4">
        <v>276.39999999999998</v>
      </c>
      <c r="B2475" s="4">
        <v>-128.16547851667198</v>
      </c>
      <c r="C2475" s="10">
        <v>1.7700199999999999E-2</v>
      </c>
      <c r="F2475" s="7">
        <v>276.39999999999998</v>
      </c>
      <c r="G2475" s="12">
        <f t="shared" si="38"/>
        <v>-570.10824484743068</v>
      </c>
      <c r="H2475" s="12">
        <v>1.7700199999999999E-2</v>
      </c>
      <c r="T2475" s="2">
        <v>494.6</v>
      </c>
      <c r="U2475" s="2">
        <v>25.472000000000001</v>
      </c>
    </row>
    <row r="2476" spans="1:21" x14ac:dyDescent="0.25">
      <c r="A2476" s="4">
        <v>276.5</v>
      </c>
      <c r="B2476" s="4">
        <v>-128.01210937499999</v>
      </c>
      <c r="C2476" s="10">
        <v>1.800537E-2</v>
      </c>
      <c r="F2476" s="7">
        <v>276.5</v>
      </c>
      <c r="G2476" s="12">
        <f t="shared" si="38"/>
        <v>-569.42602516406248</v>
      </c>
      <c r="H2476" s="12">
        <v>1.800537E-2</v>
      </c>
      <c r="T2476" s="2">
        <v>494.8</v>
      </c>
      <c r="U2476" s="2">
        <v>25.457000000000001</v>
      </c>
    </row>
    <row r="2477" spans="1:21" x14ac:dyDescent="0.25">
      <c r="A2477" s="4">
        <v>276.7</v>
      </c>
      <c r="B2477" s="4">
        <v>-127.96098632498401</v>
      </c>
      <c r="C2477" s="10">
        <v>1.8615719999999999E-2</v>
      </c>
      <c r="F2477" s="7">
        <v>276.7</v>
      </c>
      <c r="G2477" s="12">
        <f t="shared" si="38"/>
        <v>-569.19861859052037</v>
      </c>
      <c r="H2477" s="12">
        <v>1.8615719999999999E-2</v>
      </c>
      <c r="T2477" s="2">
        <v>495</v>
      </c>
      <c r="U2477" s="2">
        <v>25.463999999999999</v>
      </c>
    </row>
    <row r="2478" spans="1:21" x14ac:dyDescent="0.25">
      <c r="A2478" s="4">
        <v>276.89999999999998</v>
      </c>
      <c r="B2478" s="4">
        <v>-128.063232425016</v>
      </c>
      <c r="C2478" s="10">
        <v>1.7700199999999999E-2</v>
      </c>
      <c r="F2478" s="7">
        <v>276.89999999999998</v>
      </c>
      <c r="G2478" s="12">
        <f t="shared" si="38"/>
        <v>-569.65343173760471</v>
      </c>
      <c r="H2478" s="12">
        <v>1.7700199999999999E-2</v>
      </c>
      <c r="T2478" s="2">
        <v>495.2</v>
      </c>
      <c r="U2478" s="2">
        <v>25.452000000000002</v>
      </c>
    </row>
    <row r="2479" spans="1:21" x14ac:dyDescent="0.25">
      <c r="A2479" s="4">
        <v>277.10000000000002</v>
      </c>
      <c r="B2479" s="4">
        <v>-127.85874023332801</v>
      </c>
      <c r="C2479" s="10">
        <v>1.8615719999999999E-2</v>
      </c>
      <c r="F2479" s="7">
        <v>277.10000000000002</v>
      </c>
      <c r="G2479" s="12">
        <f t="shared" si="38"/>
        <v>-568.74380548069428</v>
      </c>
      <c r="H2479" s="12">
        <v>1.8615719999999999E-2</v>
      </c>
      <c r="T2479" s="2">
        <v>495.4</v>
      </c>
      <c r="U2479" s="2">
        <v>25.45</v>
      </c>
    </row>
    <row r="2480" spans="1:21" x14ac:dyDescent="0.25">
      <c r="A2480" s="4">
        <v>277.2</v>
      </c>
      <c r="B2480" s="4">
        <v>-127.194140625</v>
      </c>
      <c r="C2480" s="10">
        <v>1.8920900000000001E-2</v>
      </c>
      <c r="F2480" s="7">
        <v>277.2</v>
      </c>
      <c r="G2480" s="12">
        <f t="shared" si="38"/>
        <v>-565.78752021093749</v>
      </c>
      <c r="H2480" s="12">
        <v>1.8920900000000001E-2</v>
      </c>
      <c r="T2480" s="2">
        <v>495.6</v>
      </c>
      <c r="U2480" s="2">
        <v>25.434999999999999</v>
      </c>
    </row>
    <row r="2481" spans="1:21" x14ac:dyDescent="0.25">
      <c r="A2481" s="4">
        <v>277.3</v>
      </c>
      <c r="B2481" s="4">
        <v>-127.705371091656</v>
      </c>
      <c r="C2481" s="10">
        <v>1.6479489999999999E-2</v>
      </c>
      <c r="F2481" s="7">
        <v>277.3</v>
      </c>
      <c r="G2481" s="12">
        <f t="shared" si="38"/>
        <v>-568.06158579732607</v>
      </c>
      <c r="H2481" s="12">
        <v>1.6479489999999999E-2</v>
      </c>
      <c r="T2481" s="2">
        <v>495.8</v>
      </c>
      <c r="U2481" s="2">
        <v>25.445</v>
      </c>
    </row>
    <row r="2482" spans="1:21" x14ac:dyDescent="0.25">
      <c r="A2482" s="4">
        <v>277.39999999999998</v>
      </c>
      <c r="B2482" s="4">
        <v>-128.01210937499999</v>
      </c>
      <c r="C2482" s="10">
        <v>1.586914E-2</v>
      </c>
      <c r="F2482" s="7">
        <v>277.39999999999998</v>
      </c>
      <c r="G2482" s="12">
        <f t="shared" si="38"/>
        <v>-569.42602516406248</v>
      </c>
      <c r="H2482" s="12">
        <v>1.586914E-2</v>
      </c>
      <c r="T2482" s="2">
        <v>496</v>
      </c>
      <c r="U2482" s="2">
        <v>25.425000000000001</v>
      </c>
    </row>
    <row r="2483" spans="1:21" x14ac:dyDescent="0.25">
      <c r="A2483" s="4">
        <v>277.5</v>
      </c>
      <c r="B2483" s="4">
        <v>-127.55200194998402</v>
      </c>
      <c r="C2483" s="10">
        <v>2.471924E-2</v>
      </c>
      <c r="F2483" s="7">
        <v>277.5</v>
      </c>
      <c r="G2483" s="12">
        <f t="shared" si="38"/>
        <v>-567.37936611395787</v>
      </c>
      <c r="H2483" s="12">
        <v>2.471924E-2</v>
      </c>
      <c r="T2483" s="2">
        <v>496.2</v>
      </c>
      <c r="U2483" s="2">
        <v>25.437999999999999</v>
      </c>
    </row>
    <row r="2484" spans="1:21" x14ac:dyDescent="0.25">
      <c r="A2484" s="4">
        <v>277.60000000000002</v>
      </c>
      <c r="B2484" s="4">
        <v>-127.705371091656</v>
      </c>
      <c r="C2484" s="10">
        <v>1.6784670000000002E-2</v>
      </c>
      <c r="F2484" s="7">
        <v>277.60000000000002</v>
      </c>
      <c r="G2484" s="12">
        <f t="shared" si="38"/>
        <v>-568.06158579732607</v>
      </c>
      <c r="H2484" s="12">
        <v>1.6784670000000002E-2</v>
      </c>
      <c r="T2484" s="2">
        <v>496.4</v>
      </c>
      <c r="U2484" s="2">
        <v>25.417999999999999</v>
      </c>
    </row>
    <row r="2485" spans="1:21" x14ac:dyDescent="0.25">
      <c r="A2485" s="4">
        <v>277.7</v>
      </c>
      <c r="B2485" s="4">
        <v>-127.65424805001599</v>
      </c>
      <c r="C2485" s="10">
        <v>1.7395020000000001E-2</v>
      </c>
      <c r="F2485" s="7">
        <v>277.7</v>
      </c>
      <c r="G2485" s="12">
        <f t="shared" si="38"/>
        <v>-567.83417926104221</v>
      </c>
      <c r="H2485" s="12">
        <v>1.7395020000000001E-2</v>
      </c>
      <c r="T2485" s="2">
        <v>496.6</v>
      </c>
      <c r="U2485" s="2">
        <v>25.419</v>
      </c>
    </row>
    <row r="2486" spans="1:21" x14ac:dyDescent="0.25">
      <c r="A2486" s="4">
        <v>277.8</v>
      </c>
      <c r="B2486" s="4">
        <v>-127.85874023332801</v>
      </c>
      <c r="C2486" s="10">
        <v>1.8920900000000001E-2</v>
      </c>
      <c r="F2486" s="7">
        <v>277.8</v>
      </c>
      <c r="G2486" s="12">
        <f t="shared" si="38"/>
        <v>-568.74380548069428</v>
      </c>
      <c r="H2486" s="12">
        <v>1.8920900000000001E-2</v>
      </c>
      <c r="T2486" s="2">
        <v>496.8</v>
      </c>
      <c r="U2486" s="2">
        <v>25.416</v>
      </c>
    </row>
    <row r="2487" spans="1:21" x14ac:dyDescent="0.25">
      <c r="A2487" s="4">
        <v>277.89999999999998</v>
      </c>
      <c r="B2487" s="4">
        <v>-128.01210937499999</v>
      </c>
      <c r="C2487" s="10">
        <v>1.8615719999999999E-2</v>
      </c>
      <c r="F2487" s="7">
        <v>277.89999999999998</v>
      </c>
      <c r="G2487" s="12">
        <f t="shared" si="38"/>
        <v>-569.42602516406248</v>
      </c>
      <c r="H2487" s="12">
        <v>1.8615719999999999E-2</v>
      </c>
      <c r="T2487" s="2">
        <v>497</v>
      </c>
      <c r="U2487" s="2">
        <v>25.417999999999999</v>
      </c>
    </row>
    <row r="2488" spans="1:21" x14ac:dyDescent="0.25">
      <c r="A2488" s="4">
        <v>278</v>
      </c>
      <c r="B2488" s="4">
        <v>-127.807617183312</v>
      </c>
      <c r="C2488" s="10">
        <v>1.800537E-2</v>
      </c>
      <c r="F2488" s="7">
        <v>278</v>
      </c>
      <c r="G2488" s="12">
        <f t="shared" si="38"/>
        <v>-568.51639890715217</v>
      </c>
      <c r="H2488" s="12">
        <v>1.800537E-2</v>
      </c>
      <c r="T2488" s="2">
        <v>497.2</v>
      </c>
      <c r="U2488" s="2">
        <v>25.413</v>
      </c>
    </row>
    <row r="2489" spans="1:21" x14ac:dyDescent="0.25">
      <c r="A2489" s="4">
        <v>278.10000000000002</v>
      </c>
      <c r="B2489" s="4">
        <v>-126.63178710832801</v>
      </c>
      <c r="C2489" s="10">
        <v>1.7089839999999999E-2</v>
      </c>
      <c r="F2489" s="7">
        <v>278.10000000000002</v>
      </c>
      <c r="G2489" s="12">
        <f t="shared" si="38"/>
        <v>-563.28604805100679</v>
      </c>
      <c r="H2489" s="12">
        <v>1.7089839999999999E-2</v>
      </c>
      <c r="T2489" s="2">
        <v>497.4</v>
      </c>
      <c r="U2489" s="2">
        <v>25.407</v>
      </c>
    </row>
    <row r="2490" spans="1:21" x14ac:dyDescent="0.25">
      <c r="A2490" s="4">
        <v>278.2</v>
      </c>
      <c r="B2490" s="4">
        <v>-128.063232425016</v>
      </c>
      <c r="C2490" s="10">
        <v>1.6784670000000002E-2</v>
      </c>
      <c r="F2490" s="7">
        <v>278.2</v>
      </c>
      <c r="G2490" s="12">
        <f t="shared" si="38"/>
        <v>-569.65343173760471</v>
      </c>
      <c r="H2490" s="12">
        <v>1.6784670000000002E-2</v>
      </c>
      <c r="T2490" s="2">
        <v>497.6</v>
      </c>
      <c r="U2490" s="2">
        <v>25.414999999999999</v>
      </c>
    </row>
    <row r="2491" spans="1:21" x14ac:dyDescent="0.25">
      <c r="A2491" s="4">
        <v>278.3</v>
      </c>
      <c r="B2491" s="4">
        <v>-127.90986328334401</v>
      </c>
      <c r="C2491" s="10">
        <v>1.7395020000000001E-2</v>
      </c>
      <c r="F2491" s="7">
        <v>278.3</v>
      </c>
      <c r="G2491" s="12">
        <f t="shared" si="38"/>
        <v>-568.9712120542365</v>
      </c>
      <c r="H2491" s="12">
        <v>1.7395020000000001E-2</v>
      </c>
      <c r="T2491" s="2">
        <v>497.8</v>
      </c>
      <c r="U2491" s="2">
        <v>25.404</v>
      </c>
    </row>
    <row r="2492" spans="1:21" x14ac:dyDescent="0.25">
      <c r="A2492" s="4">
        <v>278.39999999999998</v>
      </c>
      <c r="B2492" s="4">
        <v>-127.807617183312</v>
      </c>
      <c r="C2492" s="10">
        <v>1.068115E-2</v>
      </c>
      <c r="F2492" s="7">
        <v>278.39999999999998</v>
      </c>
      <c r="G2492" s="12">
        <f t="shared" si="38"/>
        <v>-568.51639890715217</v>
      </c>
      <c r="H2492" s="12">
        <v>1.068115E-2</v>
      </c>
      <c r="T2492" s="2">
        <v>498</v>
      </c>
      <c r="U2492" s="2">
        <v>25.408000000000001</v>
      </c>
    </row>
    <row r="2493" spans="1:21" x14ac:dyDescent="0.25">
      <c r="A2493" s="4">
        <v>278.5</v>
      </c>
      <c r="B2493" s="4">
        <v>-127.75649414167199</v>
      </c>
      <c r="C2493" s="10">
        <v>1.159668E-2</v>
      </c>
      <c r="F2493" s="7">
        <v>278.5</v>
      </c>
      <c r="G2493" s="12">
        <f t="shared" si="38"/>
        <v>-568.28899237086819</v>
      </c>
      <c r="H2493" s="12">
        <v>1.159668E-2</v>
      </c>
      <c r="T2493" s="2">
        <v>498.2</v>
      </c>
      <c r="U2493" s="2">
        <v>25.416</v>
      </c>
    </row>
    <row r="2494" spans="1:21" x14ac:dyDescent="0.25">
      <c r="A2494" s="4">
        <v>278.60000000000002</v>
      </c>
      <c r="B2494" s="4">
        <v>-127.90986328334401</v>
      </c>
      <c r="C2494" s="10">
        <v>1.6479489999999999E-2</v>
      </c>
      <c r="F2494" s="7">
        <v>278.60000000000002</v>
      </c>
      <c r="G2494" s="12">
        <f t="shared" si="38"/>
        <v>-568.9712120542365</v>
      </c>
      <c r="H2494" s="12">
        <v>1.6479489999999999E-2</v>
      </c>
      <c r="T2494" s="2">
        <v>498.4</v>
      </c>
      <c r="U2494" s="2">
        <v>25.413</v>
      </c>
    </row>
    <row r="2495" spans="1:21" x14ac:dyDescent="0.25">
      <c r="A2495" s="4">
        <v>278.7</v>
      </c>
      <c r="B2495" s="4">
        <v>-127.75649414167199</v>
      </c>
      <c r="C2495" s="10">
        <v>1.7700199999999999E-2</v>
      </c>
      <c r="F2495" s="7">
        <v>278.7</v>
      </c>
      <c r="G2495" s="12">
        <f t="shared" si="38"/>
        <v>-568.28899237086819</v>
      </c>
      <c r="H2495" s="12">
        <v>1.7700199999999999E-2</v>
      </c>
      <c r="T2495" s="2">
        <v>498.6</v>
      </c>
      <c r="U2495" s="2">
        <v>25.407</v>
      </c>
    </row>
    <row r="2496" spans="1:21" x14ac:dyDescent="0.25">
      <c r="A2496" s="4">
        <v>278.8</v>
      </c>
      <c r="B2496" s="4">
        <v>-127.50087890834401</v>
      </c>
      <c r="C2496" s="10">
        <v>1.7089839999999999E-2</v>
      </c>
      <c r="F2496" s="7">
        <v>278.8</v>
      </c>
      <c r="G2496" s="12">
        <f t="shared" si="38"/>
        <v>-567.15195957767401</v>
      </c>
      <c r="H2496" s="12">
        <v>1.7089839999999999E-2</v>
      </c>
      <c r="T2496" s="2">
        <v>498.8</v>
      </c>
      <c r="U2496" s="2">
        <v>25.407</v>
      </c>
    </row>
    <row r="2497" spans="1:21" x14ac:dyDescent="0.25">
      <c r="A2497" s="4">
        <v>278.89999999999998</v>
      </c>
      <c r="B2497" s="4">
        <v>-127.75649414167199</v>
      </c>
      <c r="C2497" s="10">
        <v>1.8615719999999999E-2</v>
      </c>
      <c r="F2497" s="7">
        <v>278.89999999999998</v>
      </c>
      <c r="G2497" s="12">
        <f t="shared" si="38"/>
        <v>-568.28899237086819</v>
      </c>
      <c r="H2497" s="12">
        <v>1.8615719999999999E-2</v>
      </c>
      <c r="T2497" s="2">
        <v>499</v>
      </c>
      <c r="U2497" s="2">
        <v>25.4</v>
      </c>
    </row>
    <row r="2498" spans="1:21" x14ac:dyDescent="0.25">
      <c r="A2498" s="4">
        <v>279</v>
      </c>
      <c r="B2498" s="4">
        <v>-127.398632808312</v>
      </c>
      <c r="C2498" s="10">
        <v>1.7089839999999999E-2</v>
      </c>
      <c r="F2498" s="7">
        <v>279</v>
      </c>
      <c r="G2498" s="12">
        <f t="shared" si="38"/>
        <v>-566.69714643058967</v>
      </c>
      <c r="H2498" s="12">
        <v>1.7089839999999999E-2</v>
      </c>
      <c r="T2498" s="2">
        <v>499.2</v>
      </c>
      <c r="U2498" s="2">
        <v>25.404</v>
      </c>
    </row>
    <row r="2499" spans="1:21" x14ac:dyDescent="0.25">
      <c r="A2499" s="4">
        <v>279.10000000000002</v>
      </c>
      <c r="B2499" s="4">
        <v>-127.34750976667199</v>
      </c>
      <c r="C2499" s="10">
        <v>1.800537E-2</v>
      </c>
      <c r="F2499" s="7">
        <v>279.10000000000002</v>
      </c>
      <c r="G2499" s="12">
        <f t="shared" ref="G2499:G2562" si="39">B2499*4.44822</f>
        <v>-566.46973989430569</v>
      </c>
      <c r="H2499" s="12">
        <v>1.800537E-2</v>
      </c>
      <c r="T2499" s="2">
        <v>499.4</v>
      </c>
      <c r="U2499" s="2">
        <v>25.393000000000001</v>
      </c>
    </row>
    <row r="2500" spans="1:21" x14ac:dyDescent="0.25">
      <c r="A2500" s="4">
        <v>279.2</v>
      </c>
      <c r="B2500" s="4">
        <v>-126.989648433312</v>
      </c>
      <c r="C2500" s="10">
        <v>1.6174319999999999E-2</v>
      </c>
      <c r="F2500" s="7">
        <v>279.2</v>
      </c>
      <c r="G2500" s="12">
        <f t="shared" si="39"/>
        <v>-564.87789395402706</v>
      </c>
      <c r="H2500" s="12">
        <v>1.6174319999999999E-2</v>
      </c>
      <c r="T2500" s="2">
        <v>499.6</v>
      </c>
      <c r="U2500" s="2">
        <v>25.39</v>
      </c>
    </row>
    <row r="2501" spans="1:21" x14ac:dyDescent="0.25">
      <c r="A2501" s="4">
        <v>279.3</v>
      </c>
      <c r="B2501" s="4">
        <v>-127.60312500000001</v>
      </c>
      <c r="C2501" s="10">
        <v>1.6784670000000002E-2</v>
      </c>
      <c r="F2501" s="7">
        <v>279.3</v>
      </c>
      <c r="G2501" s="12">
        <f t="shared" si="39"/>
        <v>-567.60677268749998</v>
      </c>
      <c r="H2501" s="12">
        <v>1.6784670000000002E-2</v>
      </c>
      <c r="T2501" s="2">
        <v>499.8</v>
      </c>
      <c r="U2501" s="2">
        <v>25.391999999999999</v>
      </c>
    </row>
    <row r="2502" spans="1:21" x14ac:dyDescent="0.25">
      <c r="A2502" s="4">
        <v>279.39999999999998</v>
      </c>
      <c r="B2502" s="4">
        <v>-127.90986328334401</v>
      </c>
      <c r="C2502" s="10">
        <v>1.6479489999999999E-2</v>
      </c>
      <c r="F2502" s="7">
        <v>279.39999999999998</v>
      </c>
      <c r="G2502" s="12">
        <f t="shared" si="39"/>
        <v>-568.9712120542365</v>
      </c>
      <c r="H2502" s="12">
        <v>1.6479489999999999E-2</v>
      </c>
      <c r="T2502" s="2">
        <v>500</v>
      </c>
      <c r="U2502" s="2">
        <v>25.385000000000002</v>
      </c>
    </row>
    <row r="2503" spans="1:21" x14ac:dyDescent="0.25">
      <c r="A2503" s="4">
        <v>279.5</v>
      </c>
      <c r="B2503" s="4">
        <v>-127.60312500000001</v>
      </c>
      <c r="C2503" s="10">
        <v>1.7089839999999999E-2</v>
      </c>
      <c r="F2503" s="7">
        <v>279.5</v>
      </c>
      <c r="G2503" s="12">
        <f t="shared" si="39"/>
        <v>-567.60677268749998</v>
      </c>
      <c r="H2503" s="12">
        <v>1.7089839999999999E-2</v>
      </c>
      <c r="T2503" s="2">
        <v>500.2</v>
      </c>
      <c r="U2503" s="2">
        <v>25.390999999999998</v>
      </c>
    </row>
    <row r="2504" spans="1:21" x14ac:dyDescent="0.25">
      <c r="A2504" s="4">
        <v>279.60000000000002</v>
      </c>
      <c r="B2504" s="4">
        <v>-127.398632808312</v>
      </c>
      <c r="C2504" s="10">
        <v>1.7700199999999999E-2</v>
      </c>
      <c r="F2504" s="7">
        <v>279.60000000000002</v>
      </c>
      <c r="G2504" s="12">
        <f t="shared" si="39"/>
        <v>-566.69714643058967</v>
      </c>
      <c r="H2504" s="12">
        <v>1.7700199999999999E-2</v>
      </c>
      <c r="T2504" s="2">
        <v>500.4</v>
      </c>
      <c r="U2504" s="2">
        <v>25.385999999999999</v>
      </c>
    </row>
    <row r="2505" spans="1:21" x14ac:dyDescent="0.25">
      <c r="A2505" s="4">
        <v>279.7</v>
      </c>
      <c r="B2505" s="4">
        <v>-127.75649414167199</v>
      </c>
      <c r="C2505" s="10">
        <v>1.6784670000000002E-2</v>
      </c>
      <c r="F2505" s="7">
        <v>279.7</v>
      </c>
      <c r="G2505" s="12">
        <f t="shared" si="39"/>
        <v>-568.28899237086819</v>
      </c>
      <c r="H2505" s="12">
        <v>1.6784670000000002E-2</v>
      </c>
      <c r="T2505" s="2">
        <v>500.6</v>
      </c>
      <c r="U2505" s="2">
        <v>25.385999999999999</v>
      </c>
    </row>
    <row r="2506" spans="1:21" x14ac:dyDescent="0.25">
      <c r="A2506" s="4">
        <v>279.8</v>
      </c>
      <c r="B2506" s="4">
        <v>-127.96098632498401</v>
      </c>
      <c r="C2506" s="10">
        <v>1.6174319999999999E-2</v>
      </c>
      <c r="F2506" s="7">
        <v>279.8</v>
      </c>
      <c r="G2506" s="12">
        <f t="shared" si="39"/>
        <v>-569.19861859052037</v>
      </c>
      <c r="H2506" s="12">
        <v>1.6174319999999999E-2</v>
      </c>
      <c r="T2506" s="2">
        <v>500.8</v>
      </c>
      <c r="U2506" s="2">
        <v>25.384</v>
      </c>
    </row>
    <row r="2507" spans="1:21" x14ac:dyDescent="0.25">
      <c r="A2507" s="4">
        <v>279.89999999999998</v>
      </c>
      <c r="B2507" s="4">
        <v>-127.65424805001599</v>
      </c>
      <c r="C2507" s="10">
        <v>1.7395020000000001E-2</v>
      </c>
      <c r="F2507" s="7">
        <v>279.89999999999998</v>
      </c>
      <c r="G2507" s="12">
        <f t="shared" si="39"/>
        <v>-567.83417926104221</v>
      </c>
      <c r="H2507" s="12">
        <v>1.7395020000000001E-2</v>
      </c>
      <c r="T2507" s="2">
        <v>501</v>
      </c>
      <c r="U2507" s="2">
        <v>25.373999999999999</v>
      </c>
    </row>
    <row r="2508" spans="1:21" x14ac:dyDescent="0.25">
      <c r="A2508" s="4">
        <v>280</v>
      </c>
      <c r="B2508" s="4">
        <v>-127.50087890834401</v>
      </c>
      <c r="C2508" s="10">
        <v>1.7700199999999999E-2</v>
      </c>
      <c r="F2508" s="7">
        <v>280</v>
      </c>
      <c r="G2508" s="12">
        <f t="shared" si="39"/>
        <v>-567.15195957767401</v>
      </c>
      <c r="H2508" s="12">
        <v>1.7700199999999999E-2</v>
      </c>
      <c r="T2508" s="2">
        <v>501.2</v>
      </c>
      <c r="U2508" s="2">
        <v>25.39</v>
      </c>
    </row>
    <row r="2509" spans="1:21" x14ac:dyDescent="0.25">
      <c r="A2509" s="4">
        <v>280.10000000000002</v>
      </c>
      <c r="B2509" s="4">
        <v>-127.296386716656</v>
      </c>
      <c r="C2509" s="10">
        <v>1.6479489999999999E-2</v>
      </c>
      <c r="F2509" s="7">
        <v>280.10000000000002</v>
      </c>
      <c r="G2509" s="12">
        <f t="shared" si="39"/>
        <v>-566.24233332076358</v>
      </c>
      <c r="H2509" s="12">
        <v>1.6479489999999999E-2</v>
      </c>
      <c r="T2509" s="2">
        <v>501.4</v>
      </c>
      <c r="U2509" s="2">
        <v>25.385000000000002</v>
      </c>
    </row>
    <row r="2510" spans="1:21" x14ac:dyDescent="0.25">
      <c r="A2510" s="4">
        <v>280.2</v>
      </c>
      <c r="B2510" s="4">
        <v>-125.71157226667199</v>
      </c>
      <c r="C2510" s="10">
        <v>1.6479489999999999E-2</v>
      </c>
      <c r="F2510" s="7">
        <v>280.2</v>
      </c>
      <c r="G2510" s="12">
        <f t="shared" si="39"/>
        <v>-559.1927299880557</v>
      </c>
      <c r="H2510" s="12">
        <v>1.6479489999999999E-2</v>
      </c>
      <c r="T2510" s="2">
        <v>501.6</v>
      </c>
      <c r="U2510" s="2">
        <v>25.36</v>
      </c>
    </row>
    <row r="2511" spans="1:21" x14ac:dyDescent="0.25">
      <c r="A2511" s="4">
        <v>280.3</v>
      </c>
      <c r="B2511" s="4">
        <v>-127.50087890834401</v>
      </c>
      <c r="C2511" s="10">
        <v>1.6174319999999999E-2</v>
      </c>
      <c r="F2511" s="7">
        <v>280.3</v>
      </c>
      <c r="G2511" s="12">
        <f t="shared" si="39"/>
        <v>-567.15195957767401</v>
      </c>
      <c r="H2511" s="12">
        <v>1.6174319999999999E-2</v>
      </c>
      <c r="T2511" s="2">
        <v>501.8</v>
      </c>
      <c r="U2511" s="2">
        <v>25.376000000000001</v>
      </c>
    </row>
    <row r="2512" spans="1:21" x14ac:dyDescent="0.25">
      <c r="A2512" s="4">
        <v>280.39999999999998</v>
      </c>
      <c r="B2512" s="4">
        <v>-127.60312500000001</v>
      </c>
      <c r="C2512" s="10">
        <v>1.525879E-2</v>
      </c>
      <c r="F2512" s="7">
        <v>280.39999999999998</v>
      </c>
      <c r="G2512" s="12">
        <f t="shared" si="39"/>
        <v>-567.60677268749998</v>
      </c>
      <c r="H2512" s="12">
        <v>1.525879E-2</v>
      </c>
      <c r="T2512" s="2">
        <v>502</v>
      </c>
      <c r="U2512" s="2">
        <v>25.373000000000001</v>
      </c>
    </row>
    <row r="2513" spans="1:21" x14ac:dyDescent="0.25">
      <c r="A2513" s="4">
        <v>280.5</v>
      </c>
      <c r="B2513" s="4">
        <v>-127.398632808312</v>
      </c>
      <c r="C2513" s="10">
        <v>8.5449199999999993E-3</v>
      </c>
      <c r="F2513" s="7">
        <v>280.5</v>
      </c>
      <c r="G2513" s="12">
        <f t="shared" si="39"/>
        <v>-566.69714643058967</v>
      </c>
      <c r="H2513" s="12">
        <v>8.5449199999999993E-3</v>
      </c>
      <c r="T2513" s="2">
        <v>502.2</v>
      </c>
      <c r="U2513" s="2">
        <v>25.359000000000002</v>
      </c>
    </row>
    <row r="2514" spans="1:21" x14ac:dyDescent="0.25">
      <c r="A2514" s="4">
        <v>280.60000000000002</v>
      </c>
      <c r="B2514" s="4">
        <v>-127.34750976667199</v>
      </c>
      <c r="C2514" s="10">
        <v>1.6479489999999999E-2</v>
      </c>
      <c r="F2514" s="7">
        <v>280.60000000000002</v>
      </c>
      <c r="G2514" s="12">
        <f t="shared" si="39"/>
        <v>-566.46973989430569</v>
      </c>
      <c r="H2514" s="12">
        <v>1.6479489999999999E-2</v>
      </c>
      <c r="T2514" s="2">
        <v>502.4</v>
      </c>
      <c r="U2514" s="2">
        <v>25.369</v>
      </c>
    </row>
    <row r="2515" spans="1:21" x14ac:dyDescent="0.25">
      <c r="A2515" s="4">
        <v>280.7</v>
      </c>
      <c r="B2515" s="4">
        <v>-127.34750976667199</v>
      </c>
      <c r="C2515" s="10">
        <v>1.6174319999999999E-2</v>
      </c>
      <c r="F2515" s="7">
        <v>280.7</v>
      </c>
      <c r="G2515" s="12">
        <f t="shared" si="39"/>
        <v>-566.46973989430569</v>
      </c>
      <c r="H2515" s="12">
        <v>1.6174319999999999E-2</v>
      </c>
      <c r="T2515" s="2">
        <v>502.6</v>
      </c>
      <c r="U2515" s="2">
        <v>25.347999999999999</v>
      </c>
    </row>
    <row r="2516" spans="1:21" x14ac:dyDescent="0.25">
      <c r="A2516" s="4">
        <v>280.8</v>
      </c>
      <c r="B2516" s="4">
        <v>-127.296386716656</v>
      </c>
      <c r="C2516" s="10">
        <v>1.7395020000000001E-2</v>
      </c>
      <c r="F2516" s="7">
        <v>280.8</v>
      </c>
      <c r="G2516" s="12">
        <f t="shared" si="39"/>
        <v>-566.24233332076358</v>
      </c>
      <c r="H2516" s="12">
        <v>1.7395020000000001E-2</v>
      </c>
      <c r="T2516" s="2">
        <v>502.8</v>
      </c>
      <c r="U2516" s="2">
        <v>25.341000000000001</v>
      </c>
    </row>
    <row r="2517" spans="1:21" x14ac:dyDescent="0.25">
      <c r="A2517" s="4">
        <v>280.89999999999998</v>
      </c>
      <c r="B2517" s="4">
        <v>-127.65424805001599</v>
      </c>
      <c r="C2517" s="10">
        <v>1.7395020000000001E-2</v>
      </c>
      <c r="F2517" s="7">
        <v>280.89999999999998</v>
      </c>
      <c r="G2517" s="12">
        <f t="shared" si="39"/>
        <v>-567.83417926104221</v>
      </c>
      <c r="H2517" s="12">
        <v>1.7395020000000001E-2</v>
      </c>
      <c r="T2517" s="2">
        <v>503</v>
      </c>
      <c r="U2517" s="2">
        <v>25.33</v>
      </c>
    </row>
    <row r="2518" spans="1:21" x14ac:dyDescent="0.25">
      <c r="A2518" s="4">
        <v>281</v>
      </c>
      <c r="B2518" s="4">
        <v>-127.398632808312</v>
      </c>
      <c r="C2518" s="10">
        <v>1.434326E-2</v>
      </c>
      <c r="F2518" s="7">
        <v>281</v>
      </c>
      <c r="G2518" s="12">
        <f t="shared" si="39"/>
        <v>-566.69714643058967</v>
      </c>
      <c r="H2518" s="12">
        <v>1.434326E-2</v>
      </c>
      <c r="T2518" s="2">
        <v>503.2</v>
      </c>
      <c r="U2518" s="2">
        <v>25.324999999999999</v>
      </c>
    </row>
    <row r="2519" spans="1:21" x14ac:dyDescent="0.25">
      <c r="A2519" s="4">
        <v>281.10000000000002</v>
      </c>
      <c r="B2519" s="4">
        <v>-127.24526367501599</v>
      </c>
      <c r="C2519" s="10">
        <v>1.7089839999999999E-2</v>
      </c>
      <c r="F2519" s="7">
        <v>281.10000000000002</v>
      </c>
      <c r="G2519" s="12">
        <f t="shared" si="39"/>
        <v>-566.0149267844796</v>
      </c>
      <c r="H2519" s="12">
        <v>1.7089839999999999E-2</v>
      </c>
      <c r="T2519" s="2">
        <v>503.4</v>
      </c>
      <c r="U2519" s="2">
        <v>25.347999999999999</v>
      </c>
    </row>
    <row r="2520" spans="1:21" x14ac:dyDescent="0.25">
      <c r="A2520" s="4">
        <v>281.3</v>
      </c>
      <c r="B2520" s="4">
        <v>-127.705371091656</v>
      </c>
      <c r="C2520" s="10">
        <v>1.7089839999999999E-2</v>
      </c>
      <c r="F2520" s="7">
        <v>281.3</v>
      </c>
      <c r="G2520" s="12">
        <f t="shared" si="39"/>
        <v>-568.06158579732607</v>
      </c>
      <c r="H2520" s="12">
        <v>1.7089839999999999E-2</v>
      </c>
      <c r="T2520" s="2">
        <v>503.6</v>
      </c>
      <c r="U2520" s="2">
        <v>25.341000000000001</v>
      </c>
    </row>
    <row r="2521" spans="1:21" x14ac:dyDescent="0.25">
      <c r="A2521" s="4">
        <v>281.39999999999998</v>
      </c>
      <c r="B2521" s="4">
        <v>-127.96098632498401</v>
      </c>
      <c r="C2521" s="10">
        <v>1.7395020000000001E-2</v>
      </c>
      <c r="F2521" s="7">
        <v>281.39999999999998</v>
      </c>
      <c r="G2521" s="12">
        <f t="shared" si="39"/>
        <v>-569.19861859052037</v>
      </c>
      <c r="H2521" s="12">
        <v>1.7395020000000001E-2</v>
      </c>
      <c r="T2521" s="2">
        <v>503.8</v>
      </c>
      <c r="U2521" s="2">
        <v>25.347999999999999</v>
      </c>
    </row>
    <row r="2522" spans="1:21" x14ac:dyDescent="0.25">
      <c r="A2522" s="4">
        <v>281.5</v>
      </c>
      <c r="B2522" s="4">
        <v>-128.523339841656</v>
      </c>
      <c r="C2522" s="10">
        <v>1.7089839999999999E-2</v>
      </c>
      <c r="F2522" s="7">
        <v>281.5</v>
      </c>
      <c r="G2522" s="12">
        <f t="shared" si="39"/>
        <v>-571.70009075045107</v>
      </c>
      <c r="H2522" s="12">
        <v>1.7089839999999999E-2</v>
      </c>
      <c r="T2522" s="2">
        <v>504</v>
      </c>
      <c r="U2522" s="2">
        <v>25.337</v>
      </c>
    </row>
    <row r="2523" spans="1:21" x14ac:dyDescent="0.25">
      <c r="A2523" s="4">
        <v>281.60000000000002</v>
      </c>
      <c r="B2523" s="4">
        <v>-127.04077148332802</v>
      </c>
      <c r="C2523" s="10">
        <v>1.8310549999999998E-2</v>
      </c>
      <c r="F2523" s="7">
        <v>281.60000000000002</v>
      </c>
      <c r="G2523" s="12">
        <f t="shared" si="39"/>
        <v>-565.1053005275694</v>
      </c>
      <c r="H2523" s="12">
        <v>1.8310549999999998E-2</v>
      </c>
      <c r="T2523" s="2">
        <v>504.2</v>
      </c>
      <c r="U2523" s="2">
        <v>25.337</v>
      </c>
    </row>
    <row r="2524" spans="1:21" x14ac:dyDescent="0.25">
      <c r="A2524" s="4">
        <v>281.7</v>
      </c>
      <c r="B2524" s="4">
        <v>-127.14301757498401</v>
      </c>
      <c r="C2524" s="10">
        <v>2.5329589999999999E-2</v>
      </c>
      <c r="F2524" s="7">
        <v>281.7</v>
      </c>
      <c r="G2524" s="12">
        <f t="shared" si="39"/>
        <v>-565.56011363739538</v>
      </c>
      <c r="H2524" s="12">
        <v>2.5329589999999999E-2</v>
      </c>
      <c r="T2524" s="2">
        <v>504.4</v>
      </c>
      <c r="U2524" s="2">
        <v>25.337</v>
      </c>
    </row>
    <row r="2525" spans="1:21" x14ac:dyDescent="0.25">
      <c r="A2525" s="4">
        <v>281.8</v>
      </c>
      <c r="B2525" s="4">
        <v>-127.44975585832802</v>
      </c>
      <c r="C2525" s="10">
        <v>1.6784670000000002E-2</v>
      </c>
      <c r="F2525" s="7">
        <v>281.8</v>
      </c>
      <c r="G2525" s="12">
        <f t="shared" si="39"/>
        <v>-566.92455300413189</v>
      </c>
      <c r="H2525" s="12">
        <v>1.6784670000000002E-2</v>
      </c>
      <c r="T2525" s="2">
        <v>504.6</v>
      </c>
      <c r="U2525" s="2">
        <v>25.346</v>
      </c>
    </row>
    <row r="2526" spans="1:21" x14ac:dyDescent="0.25">
      <c r="A2526" s="4">
        <v>281.89999999999998</v>
      </c>
      <c r="B2526" s="4">
        <v>-127.398632808312</v>
      </c>
      <c r="C2526" s="10">
        <v>1.556396E-2</v>
      </c>
      <c r="F2526" s="7">
        <v>281.89999999999998</v>
      </c>
      <c r="G2526" s="12">
        <f t="shared" si="39"/>
        <v>-566.69714643058967</v>
      </c>
      <c r="H2526" s="12">
        <v>1.556396E-2</v>
      </c>
      <c r="T2526" s="2">
        <v>504.8</v>
      </c>
      <c r="U2526" s="2">
        <v>25.350999999999999</v>
      </c>
    </row>
    <row r="2527" spans="1:21" x14ac:dyDescent="0.25">
      <c r="A2527" s="4">
        <v>282</v>
      </c>
      <c r="B2527" s="4">
        <v>-127.65424805001599</v>
      </c>
      <c r="C2527" s="10">
        <v>1.586914E-2</v>
      </c>
      <c r="F2527" s="7">
        <v>282</v>
      </c>
      <c r="G2527" s="12">
        <f t="shared" si="39"/>
        <v>-567.83417926104221</v>
      </c>
      <c r="H2527" s="12">
        <v>1.586914E-2</v>
      </c>
      <c r="T2527" s="2">
        <v>505</v>
      </c>
      <c r="U2527" s="2">
        <v>25.361000000000001</v>
      </c>
    </row>
    <row r="2528" spans="1:21" x14ac:dyDescent="0.25">
      <c r="A2528" s="4">
        <v>282.10000000000002</v>
      </c>
      <c r="B2528" s="4">
        <v>-127.194140625</v>
      </c>
      <c r="C2528" s="10">
        <v>1.586914E-2</v>
      </c>
      <c r="F2528" s="7">
        <v>282.10000000000002</v>
      </c>
      <c r="G2528" s="12">
        <f t="shared" si="39"/>
        <v>-565.78752021093749</v>
      </c>
      <c r="H2528" s="12">
        <v>1.586914E-2</v>
      </c>
      <c r="T2528" s="2">
        <v>505.2</v>
      </c>
      <c r="U2528" s="2">
        <v>25.364000000000001</v>
      </c>
    </row>
    <row r="2529" spans="1:21" x14ac:dyDescent="0.25">
      <c r="A2529" s="4">
        <v>282.2</v>
      </c>
      <c r="B2529" s="4">
        <v>-127.705371091656</v>
      </c>
      <c r="C2529" s="10">
        <v>1.6174319999999999E-2</v>
      </c>
      <c r="F2529" s="7">
        <v>282.2</v>
      </c>
      <c r="G2529" s="12">
        <f t="shared" si="39"/>
        <v>-568.06158579732607</v>
      </c>
      <c r="H2529" s="12">
        <v>1.6174319999999999E-2</v>
      </c>
      <c r="T2529" s="2">
        <v>505.4</v>
      </c>
      <c r="U2529" s="2">
        <v>25.361999999999998</v>
      </c>
    </row>
    <row r="2530" spans="1:21" x14ac:dyDescent="0.25">
      <c r="A2530" s="4">
        <v>282.3</v>
      </c>
      <c r="B2530" s="4">
        <v>-126.78515625</v>
      </c>
      <c r="C2530" s="10">
        <v>1.586914E-2</v>
      </c>
      <c r="F2530" s="7">
        <v>282.3</v>
      </c>
      <c r="G2530" s="12">
        <f t="shared" si="39"/>
        <v>-563.96826773437499</v>
      </c>
      <c r="H2530" s="12">
        <v>1.586914E-2</v>
      </c>
      <c r="T2530" s="2">
        <v>505.6</v>
      </c>
      <c r="U2530" s="2">
        <v>25.353999999999999</v>
      </c>
    </row>
    <row r="2531" spans="1:21" x14ac:dyDescent="0.25">
      <c r="A2531" s="4">
        <v>282.39999999999998</v>
      </c>
      <c r="B2531" s="4">
        <v>-127.14301757498401</v>
      </c>
      <c r="C2531" s="10">
        <v>1.7089839999999999E-2</v>
      </c>
      <c r="F2531" s="7">
        <v>282.39999999999998</v>
      </c>
      <c r="G2531" s="12">
        <f t="shared" si="39"/>
        <v>-565.56011363739538</v>
      </c>
      <c r="H2531" s="12">
        <v>1.7089839999999999E-2</v>
      </c>
      <c r="T2531" s="2">
        <v>505.8</v>
      </c>
      <c r="U2531" s="2">
        <v>25.35</v>
      </c>
    </row>
    <row r="2532" spans="1:21" x14ac:dyDescent="0.25">
      <c r="A2532" s="4">
        <v>282.5</v>
      </c>
      <c r="B2532" s="4">
        <v>-127.091894533344</v>
      </c>
      <c r="C2532" s="10">
        <v>1.556396E-2</v>
      </c>
      <c r="F2532" s="7">
        <v>282.5</v>
      </c>
      <c r="G2532" s="12">
        <f t="shared" si="39"/>
        <v>-565.33270710111151</v>
      </c>
      <c r="H2532" s="12">
        <v>1.556396E-2</v>
      </c>
      <c r="T2532" s="2">
        <v>506</v>
      </c>
      <c r="U2532" s="2">
        <v>25.350999999999999</v>
      </c>
    </row>
    <row r="2533" spans="1:21" x14ac:dyDescent="0.25">
      <c r="A2533" s="4">
        <v>282.60000000000002</v>
      </c>
      <c r="B2533" s="4">
        <v>-127.44975585832802</v>
      </c>
      <c r="C2533" s="10">
        <v>1.525879E-2</v>
      </c>
      <c r="F2533" s="7">
        <v>282.60000000000002</v>
      </c>
      <c r="G2533" s="12">
        <f t="shared" si="39"/>
        <v>-566.92455300413189</v>
      </c>
      <c r="H2533" s="12">
        <v>1.525879E-2</v>
      </c>
      <c r="T2533" s="2">
        <v>506.2</v>
      </c>
      <c r="U2533" s="2">
        <v>25.34</v>
      </c>
    </row>
    <row r="2534" spans="1:21" x14ac:dyDescent="0.25">
      <c r="A2534" s="4">
        <v>282.7</v>
      </c>
      <c r="B2534" s="4">
        <v>-127.24526367501599</v>
      </c>
      <c r="C2534" s="10">
        <v>1.403809E-2</v>
      </c>
      <c r="F2534" s="7">
        <v>282.7</v>
      </c>
      <c r="G2534" s="12">
        <f t="shared" si="39"/>
        <v>-566.0149267844796</v>
      </c>
      <c r="H2534" s="12">
        <v>1.403809E-2</v>
      </c>
      <c r="T2534" s="2">
        <v>506.4</v>
      </c>
      <c r="U2534" s="2">
        <v>25.335000000000001</v>
      </c>
    </row>
    <row r="2535" spans="1:21" x14ac:dyDescent="0.25">
      <c r="A2535" s="4">
        <v>282.8</v>
      </c>
      <c r="B2535" s="4">
        <v>-127.091894533344</v>
      </c>
      <c r="C2535" s="10">
        <v>1.464844E-2</v>
      </c>
      <c r="F2535" s="7">
        <v>282.8</v>
      </c>
      <c r="G2535" s="12">
        <f t="shared" si="39"/>
        <v>-565.33270710111151</v>
      </c>
      <c r="H2535" s="12">
        <v>1.464844E-2</v>
      </c>
      <c r="T2535" s="2">
        <v>506.6</v>
      </c>
      <c r="U2535" s="2">
        <v>25.34</v>
      </c>
    </row>
    <row r="2536" spans="1:21" x14ac:dyDescent="0.25">
      <c r="A2536" s="4">
        <v>282.89999999999998</v>
      </c>
      <c r="B2536" s="4">
        <v>-127.34750976667199</v>
      </c>
      <c r="C2536" s="10">
        <v>1.6174319999999999E-2</v>
      </c>
      <c r="F2536" s="7">
        <v>282.89999999999998</v>
      </c>
      <c r="G2536" s="12">
        <f t="shared" si="39"/>
        <v>-566.46973989430569</v>
      </c>
      <c r="H2536" s="12">
        <v>1.6174319999999999E-2</v>
      </c>
      <c r="T2536" s="2">
        <v>506.8</v>
      </c>
      <c r="U2536" s="2">
        <v>25.335000000000001</v>
      </c>
    </row>
    <row r="2537" spans="1:21" x14ac:dyDescent="0.25">
      <c r="A2537" s="4">
        <v>283</v>
      </c>
      <c r="B2537" s="4">
        <v>-127.24526367501599</v>
      </c>
      <c r="C2537" s="10">
        <v>1.6784670000000002E-2</v>
      </c>
      <c r="F2537" s="7">
        <v>283</v>
      </c>
      <c r="G2537" s="12">
        <f t="shared" si="39"/>
        <v>-566.0149267844796</v>
      </c>
      <c r="H2537" s="12">
        <v>1.6784670000000002E-2</v>
      </c>
      <c r="T2537" s="2">
        <v>507</v>
      </c>
      <c r="U2537" s="2">
        <v>25.335000000000001</v>
      </c>
    </row>
    <row r="2538" spans="1:21" x14ac:dyDescent="0.25">
      <c r="A2538" s="4">
        <v>283.10000000000002</v>
      </c>
      <c r="B2538" s="4">
        <v>-127.34750976667199</v>
      </c>
      <c r="C2538" s="10">
        <v>1.556396E-2</v>
      </c>
      <c r="F2538" s="7">
        <v>283.10000000000002</v>
      </c>
      <c r="G2538" s="12">
        <f t="shared" si="39"/>
        <v>-566.46973989430569</v>
      </c>
      <c r="H2538" s="12">
        <v>1.556396E-2</v>
      </c>
      <c r="T2538" s="2">
        <v>507.2</v>
      </c>
      <c r="U2538" s="2">
        <v>25.327000000000002</v>
      </c>
    </row>
    <row r="2539" spans="1:21" x14ac:dyDescent="0.25">
      <c r="A2539" s="4">
        <v>283.2</v>
      </c>
      <c r="B2539" s="4">
        <v>-127.194140625</v>
      </c>
      <c r="C2539" s="10">
        <v>1.403809E-2</v>
      </c>
      <c r="F2539" s="7">
        <v>283.2</v>
      </c>
      <c r="G2539" s="12">
        <f t="shared" si="39"/>
        <v>-565.78752021093749</v>
      </c>
      <c r="H2539" s="12">
        <v>1.403809E-2</v>
      </c>
      <c r="T2539" s="2">
        <v>507.4</v>
      </c>
      <c r="U2539" s="2">
        <v>25.338999999999999</v>
      </c>
    </row>
    <row r="2540" spans="1:21" x14ac:dyDescent="0.25">
      <c r="A2540" s="4">
        <v>283.3</v>
      </c>
      <c r="B2540" s="4">
        <v>-127.24526367501599</v>
      </c>
      <c r="C2540" s="10">
        <v>1.4953610000000001E-2</v>
      </c>
      <c r="F2540" s="7">
        <v>283.3</v>
      </c>
      <c r="G2540" s="12">
        <f t="shared" si="39"/>
        <v>-566.0149267844796</v>
      </c>
      <c r="H2540" s="12">
        <v>1.4953610000000001E-2</v>
      </c>
      <c r="T2540" s="2">
        <v>507.6</v>
      </c>
      <c r="U2540" s="2">
        <v>25.326000000000001</v>
      </c>
    </row>
    <row r="2541" spans="1:21" x14ac:dyDescent="0.25">
      <c r="A2541" s="4">
        <v>283.5</v>
      </c>
      <c r="B2541" s="4">
        <v>-126.83627930001599</v>
      </c>
      <c r="C2541" s="10">
        <v>1.403809E-2</v>
      </c>
      <c r="F2541" s="7">
        <v>283.5</v>
      </c>
      <c r="G2541" s="12">
        <f t="shared" si="39"/>
        <v>-564.1956743079171</v>
      </c>
      <c r="H2541" s="12">
        <v>1.403809E-2</v>
      </c>
      <c r="T2541" s="2">
        <v>507.8</v>
      </c>
      <c r="U2541" s="2">
        <v>25.34</v>
      </c>
    </row>
    <row r="2542" spans="1:21" x14ac:dyDescent="0.25">
      <c r="A2542" s="4">
        <v>283.60000000000002</v>
      </c>
      <c r="B2542" s="4">
        <v>-126.42729492501599</v>
      </c>
      <c r="C2542" s="10">
        <v>1.525879E-2</v>
      </c>
      <c r="F2542" s="7">
        <v>283.60000000000002</v>
      </c>
      <c r="G2542" s="12">
        <f t="shared" si="39"/>
        <v>-562.37642183135461</v>
      </c>
      <c r="H2542" s="12">
        <v>1.525879E-2</v>
      </c>
      <c r="T2542" s="2">
        <v>508</v>
      </c>
      <c r="U2542" s="2">
        <v>25.327999999999999</v>
      </c>
    </row>
    <row r="2543" spans="1:21" x14ac:dyDescent="0.25">
      <c r="A2543" s="4">
        <v>283.7</v>
      </c>
      <c r="B2543" s="4">
        <v>-127.091894533344</v>
      </c>
      <c r="C2543" s="10">
        <v>1.586914E-2</v>
      </c>
      <c r="F2543" s="7">
        <v>283.7</v>
      </c>
      <c r="G2543" s="12">
        <f t="shared" si="39"/>
        <v>-565.33270710111151</v>
      </c>
      <c r="H2543" s="12">
        <v>1.586914E-2</v>
      </c>
      <c r="T2543" s="2">
        <v>508.2</v>
      </c>
      <c r="U2543" s="2">
        <v>25.327999999999999</v>
      </c>
    </row>
    <row r="2544" spans="1:21" x14ac:dyDescent="0.25">
      <c r="A2544" s="4">
        <v>283.8</v>
      </c>
      <c r="B2544" s="4">
        <v>-126.989648433312</v>
      </c>
      <c r="C2544" s="10">
        <v>1.464844E-2</v>
      </c>
      <c r="F2544" s="7">
        <v>283.8</v>
      </c>
      <c r="G2544" s="12">
        <f t="shared" si="39"/>
        <v>-564.87789395402706</v>
      </c>
      <c r="H2544" s="12">
        <v>1.464844E-2</v>
      </c>
      <c r="T2544" s="2">
        <v>508.4</v>
      </c>
      <c r="U2544" s="2">
        <v>25.32</v>
      </c>
    </row>
    <row r="2545" spans="1:21" x14ac:dyDescent="0.25">
      <c r="A2545" s="4">
        <v>283.89999999999998</v>
      </c>
      <c r="B2545" s="4">
        <v>-127.398632808312</v>
      </c>
      <c r="C2545" s="10">
        <v>8.5449199999999993E-3</v>
      </c>
      <c r="F2545" s="7">
        <v>283.89999999999998</v>
      </c>
      <c r="G2545" s="12">
        <f t="shared" si="39"/>
        <v>-566.69714643058967</v>
      </c>
      <c r="H2545" s="12">
        <v>8.5449199999999993E-3</v>
      </c>
      <c r="T2545" s="2">
        <v>508.6</v>
      </c>
      <c r="U2545" s="2">
        <v>25.324999999999999</v>
      </c>
    </row>
    <row r="2546" spans="1:21" x14ac:dyDescent="0.25">
      <c r="A2546" s="4">
        <v>284</v>
      </c>
      <c r="B2546" s="4">
        <v>-126.989648433312</v>
      </c>
      <c r="C2546" s="10">
        <v>1.586914E-2</v>
      </c>
      <c r="F2546" s="7">
        <v>284</v>
      </c>
      <c r="G2546" s="12">
        <f t="shared" si="39"/>
        <v>-564.87789395402706</v>
      </c>
      <c r="H2546" s="12">
        <v>1.586914E-2</v>
      </c>
      <c r="T2546" s="2">
        <v>508.8</v>
      </c>
      <c r="U2546" s="2">
        <v>25.32</v>
      </c>
    </row>
    <row r="2547" spans="1:21" x14ac:dyDescent="0.25">
      <c r="A2547" s="4">
        <v>284.10000000000002</v>
      </c>
      <c r="B2547" s="4">
        <v>-127.194140625</v>
      </c>
      <c r="C2547" s="10">
        <v>1.556396E-2</v>
      </c>
      <c r="F2547" s="7">
        <v>284.10000000000002</v>
      </c>
      <c r="G2547" s="12">
        <f t="shared" si="39"/>
        <v>-565.78752021093749</v>
      </c>
      <c r="H2547" s="12">
        <v>1.556396E-2</v>
      </c>
      <c r="T2547" s="2">
        <v>509</v>
      </c>
      <c r="U2547" s="2">
        <v>25.317</v>
      </c>
    </row>
    <row r="2548" spans="1:21" x14ac:dyDescent="0.25">
      <c r="A2548" s="4">
        <v>284.2</v>
      </c>
      <c r="B2548" s="4">
        <v>-126.887402341656</v>
      </c>
      <c r="C2548" s="10">
        <v>1.556396E-2</v>
      </c>
      <c r="F2548" s="7">
        <v>284.2</v>
      </c>
      <c r="G2548" s="12">
        <f t="shared" si="39"/>
        <v>-564.42308084420108</v>
      </c>
      <c r="H2548" s="12">
        <v>1.556396E-2</v>
      </c>
      <c r="T2548" s="2">
        <v>509.2</v>
      </c>
      <c r="U2548" s="2">
        <v>25.315999999999999</v>
      </c>
    </row>
    <row r="2549" spans="1:21" x14ac:dyDescent="0.25">
      <c r="A2549" s="4">
        <v>284.3</v>
      </c>
      <c r="B2549" s="4">
        <v>-127.296386716656</v>
      </c>
      <c r="C2549" s="10">
        <v>1.464844E-2</v>
      </c>
      <c r="F2549" s="7">
        <v>284.3</v>
      </c>
      <c r="G2549" s="12">
        <f t="shared" si="39"/>
        <v>-566.24233332076358</v>
      </c>
      <c r="H2549" s="12">
        <v>1.464844E-2</v>
      </c>
      <c r="T2549" s="2">
        <v>509.4</v>
      </c>
      <c r="U2549" s="2">
        <v>25.315999999999999</v>
      </c>
    </row>
    <row r="2550" spans="1:21" x14ac:dyDescent="0.25">
      <c r="A2550" s="4">
        <v>284.39999999999998</v>
      </c>
      <c r="B2550" s="4">
        <v>-127.194140625</v>
      </c>
      <c r="C2550" s="10">
        <v>1.464844E-2</v>
      </c>
      <c r="F2550" s="7">
        <v>284.39999999999998</v>
      </c>
      <c r="G2550" s="12">
        <f t="shared" si="39"/>
        <v>-565.78752021093749</v>
      </c>
      <c r="H2550" s="12">
        <v>1.464844E-2</v>
      </c>
      <c r="T2550" s="2">
        <v>509.6</v>
      </c>
      <c r="U2550" s="2">
        <v>25.317</v>
      </c>
    </row>
    <row r="2551" spans="1:21" x14ac:dyDescent="0.25">
      <c r="A2551" s="4">
        <v>284.5</v>
      </c>
      <c r="B2551" s="4">
        <v>-127.296386716656</v>
      </c>
      <c r="C2551" s="10">
        <v>1.464844E-2</v>
      </c>
      <c r="F2551" s="7">
        <v>284.5</v>
      </c>
      <c r="G2551" s="12">
        <f t="shared" si="39"/>
        <v>-566.24233332076358</v>
      </c>
      <c r="H2551" s="12">
        <v>1.464844E-2</v>
      </c>
      <c r="T2551" s="2">
        <v>509.8</v>
      </c>
      <c r="U2551" s="2">
        <v>25.308</v>
      </c>
    </row>
    <row r="2552" spans="1:21" x14ac:dyDescent="0.25">
      <c r="A2552" s="4">
        <v>284.60000000000002</v>
      </c>
      <c r="B2552" s="4">
        <v>-126.93852539167199</v>
      </c>
      <c r="C2552" s="10">
        <v>1.6479489999999999E-2</v>
      </c>
      <c r="F2552" s="7">
        <v>284.60000000000002</v>
      </c>
      <c r="G2552" s="12">
        <f t="shared" si="39"/>
        <v>-564.65048741774319</v>
      </c>
      <c r="H2552" s="12">
        <v>1.6479489999999999E-2</v>
      </c>
      <c r="T2552" s="2">
        <v>510</v>
      </c>
      <c r="U2552" s="2">
        <v>25.312999999999999</v>
      </c>
    </row>
    <row r="2553" spans="1:21" x14ac:dyDescent="0.25">
      <c r="A2553" s="4">
        <v>284.7</v>
      </c>
      <c r="B2553" s="4">
        <v>-127.705371091656</v>
      </c>
      <c r="C2553" s="10">
        <v>1.525879E-2</v>
      </c>
      <c r="F2553" s="7">
        <v>284.7</v>
      </c>
      <c r="G2553" s="12">
        <f t="shared" si="39"/>
        <v>-568.06158579732607</v>
      </c>
      <c r="H2553" s="12">
        <v>1.525879E-2</v>
      </c>
      <c r="T2553" s="2">
        <v>510.2</v>
      </c>
      <c r="U2553" s="2">
        <v>25.306000000000001</v>
      </c>
    </row>
    <row r="2554" spans="1:21" x14ac:dyDescent="0.25">
      <c r="A2554" s="4">
        <v>284.89999999999998</v>
      </c>
      <c r="B2554" s="4">
        <v>-126.83627930001599</v>
      </c>
      <c r="C2554" s="10">
        <v>1.3732909999999999E-2</v>
      </c>
      <c r="F2554" s="7">
        <v>284.89999999999998</v>
      </c>
      <c r="G2554" s="12">
        <f t="shared" si="39"/>
        <v>-564.1956743079171</v>
      </c>
      <c r="H2554" s="12">
        <v>1.3732909999999999E-2</v>
      </c>
      <c r="T2554" s="2">
        <v>510.4</v>
      </c>
      <c r="U2554" s="2">
        <v>25.298999999999999</v>
      </c>
    </row>
    <row r="2555" spans="1:21" x14ac:dyDescent="0.25">
      <c r="A2555" s="4">
        <v>285</v>
      </c>
      <c r="B2555" s="4">
        <v>-127.398632808312</v>
      </c>
      <c r="C2555" s="10">
        <v>1.4953610000000001E-2</v>
      </c>
      <c r="F2555" s="7">
        <v>285</v>
      </c>
      <c r="G2555" s="12">
        <f t="shared" si="39"/>
        <v>-566.69714643058967</v>
      </c>
      <c r="H2555" s="12">
        <v>1.4953610000000001E-2</v>
      </c>
      <c r="T2555" s="2">
        <v>510.6</v>
      </c>
      <c r="U2555" s="2">
        <v>25.295999999999999</v>
      </c>
    </row>
    <row r="2556" spans="1:21" x14ac:dyDescent="0.25">
      <c r="A2556" s="4">
        <v>285.10000000000002</v>
      </c>
      <c r="B2556" s="4">
        <v>-127.194140625</v>
      </c>
      <c r="C2556" s="10">
        <v>1.464844E-2</v>
      </c>
      <c r="F2556" s="7">
        <v>285.10000000000002</v>
      </c>
      <c r="G2556" s="12">
        <f t="shared" si="39"/>
        <v>-565.78752021093749</v>
      </c>
      <c r="H2556" s="12">
        <v>1.464844E-2</v>
      </c>
      <c r="T2556" s="2">
        <v>510.8</v>
      </c>
      <c r="U2556" s="2">
        <v>25.29</v>
      </c>
    </row>
    <row r="2557" spans="1:21" x14ac:dyDescent="0.25">
      <c r="A2557" s="4">
        <v>285.2</v>
      </c>
      <c r="B2557" s="4">
        <v>-126.93852539167199</v>
      </c>
      <c r="C2557" s="10">
        <v>1.434326E-2</v>
      </c>
      <c r="F2557" s="7">
        <v>285.2</v>
      </c>
      <c r="G2557" s="12">
        <f t="shared" si="39"/>
        <v>-564.65048741774319</v>
      </c>
      <c r="H2557" s="12">
        <v>1.434326E-2</v>
      </c>
      <c r="T2557" s="2">
        <v>511</v>
      </c>
      <c r="U2557" s="2">
        <v>25.280999999999999</v>
      </c>
    </row>
    <row r="2558" spans="1:21" x14ac:dyDescent="0.25">
      <c r="A2558" s="4">
        <v>285.3</v>
      </c>
      <c r="B2558" s="4">
        <v>-126.93852539167199</v>
      </c>
      <c r="C2558" s="10">
        <v>1.3732909999999999E-2</v>
      </c>
      <c r="F2558" s="7">
        <v>285.3</v>
      </c>
      <c r="G2558" s="12">
        <f t="shared" si="39"/>
        <v>-564.65048741774319</v>
      </c>
      <c r="H2558" s="12">
        <v>1.3732909999999999E-2</v>
      </c>
      <c r="T2558" s="2">
        <v>511.2</v>
      </c>
      <c r="U2558" s="2">
        <v>25.27</v>
      </c>
    </row>
    <row r="2559" spans="1:21" x14ac:dyDescent="0.25">
      <c r="A2559" s="4">
        <v>285.39999999999998</v>
      </c>
      <c r="B2559" s="4">
        <v>-127.04077148332802</v>
      </c>
      <c r="C2559" s="10">
        <v>1.4953610000000001E-2</v>
      </c>
      <c r="F2559" s="7">
        <v>285.39999999999998</v>
      </c>
      <c r="G2559" s="12">
        <f t="shared" si="39"/>
        <v>-565.1053005275694</v>
      </c>
      <c r="H2559" s="12">
        <v>1.4953610000000001E-2</v>
      </c>
      <c r="T2559" s="2">
        <v>511.4</v>
      </c>
      <c r="U2559" s="2">
        <v>25.279</v>
      </c>
    </row>
    <row r="2560" spans="1:21" x14ac:dyDescent="0.25">
      <c r="A2560" s="4">
        <v>285.5</v>
      </c>
      <c r="B2560" s="4">
        <v>-126.83627930001599</v>
      </c>
      <c r="C2560" s="10">
        <v>1.2207030000000001E-2</v>
      </c>
      <c r="F2560" s="7">
        <v>285.5</v>
      </c>
      <c r="G2560" s="12">
        <f t="shared" si="39"/>
        <v>-564.1956743079171</v>
      </c>
      <c r="H2560" s="12">
        <v>1.2207030000000001E-2</v>
      </c>
      <c r="T2560" s="2">
        <v>511.6</v>
      </c>
      <c r="U2560" s="2">
        <v>25.277999999999999</v>
      </c>
    </row>
    <row r="2561" spans="1:21" x14ac:dyDescent="0.25">
      <c r="A2561" s="4">
        <v>285.60000000000002</v>
      </c>
      <c r="B2561" s="4">
        <v>-127.24526367501599</v>
      </c>
      <c r="C2561" s="10">
        <v>1.525879E-2</v>
      </c>
      <c r="F2561" s="7">
        <v>285.60000000000002</v>
      </c>
      <c r="G2561" s="12">
        <f t="shared" si="39"/>
        <v>-566.0149267844796</v>
      </c>
      <c r="H2561" s="12">
        <v>1.525879E-2</v>
      </c>
      <c r="T2561" s="2">
        <v>511.8</v>
      </c>
      <c r="U2561" s="2">
        <v>25.273</v>
      </c>
    </row>
    <row r="2562" spans="1:21" x14ac:dyDescent="0.25">
      <c r="A2562" s="4">
        <v>285.7</v>
      </c>
      <c r="B2562" s="4">
        <v>-127.34750976667199</v>
      </c>
      <c r="C2562" s="10">
        <v>1.403809E-2</v>
      </c>
      <c r="F2562" s="7">
        <v>285.7</v>
      </c>
      <c r="G2562" s="12">
        <f t="shared" si="39"/>
        <v>-566.46973989430569</v>
      </c>
      <c r="H2562" s="12">
        <v>1.403809E-2</v>
      </c>
      <c r="T2562" s="2">
        <v>512</v>
      </c>
      <c r="U2562" s="2">
        <v>25.257999999999999</v>
      </c>
    </row>
    <row r="2563" spans="1:21" x14ac:dyDescent="0.25">
      <c r="A2563" s="4">
        <v>285.8</v>
      </c>
      <c r="B2563" s="4">
        <v>-127.24526367501599</v>
      </c>
      <c r="C2563" s="10">
        <v>1.3732909999999999E-2</v>
      </c>
      <c r="F2563" s="7">
        <v>285.8</v>
      </c>
      <c r="G2563" s="12">
        <f t="shared" ref="G2563:G2626" si="40">B2563*4.44822</f>
        <v>-566.0149267844796</v>
      </c>
      <c r="H2563" s="12">
        <v>1.3732909999999999E-2</v>
      </c>
      <c r="T2563" s="2">
        <v>512.20000000000005</v>
      </c>
      <c r="U2563" s="2">
        <v>25.259</v>
      </c>
    </row>
    <row r="2564" spans="1:21" x14ac:dyDescent="0.25">
      <c r="A2564" s="4">
        <v>285.89999999999998</v>
      </c>
      <c r="B2564" s="4">
        <v>-127.194140625</v>
      </c>
      <c r="C2564" s="10">
        <v>1.3427730000000001E-2</v>
      </c>
      <c r="F2564" s="7">
        <v>285.89999999999998</v>
      </c>
      <c r="G2564" s="12">
        <f t="shared" si="40"/>
        <v>-565.78752021093749</v>
      </c>
      <c r="H2564" s="12">
        <v>1.3427730000000001E-2</v>
      </c>
      <c r="T2564" s="2">
        <v>512.4</v>
      </c>
      <c r="U2564" s="2">
        <v>25.268999999999998</v>
      </c>
    </row>
    <row r="2565" spans="1:21" x14ac:dyDescent="0.25">
      <c r="A2565" s="4">
        <v>286</v>
      </c>
      <c r="B2565" s="4">
        <v>-127.296386716656</v>
      </c>
      <c r="C2565" s="10">
        <v>1.434326E-2</v>
      </c>
      <c r="F2565" s="7">
        <v>286</v>
      </c>
      <c r="G2565" s="12">
        <f t="shared" si="40"/>
        <v>-566.24233332076358</v>
      </c>
      <c r="H2565" s="12">
        <v>1.434326E-2</v>
      </c>
      <c r="T2565" s="2">
        <v>512.6</v>
      </c>
      <c r="U2565" s="2">
        <v>25.251999999999999</v>
      </c>
    </row>
    <row r="2566" spans="1:21" x14ac:dyDescent="0.25">
      <c r="A2566" s="4">
        <v>286.10000000000002</v>
      </c>
      <c r="B2566" s="4">
        <v>-126.989648433312</v>
      </c>
      <c r="C2566" s="10">
        <v>1.434326E-2</v>
      </c>
      <c r="F2566" s="7">
        <v>286.10000000000002</v>
      </c>
      <c r="G2566" s="12">
        <f t="shared" si="40"/>
        <v>-564.87789395402706</v>
      </c>
      <c r="H2566" s="12">
        <v>1.434326E-2</v>
      </c>
      <c r="T2566" s="2">
        <v>512.79999999999995</v>
      </c>
      <c r="U2566" s="2">
        <v>25.26</v>
      </c>
    </row>
    <row r="2567" spans="1:21" x14ac:dyDescent="0.25">
      <c r="A2567" s="4">
        <v>286.3</v>
      </c>
      <c r="B2567" s="4">
        <v>-127.04077148332802</v>
      </c>
      <c r="C2567" s="10">
        <v>1.464844E-2</v>
      </c>
      <c r="F2567" s="7">
        <v>286.3</v>
      </c>
      <c r="G2567" s="12">
        <f t="shared" si="40"/>
        <v>-565.1053005275694</v>
      </c>
      <c r="H2567" s="12">
        <v>1.464844E-2</v>
      </c>
      <c r="T2567" s="2">
        <v>513</v>
      </c>
      <c r="U2567" s="2">
        <v>25.256</v>
      </c>
    </row>
    <row r="2568" spans="1:21" x14ac:dyDescent="0.25">
      <c r="A2568" s="4">
        <v>286.39999999999998</v>
      </c>
      <c r="B2568" s="4">
        <v>-126.682910158344</v>
      </c>
      <c r="C2568" s="10">
        <v>1.312256E-2</v>
      </c>
      <c r="F2568" s="7">
        <v>286.39999999999998</v>
      </c>
      <c r="G2568" s="12">
        <f t="shared" si="40"/>
        <v>-563.51345462454901</v>
      </c>
      <c r="H2568" s="12">
        <v>1.312256E-2</v>
      </c>
      <c r="T2568" s="2">
        <v>513.20000000000005</v>
      </c>
      <c r="U2568" s="2">
        <v>25.262</v>
      </c>
    </row>
    <row r="2569" spans="1:21" x14ac:dyDescent="0.25">
      <c r="A2569" s="4">
        <v>286.5</v>
      </c>
      <c r="B2569" s="4">
        <v>-126.78515625</v>
      </c>
      <c r="C2569" s="10">
        <v>1.464844E-2</v>
      </c>
      <c r="F2569" s="7">
        <v>286.5</v>
      </c>
      <c r="G2569" s="12">
        <f t="shared" si="40"/>
        <v>-563.96826773437499</v>
      </c>
      <c r="H2569" s="12">
        <v>1.464844E-2</v>
      </c>
      <c r="T2569" s="2">
        <v>513.4</v>
      </c>
      <c r="U2569" s="2">
        <v>25.260999999999999</v>
      </c>
    </row>
    <row r="2570" spans="1:21" x14ac:dyDescent="0.25">
      <c r="A2570" s="4">
        <v>286.7</v>
      </c>
      <c r="B2570" s="4">
        <v>-126.73403319998401</v>
      </c>
      <c r="C2570" s="10">
        <v>1.434326E-2</v>
      </c>
      <c r="F2570" s="7">
        <v>286.7</v>
      </c>
      <c r="G2570" s="12">
        <f t="shared" si="40"/>
        <v>-563.74086116083288</v>
      </c>
      <c r="H2570" s="12">
        <v>1.434326E-2</v>
      </c>
      <c r="T2570" s="2">
        <v>513.6</v>
      </c>
      <c r="U2570" s="2">
        <v>25.253</v>
      </c>
    </row>
    <row r="2571" spans="1:21" x14ac:dyDescent="0.25">
      <c r="A2571" s="4">
        <v>286.89999999999998</v>
      </c>
      <c r="B2571" s="4">
        <v>-127.091894533344</v>
      </c>
      <c r="C2571" s="10">
        <v>1.3427730000000001E-2</v>
      </c>
      <c r="F2571" s="7">
        <v>286.89999999999998</v>
      </c>
      <c r="G2571" s="12">
        <f t="shared" si="40"/>
        <v>-565.33270710111151</v>
      </c>
      <c r="H2571" s="12">
        <v>1.3427730000000001E-2</v>
      </c>
      <c r="T2571" s="2">
        <v>513.79999999999995</v>
      </c>
      <c r="U2571" s="2">
        <v>25.25</v>
      </c>
    </row>
    <row r="2572" spans="1:21" x14ac:dyDescent="0.25">
      <c r="A2572" s="4">
        <v>287.10000000000002</v>
      </c>
      <c r="B2572" s="4">
        <v>-126.83627930001599</v>
      </c>
      <c r="C2572" s="10">
        <v>1.2512209999999999E-2</v>
      </c>
      <c r="F2572" s="7">
        <v>287.10000000000002</v>
      </c>
      <c r="G2572" s="12">
        <f t="shared" si="40"/>
        <v>-564.1956743079171</v>
      </c>
      <c r="H2572" s="12">
        <v>1.2512209999999999E-2</v>
      </c>
      <c r="T2572" s="2">
        <v>514</v>
      </c>
      <c r="U2572" s="2">
        <v>25.262</v>
      </c>
    </row>
    <row r="2573" spans="1:21" x14ac:dyDescent="0.25">
      <c r="A2573" s="4">
        <v>287.2</v>
      </c>
      <c r="B2573" s="4">
        <v>-126.42729492501599</v>
      </c>
      <c r="C2573" s="10">
        <v>1.3427730000000001E-2</v>
      </c>
      <c r="F2573" s="7">
        <v>287.2</v>
      </c>
      <c r="G2573" s="12">
        <f t="shared" si="40"/>
        <v>-562.37642183135461</v>
      </c>
      <c r="H2573" s="12">
        <v>1.3427730000000001E-2</v>
      </c>
      <c r="T2573" s="2">
        <v>514.20000000000005</v>
      </c>
      <c r="U2573" s="2">
        <v>25.239000000000001</v>
      </c>
    </row>
    <row r="2574" spans="1:21" x14ac:dyDescent="0.25">
      <c r="A2574" s="4">
        <v>287.3</v>
      </c>
      <c r="B2574" s="4">
        <v>-126.73403319998401</v>
      </c>
      <c r="C2574" s="10">
        <v>1.4953610000000001E-2</v>
      </c>
      <c r="F2574" s="7">
        <v>287.3</v>
      </c>
      <c r="G2574" s="12">
        <f t="shared" si="40"/>
        <v>-563.74086116083288</v>
      </c>
      <c r="H2574" s="12">
        <v>1.4953610000000001E-2</v>
      </c>
      <c r="T2574" s="2">
        <v>514.4</v>
      </c>
      <c r="U2574" s="2">
        <v>25.248999999999999</v>
      </c>
    </row>
    <row r="2575" spans="1:21" x14ac:dyDescent="0.25">
      <c r="A2575" s="4">
        <v>287.5</v>
      </c>
      <c r="B2575" s="4">
        <v>-126.887402341656</v>
      </c>
      <c r="C2575" s="10">
        <v>1.3427730000000001E-2</v>
      </c>
      <c r="F2575" s="7">
        <v>287.5</v>
      </c>
      <c r="G2575" s="12">
        <f t="shared" si="40"/>
        <v>-564.42308084420108</v>
      </c>
      <c r="H2575" s="12">
        <v>1.3427730000000001E-2</v>
      </c>
      <c r="T2575" s="2">
        <v>514.6</v>
      </c>
      <c r="U2575" s="2">
        <v>25.254000000000001</v>
      </c>
    </row>
    <row r="2576" spans="1:21" x14ac:dyDescent="0.25">
      <c r="A2576" s="4">
        <v>287.60000000000002</v>
      </c>
      <c r="B2576" s="4">
        <v>-126.682910158344</v>
      </c>
      <c r="C2576" s="10">
        <v>1.403809E-2</v>
      </c>
      <c r="F2576" s="7">
        <v>287.60000000000002</v>
      </c>
      <c r="G2576" s="12">
        <f t="shared" si="40"/>
        <v>-563.51345462454901</v>
      </c>
      <c r="H2576" s="12">
        <v>1.403809E-2</v>
      </c>
      <c r="T2576" s="2">
        <v>514.79999999999995</v>
      </c>
      <c r="U2576" s="2">
        <v>25.239000000000001</v>
      </c>
    </row>
    <row r="2577" spans="1:21" x14ac:dyDescent="0.25">
      <c r="A2577" s="4">
        <v>287.7</v>
      </c>
      <c r="B2577" s="4">
        <v>-126.78515625</v>
      </c>
      <c r="C2577" s="10">
        <v>1.464844E-2</v>
      </c>
      <c r="F2577" s="7">
        <v>287.7</v>
      </c>
      <c r="G2577" s="12">
        <f t="shared" si="40"/>
        <v>-563.96826773437499</v>
      </c>
      <c r="H2577" s="12">
        <v>1.464844E-2</v>
      </c>
      <c r="T2577" s="2">
        <v>515</v>
      </c>
      <c r="U2577" s="2">
        <v>25.231000000000002</v>
      </c>
    </row>
    <row r="2578" spans="1:21" x14ac:dyDescent="0.25">
      <c r="A2578" s="4">
        <v>287.8</v>
      </c>
      <c r="B2578" s="4">
        <v>-126.78515625</v>
      </c>
      <c r="C2578" s="10">
        <v>1.4953610000000001E-2</v>
      </c>
      <c r="F2578" s="7">
        <v>287.8</v>
      </c>
      <c r="G2578" s="12">
        <f t="shared" si="40"/>
        <v>-563.96826773437499</v>
      </c>
      <c r="H2578" s="12">
        <v>1.4953610000000001E-2</v>
      </c>
      <c r="T2578" s="2">
        <v>515.20000000000005</v>
      </c>
      <c r="U2578" s="2">
        <v>25.218</v>
      </c>
    </row>
    <row r="2579" spans="1:21" x14ac:dyDescent="0.25">
      <c r="A2579" s="4">
        <v>287.89999999999998</v>
      </c>
      <c r="B2579" s="4">
        <v>-126.83627930001599</v>
      </c>
      <c r="C2579" s="10">
        <v>1.3732909999999999E-2</v>
      </c>
      <c r="F2579" s="7">
        <v>287.89999999999998</v>
      </c>
      <c r="G2579" s="12">
        <f t="shared" si="40"/>
        <v>-564.1956743079171</v>
      </c>
      <c r="H2579" s="12">
        <v>1.3732909999999999E-2</v>
      </c>
      <c r="T2579" s="2">
        <v>515.4</v>
      </c>
      <c r="U2579" s="2">
        <v>25.233000000000001</v>
      </c>
    </row>
    <row r="2580" spans="1:21" x14ac:dyDescent="0.25">
      <c r="A2580" s="4">
        <v>288.10000000000002</v>
      </c>
      <c r="B2580" s="4">
        <v>-127.04077148332802</v>
      </c>
      <c r="C2580" s="10">
        <v>1.312256E-2</v>
      </c>
      <c r="F2580" s="7">
        <v>288.10000000000002</v>
      </c>
      <c r="G2580" s="12">
        <f t="shared" si="40"/>
        <v>-565.1053005275694</v>
      </c>
      <c r="H2580" s="12">
        <v>1.312256E-2</v>
      </c>
      <c r="T2580" s="2">
        <v>515.6</v>
      </c>
      <c r="U2580" s="2">
        <v>25.244</v>
      </c>
    </row>
    <row r="2581" spans="1:21" x14ac:dyDescent="0.25">
      <c r="A2581" s="4">
        <v>288.2</v>
      </c>
      <c r="B2581" s="4">
        <v>-126.682910158344</v>
      </c>
      <c r="C2581" s="10">
        <v>1.434326E-2</v>
      </c>
      <c r="F2581" s="7">
        <v>288.2</v>
      </c>
      <c r="G2581" s="12">
        <f t="shared" si="40"/>
        <v>-563.51345462454901</v>
      </c>
      <c r="H2581" s="12">
        <v>1.434326E-2</v>
      </c>
      <c r="T2581" s="2">
        <v>515.79999999999995</v>
      </c>
      <c r="U2581" s="2">
        <v>25.23</v>
      </c>
    </row>
    <row r="2582" spans="1:21" x14ac:dyDescent="0.25">
      <c r="A2582" s="4">
        <v>288.3</v>
      </c>
      <c r="B2582" s="4">
        <v>-126.580664058312</v>
      </c>
      <c r="C2582" s="10">
        <v>1.3732909999999999E-2</v>
      </c>
      <c r="F2582" s="7">
        <v>288.3</v>
      </c>
      <c r="G2582" s="12">
        <f t="shared" si="40"/>
        <v>-563.05864147746456</v>
      </c>
      <c r="H2582" s="12">
        <v>1.3732909999999999E-2</v>
      </c>
      <c r="T2582" s="2">
        <v>516</v>
      </c>
      <c r="U2582" s="2">
        <v>25.233000000000001</v>
      </c>
    </row>
    <row r="2583" spans="1:21" x14ac:dyDescent="0.25">
      <c r="A2583" s="4">
        <v>288.39999999999998</v>
      </c>
      <c r="B2583" s="4">
        <v>-126.93852539167199</v>
      </c>
      <c r="C2583" s="10">
        <v>1.403809E-2</v>
      </c>
      <c r="F2583" s="7">
        <v>288.39999999999998</v>
      </c>
      <c r="G2583" s="12">
        <f t="shared" si="40"/>
        <v>-564.65048741774319</v>
      </c>
      <c r="H2583" s="12">
        <v>1.403809E-2</v>
      </c>
      <c r="T2583" s="2">
        <v>516.20000000000005</v>
      </c>
      <c r="U2583" s="2">
        <v>25.231999999999999</v>
      </c>
    </row>
    <row r="2584" spans="1:21" x14ac:dyDescent="0.25">
      <c r="A2584" s="4">
        <v>288.5</v>
      </c>
      <c r="B2584" s="4">
        <v>-126.78515625</v>
      </c>
      <c r="C2584" s="10">
        <v>1.2207030000000001E-2</v>
      </c>
      <c r="F2584" s="7">
        <v>288.5</v>
      </c>
      <c r="G2584" s="12">
        <f t="shared" si="40"/>
        <v>-563.96826773437499</v>
      </c>
      <c r="H2584" s="12">
        <v>1.2207030000000001E-2</v>
      </c>
      <c r="T2584" s="2">
        <v>516.4</v>
      </c>
      <c r="U2584" s="2">
        <v>25.228999999999999</v>
      </c>
    </row>
    <row r="2585" spans="1:21" x14ac:dyDescent="0.25">
      <c r="A2585" s="4">
        <v>288.60000000000002</v>
      </c>
      <c r="B2585" s="4">
        <v>-126.478417966656</v>
      </c>
      <c r="C2585" s="10">
        <v>1.403809E-2</v>
      </c>
      <c r="F2585" s="7">
        <v>288.60000000000002</v>
      </c>
      <c r="G2585" s="12">
        <f t="shared" si="40"/>
        <v>-562.60382836763858</v>
      </c>
      <c r="H2585" s="12">
        <v>1.403809E-2</v>
      </c>
      <c r="T2585" s="2">
        <v>516.6</v>
      </c>
      <c r="U2585" s="2">
        <v>25.225999999999999</v>
      </c>
    </row>
    <row r="2586" spans="1:21" x14ac:dyDescent="0.25">
      <c r="A2586" s="4">
        <v>288.7</v>
      </c>
      <c r="B2586" s="4">
        <v>-126.63178710832801</v>
      </c>
      <c r="C2586" s="10">
        <v>1.464844E-2</v>
      </c>
      <c r="F2586" s="7">
        <v>288.7</v>
      </c>
      <c r="G2586" s="12">
        <f t="shared" si="40"/>
        <v>-563.28604805100679</v>
      </c>
      <c r="H2586" s="12">
        <v>1.464844E-2</v>
      </c>
      <c r="T2586" s="2">
        <v>516.79999999999995</v>
      </c>
      <c r="U2586" s="2">
        <v>25.225999999999999</v>
      </c>
    </row>
    <row r="2587" spans="1:21" x14ac:dyDescent="0.25">
      <c r="A2587" s="4">
        <v>288.8</v>
      </c>
      <c r="B2587" s="4">
        <v>-126.580664058312</v>
      </c>
      <c r="C2587" s="10">
        <v>1.3427730000000001E-2</v>
      </c>
      <c r="F2587" s="7">
        <v>288.8</v>
      </c>
      <c r="G2587" s="12">
        <f t="shared" si="40"/>
        <v>-563.05864147746456</v>
      </c>
      <c r="H2587" s="12">
        <v>1.3427730000000001E-2</v>
      </c>
      <c r="T2587" s="2">
        <v>517</v>
      </c>
      <c r="U2587" s="2">
        <v>25.221</v>
      </c>
    </row>
    <row r="2588" spans="1:21" x14ac:dyDescent="0.25">
      <c r="A2588" s="4">
        <v>288.89999999999998</v>
      </c>
      <c r="B2588" s="4">
        <v>-126.887402341656</v>
      </c>
      <c r="C2588" s="10">
        <v>1.2207030000000001E-2</v>
      </c>
      <c r="F2588" s="7">
        <v>288.89999999999998</v>
      </c>
      <c r="G2588" s="12">
        <f t="shared" si="40"/>
        <v>-564.42308084420108</v>
      </c>
      <c r="H2588" s="12">
        <v>1.2207030000000001E-2</v>
      </c>
      <c r="T2588" s="2">
        <v>517.20000000000005</v>
      </c>
      <c r="U2588" s="2">
        <v>25.218</v>
      </c>
    </row>
    <row r="2589" spans="1:21" x14ac:dyDescent="0.25">
      <c r="A2589" s="4">
        <v>289.10000000000002</v>
      </c>
      <c r="B2589" s="4">
        <v>-126.478417966656</v>
      </c>
      <c r="C2589" s="10">
        <v>1.3732909999999999E-2</v>
      </c>
      <c r="F2589" s="7">
        <v>289.10000000000002</v>
      </c>
      <c r="G2589" s="12">
        <f t="shared" si="40"/>
        <v>-562.60382836763858</v>
      </c>
      <c r="H2589" s="12">
        <v>1.3732909999999999E-2</v>
      </c>
      <c r="T2589" s="2">
        <v>517.4</v>
      </c>
      <c r="U2589" s="2">
        <v>25.213000000000001</v>
      </c>
    </row>
    <row r="2590" spans="1:21" x14ac:dyDescent="0.25">
      <c r="A2590" s="4">
        <v>289.2</v>
      </c>
      <c r="B2590" s="4">
        <v>-126.682910158344</v>
      </c>
      <c r="C2590" s="10">
        <v>1.464844E-2</v>
      </c>
      <c r="F2590" s="7">
        <v>289.2</v>
      </c>
      <c r="G2590" s="12">
        <f t="shared" si="40"/>
        <v>-563.51345462454901</v>
      </c>
      <c r="H2590" s="12">
        <v>1.464844E-2</v>
      </c>
      <c r="T2590" s="2">
        <v>517.6</v>
      </c>
      <c r="U2590" s="2">
        <v>25.225999999999999</v>
      </c>
    </row>
    <row r="2591" spans="1:21" x14ac:dyDescent="0.25">
      <c r="A2591" s="4">
        <v>289.3</v>
      </c>
      <c r="B2591" s="4">
        <v>-126.63178710832801</v>
      </c>
      <c r="C2591" s="10">
        <v>1.312256E-2</v>
      </c>
      <c r="F2591" s="7">
        <v>289.3</v>
      </c>
      <c r="G2591" s="12">
        <f t="shared" si="40"/>
        <v>-563.28604805100679</v>
      </c>
      <c r="H2591" s="12">
        <v>1.312256E-2</v>
      </c>
      <c r="T2591" s="2">
        <v>517.79999999999995</v>
      </c>
      <c r="U2591" s="2">
        <v>25.219000000000001</v>
      </c>
    </row>
    <row r="2592" spans="1:21" x14ac:dyDescent="0.25">
      <c r="A2592" s="4">
        <v>289.39999999999998</v>
      </c>
      <c r="B2592" s="4">
        <v>-126.682910158344</v>
      </c>
      <c r="C2592" s="10">
        <v>1.190186E-2</v>
      </c>
      <c r="F2592" s="7">
        <v>289.39999999999998</v>
      </c>
      <c r="G2592" s="12">
        <f t="shared" si="40"/>
        <v>-563.51345462454901</v>
      </c>
      <c r="H2592" s="12">
        <v>1.190186E-2</v>
      </c>
      <c r="T2592" s="2">
        <v>518</v>
      </c>
      <c r="U2592" s="2">
        <v>25.212</v>
      </c>
    </row>
    <row r="2593" spans="1:21" x14ac:dyDescent="0.25">
      <c r="A2593" s="4">
        <v>289.5</v>
      </c>
      <c r="B2593" s="4">
        <v>-126.63178710832801</v>
      </c>
      <c r="C2593" s="10">
        <v>1.2512209999999999E-2</v>
      </c>
      <c r="F2593" s="7">
        <v>289.5</v>
      </c>
      <c r="G2593" s="12">
        <f t="shared" si="40"/>
        <v>-563.28604805100679</v>
      </c>
      <c r="H2593" s="12">
        <v>1.2512209999999999E-2</v>
      </c>
      <c r="T2593" s="2">
        <v>518.20000000000005</v>
      </c>
      <c r="U2593" s="2">
        <v>25.21</v>
      </c>
    </row>
    <row r="2594" spans="1:21" x14ac:dyDescent="0.25">
      <c r="A2594" s="4">
        <v>289.60000000000002</v>
      </c>
      <c r="B2594" s="4">
        <v>-123.308789058312</v>
      </c>
      <c r="C2594" s="10">
        <v>1.312256E-2</v>
      </c>
      <c r="F2594" s="7">
        <v>289.60000000000002</v>
      </c>
      <c r="G2594" s="12">
        <f t="shared" si="40"/>
        <v>-548.50462166496459</v>
      </c>
      <c r="H2594" s="12">
        <v>1.312256E-2</v>
      </c>
      <c r="T2594" s="2">
        <v>518.4</v>
      </c>
      <c r="U2594" s="2">
        <v>25.202000000000002</v>
      </c>
    </row>
    <row r="2595" spans="1:21" x14ac:dyDescent="0.25">
      <c r="A2595" s="4">
        <v>289.89999999999998</v>
      </c>
      <c r="B2595" s="4">
        <v>-126.580664058312</v>
      </c>
      <c r="C2595" s="10">
        <v>1.281738E-2</v>
      </c>
      <c r="F2595" s="7">
        <v>289.89999999999998</v>
      </c>
      <c r="G2595" s="12">
        <f t="shared" si="40"/>
        <v>-563.05864147746456</v>
      </c>
      <c r="H2595" s="12">
        <v>1.281738E-2</v>
      </c>
      <c r="T2595" s="2">
        <v>518.6</v>
      </c>
      <c r="U2595" s="2">
        <v>25.204000000000001</v>
      </c>
    </row>
    <row r="2596" spans="1:21" x14ac:dyDescent="0.25">
      <c r="A2596" s="4">
        <v>290</v>
      </c>
      <c r="B2596" s="4">
        <v>-126.63178710832801</v>
      </c>
      <c r="C2596" s="10">
        <v>2.0751950000000002E-2</v>
      </c>
      <c r="F2596" s="7">
        <v>290</v>
      </c>
      <c r="G2596" s="12">
        <f t="shared" si="40"/>
        <v>-563.28604805100679</v>
      </c>
      <c r="H2596" s="12">
        <v>2.0751950000000002E-2</v>
      </c>
      <c r="T2596" s="2">
        <v>518.79999999999995</v>
      </c>
      <c r="U2596" s="2">
        <v>25.202999999999999</v>
      </c>
    </row>
    <row r="2597" spans="1:21" x14ac:dyDescent="0.25">
      <c r="A2597" s="4">
        <v>290.10000000000002</v>
      </c>
      <c r="B2597" s="4">
        <v>-126.478417966656</v>
      </c>
      <c r="C2597" s="10">
        <v>1.281738E-2</v>
      </c>
      <c r="F2597" s="7">
        <v>290.10000000000002</v>
      </c>
      <c r="G2597" s="12">
        <f t="shared" si="40"/>
        <v>-562.60382836763858</v>
      </c>
      <c r="H2597" s="12">
        <v>1.281738E-2</v>
      </c>
      <c r="T2597" s="2">
        <v>519</v>
      </c>
      <c r="U2597" s="2">
        <v>25.204000000000001</v>
      </c>
    </row>
    <row r="2598" spans="1:21" x14ac:dyDescent="0.25">
      <c r="A2598" s="4">
        <v>290.2</v>
      </c>
      <c r="B2598" s="4">
        <v>-126.580664058312</v>
      </c>
      <c r="C2598" s="10">
        <v>1.312256E-2</v>
      </c>
      <c r="F2598" s="7">
        <v>290.2</v>
      </c>
      <c r="G2598" s="12">
        <f t="shared" si="40"/>
        <v>-563.05864147746456</v>
      </c>
      <c r="H2598" s="12">
        <v>1.312256E-2</v>
      </c>
      <c r="T2598" s="2">
        <v>519.20000000000005</v>
      </c>
      <c r="U2598" s="2">
        <v>25.199000000000002</v>
      </c>
    </row>
    <row r="2599" spans="1:21" x14ac:dyDescent="0.25">
      <c r="A2599" s="4">
        <v>290.3</v>
      </c>
      <c r="B2599" s="4">
        <v>-126.42729492501599</v>
      </c>
      <c r="C2599" s="10">
        <v>1.2512209999999999E-2</v>
      </c>
      <c r="F2599" s="7">
        <v>290.3</v>
      </c>
      <c r="G2599" s="12">
        <f t="shared" si="40"/>
        <v>-562.37642183135461</v>
      </c>
      <c r="H2599" s="12">
        <v>1.2512209999999999E-2</v>
      </c>
      <c r="T2599" s="2">
        <v>519.4</v>
      </c>
      <c r="U2599" s="2">
        <v>25.207999999999998</v>
      </c>
    </row>
    <row r="2600" spans="1:21" x14ac:dyDescent="0.25">
      <c r="A2600" s="4">
        <v>290.39999999999998</v>
      </c>
      <c r="B2600" s="4">
        <v>-126.478417966656</v>
      </c>
      <c r="C2600" s="10">
        <v>1.159668E-2</v>
      </c>
      <c r="F2600" s="7">
        <v>290.39999999999998</v>
      </c>
      <c r="G2600" s="12">
        <f t="shared" si="40"/>
        <v>-562.60382836763858</v>
      </c>
      <c r="H2600" s="12">
        <v>1.159668E-2</v>
      </c>
      <c r="T2600" s="2">
        <v>519.6</v>
      </c>
      <c r="U2600" s="2">
        <v>25.193000000000001</v>
      </c>
    </row>
    <row r="2601" spans="1:21" x14ac:dyDescent="0.25">
      <c r="A2601" s="4">
        <v>290.5</v>
      </c>
      <c r="B2601" s="4">
        <v>-126.376171875</v>
      </c>
      <c r="C2601" s="10">
        <v>1.464844E-2</v>
      </c>
      <c r="F2601" s="7">
        <v>290.5</v>
      </c>
      <c r="G2601" s="12">
        <f t="shared" si="40"/>
        <v>-562.14901525781249</v>
      </c>
      <c r="H2601" s="12">
        <v>1.464844E-2</v>
      </c>
      <c r="T2601" s="2">
        <v>519.79999999999995</v>
      </c>
      <c r="U2601" s="2">
        <v>25.189</v>
      </c>
    </row>
    <row r="2602" spans="1:21" x14ac:dyDescent="0.25">
      <c r="A2602" s="4">
        <v>290.7</v>
      </c>
      <c r="B2602" s="4">
        <v>-126.478417966656</v>
      </c>
      <c r="C2602" s="10">
        <v>1.312256E-2</v>
      </c>
      <c r="F2602" s="7">
        <v>290.7</v>
      </c>
      <c r="G2602" s="12">
        <f t="shared" si="40"/>
        <v>-562.60382836763858</v>
      </c>
      <c r="H2602" s="12">
        <v>1.312256E-2</v>
      </c>
      <c r="T2602" s="2">
        <v>520</v>
      </c>
      <c r="U2602" s="2">
        <v>25.184999999999999</v>
      </c>
    </row>
    <row r="2603" spans="1:21" x14ac:dyDescent="0.25">
      <c r="A2603" s="4">
        <v>290.8</v>
      </c>
      <c r="B2603" s="4">
        <v>-126.63178710832801</v>
      </c>
      <c r="C2603" s="10">
        <v>1.312256E-2</v>
      </c>
      <c r="F2603" s="7">
        <v>290.8</v>
      </c>
      <c r="G2603" s="12">
        <f t="shared" si="40"/>
        <v>-563.28604805100679</v>
      </c>
      <c r="H2603" s="12">
        <v>1.312256E-2</v>
      </c>
      <c r="T2603" s="2">
        <v>520.20000000000005</v>
      </c>
      <c r="U2603" s="2">
        <v>25.175000000000001</v>
      </c>
    </row>
    <row r="2604" spans="1:21" x14ac:dyDescent="0.25">
      <c r="A2604" s="4">
        <v>290.89999999999998</v>
      </c>
      <c r="B2604" s="4">
        <v>-126.273925783344</v>
      </c>
      <c r="C2604" s="10">
        <v>1.3427730000000001E-2</v>
      </c>
      <c r="F2604" s="7">
        <v>290.89999999999998</v>
      </c>
      <c r="G2604" s="12">
        <f t="shared" si="40"/>
        <v>-561.6942021479864</v>
      </c>
      <c r="H2604" s="12">
        <v>1.3427730000000001E-2</v>
      </c>
      <c r="T2604" s="2">
        <v>520.4</v>
      </c>
      <c r="U2604" s="2">
        <v>25.183</v>
      </c>
    </row>
    <row r="2605" spans="1:21" x14ac:dyDescent="0.25">
      <c r="A2605" s="4">
        <v>291</v>
      </c>
      <c r="B2605" s="4">
        <v>-126.63178710832801</v>
      </c>
      <c r="C2605" s="10">
        <v>1.312256E-2</v>
      </c>
      <c r="F2605" s="7">
        <v>291</v>
      </c>
      <c r="G2605" s="12">
        <f t="shared" si="40"/>
        <v>-563.28604805100679</v>
      </c>
      <c r="H2605" s="12">
        <v>1.312256E-2</v>
      </c>
      <c r="T2605" s="2">
        <v>520.6</v>
      </c>
      <c r="U2605" s="2">
        <v>25.175000000000001</v>
      </c>
    </row>
    <row r="2606" spans="1:21" x14ac:dyDescent="0.25">
      <c r="A2606" s="4">
        <v>291.10000000000002</v>
      </c>
      <c r="B2606" s="4">
        <v>-126.52954101667198</v>
      </c>
      <c r="C2606" s="10">
        <v>8.2397500000000005E-3</v>
      </c>
      <c r="F2606" s="7">
        <v>291.10000000000002</v>
      </c>
      <c r="G2606" s="12">
        <f t="shared" si="40"/>
        <v>-562.8312349411807</v>
      </c>
      <c r="H2606" s="12">
        <v>8.2397500000000005E-3</v>
      </c>
      <c r="T2606" s="2">
        <v>520.79999999999995</v>
      </c>
      <c r="U2606" s="2">
        <v>25.187999999999999</v>
      </c>
    </row>
    <row r="2607" spans="1:21" x14ac:dyDescent="0.25">
      <c r="A2607" s="4">
        <v>291.2</v>
      </c>
      <c r="B2607" s="4">
        <v>-126.22280273332801</v>
      </c>
      <c r="C2607" s="10">
        <v>1.281738E-2</v>
      </c>
      <c r="F2607" s="7">
        <v>291.2</v>
      </c>
      <c r="G2607" s="12">
        <f t="shared" si="40"/>
        <v>-561.46679557444429</v>
      </c>
      <c r="H2607" s="12">
        <v>1.281738E-2</v>
      </c>
      <c r="T2607" s="2">
        <v>521</v>
      </c>
      <c r="U2607" s="2">
        <v>25.181000000000001</v>
      </c>
    </row>
    <row r="2608" spans="1:21" x14ac:dyDescent="0.25">
      <c r="A2608" s="4">
        <v>291.3</v>
      </c>
      <c r="B2608" s="4">
        <v>-126.63178710832801</v>
      </c>
      <c r="C2608" s="10">
        <v>1.1291499999999999E-2</v>
      </c>
      <c r="F2608" s="7">
        <v>291.3</v>
      </c>
      <c r="G2608" s="12">
        <f t="shared" si="40"/>
        <v>-563.28604805100679</v>
      </c>
      <c r="H2608" s="12">
        <v>1.1291499999999999E-2</v>
      </c>
      <c r="T2608" s="2">
        <v>521.20000000000005</v>
      </c>
      <c r="U2608" s="2">
        <v>25.186</v>
      </c>
    </row>
    <row r="2609" spans="1:21" x14ac:dyDescent="0.25">
      <c r="A2609" s="4">
        <v>291.5</v>
      </c>
      <c r="B2609" s="4">
        <v>-126.17167968331199</v>
      </c>
      <c r="C2609" s="10">
        <v>1.3427730000000001E-2</v>
      </c>
      <c r="F2609" s="7">
        <v>291.5</v>
      </c>
      <c r="G2609" s="12">
        <f t="shared" si="40"/>
        <v>-561.23938900090207</v>
      </c>
      <c r="H2609" s="12">
        <v>1.3427730000000001E-2</v>
      </c>
      <c r="T2609" s="2">
        <v>521.4</v>
      </c>
      <c r="U2609" s="2">
        <v>25.184000000000001</v>
      </c>
    </row>
    <row r="2610" spans="1:21" x14ac:dyDescent="0.25">
      <c r="A2610" s="4">
        <v>291.60000000000002</v>
      </c>
      <c r="B2610" s="4">
        <v>-126.17167968331199</v>
      </c>
      <c r="C2610" s="10">
        <v>1.2207030000000001E-2</v>
      </c>
      <c r="F2610" s="7">
        <v>291.60000000000002</v>
      </c>
      <c r="G2610" s="12">
        <f t="shared" si="40"/>
        <v>-561.23938900090207</v>
      </c>
      <c r="H2610" s="12">
        <v>1.2207030000000001E-2</v>
      </c>
      <c r="T2610" s="2">
        <v>521.6</v>
      </c>
      <c r="U2610" s="2">
        <v>25.181999999999999</v>
      </c>
    </row>
    <row r="2611" spans="1:21" x14ac:dyDescent="0.25">
      <c r="A2611" s="4">
        <v>291.7</v>
      </c>
      <c r="B2611" s="4">
        <v>-126.42729492501599</v>
      </c>
      <c r="C2611" s="10">
        <v>1.2512209999999999E-2</v>
      </c>
      <c r="F2611" s="7">
        <v>291.7</v>
      </c>
      <c r="G2611" s="12">
        <f t="shared" si="40"/>
        <v>-562.37642183135461</v>
      </c>
      <c r="H2611" s="12">
        <v>1.2512209999999999E-2</v>
      </c>
      <c r="T2611" s="2">
        <v>521.79999999999995</v>
      </c>
      <c r="U2611" s="2">
        <v>25.183</v>
      </c>
    </row>
    <row r="2612" spans="1:21" x14ac:dyDescent="0.25">
      <c r="A2612" s="4">
        <v>291.8</v>
      </c>
      <c r="B2612" s="4">
        <v>-126.018310550016</v>
      </c>
      <c r="C2612" s="10">
        <v>1.2207030000000001E-2</v>
      </c>
      <c r="F2612" s="7">
        <v>291.8</v>
      </c>
      <c r="G2612" s="12">
        <f t="shared" si="40"/>
        <v>-560.55716935479211</v>
      </c>
      <c r="H2612" s="12">
        <v>1.2207030000000001E-2</v>
      </c>
      <c r="T2612" s="2">
        <v>522</v>
      </c>
      <c r="U2612" s="2">
        <v>25.19</v>
      </c>
    </row>
    <row r="2613" spans="1:21" x14ac:dyDescent="0.25">
      <c r="A2613" s="4">
        <v>291.89999999999998</v>
      </c>
      <c r="B2613" s="4">
        <v>-126.273925783344</v>
      </c>
      <c r="C2613" s="10">
        <v>1.312256E-2</v>
      </c>
      <c r="F2613" s="7">
        <v>291.89999999999998</v>
      </c>
      <c r="G2613" s="12">
        <f t="shared" si="40"/>
        <v>-561.6942021479864</v>
      </c>
      <c r="H2613" s="12">
        <v>1.312256E-2</v>
      </c>
      <c r="T2613" s="2">
        <v>522.20000000000005</v>
      </c>
      <c r="U2613" s="2">
        <v>25.177</v>
      </c>
    </row>
    <row r="2614" spans="1:21" x14ac:dyDescent="0.25">
      <c r="A2614" s="4">
        <v>292.10000000000002</v>
      </c>
      <c r="B2614" s="4">
        <v>-126.32504882498401</v>
      </c>
      <c r="C2614" s="10">
        <v>1.190186E-2</v>
      </c>
      <c r="F2614" s="7">
        <v>292.10000000000002</v>
      </c>
      <c r="G2614" s="12">
        <f t="shared" si="40"/>
        <v>-561.92160868427038</v>
      </c>
      <c r="H2614" s="12">
        <v>1.190186E-2</v>
      </c>
      <c r="T2614" s="2">
        <v>522.4</v>
      </c>
      <c r="U2614" s="2">
        <v>25.18</v>
      </c>
    </row>
    <row r="2615" spans="1:21" x14ac:dyDescent="0.25">
      <c r="A2615" s="4">
        <v>292.2</v>
      </c>
      <c r="B2615" s="4">
        <v>-125.91606444998401</v>
      </c>
      <c r="C2615" s="10">
        <v>1.3427730000000001E-2</v>
      </c>
      <c r="F2615" s="7">
        <v>292.2</v>
      </c>
      <c r="G2615" s="12">
        <f t="shared" si="40"/>
        <v>-560.10235620770789</v>
      </c>
      <c r="H2615" s="12">
        <v>1.3427730000000001E-2</v>
      </c>
      <c r="T2615" s="2">
        <v>522.6</v>
      </c>
      <c r="U2615" s="2">
        <v>25.172999999999998</v>
      </c>
    </row>
    <row r="2616" spans="1:21" x14ac:dyDescent="0.25">
      <c r="A2616" s="4">
        <v>292.3</v>
      </c>
      <c r="B2616" s="4">
        <v>-125.91606444998401</v>
      </c>
      <c r="C2616" s="10">
        <v>1.2512209999999999E-2</v>
      </c>
      <c r="F2616" s="7">
        <v>292.3</v>
      </c>
      <c r="G2616" s="12">
        <f t="shared" si="40"/>
        <v>-560.10235620770789</v>
      </c>
      <c r="H2616" s="12">
        <v>1.2512209999999999E-2</v>
      </c>
      <c r="T2616" s="2">
        <v>522.79999999999995</v>
      </c>
      <c r="U2616" s="2">
        <v>25.184999999999999</v>
      </c>
    </row>
    <row r="2617" spans="1:21" x14ac:dyDescent="0.25">
      <c r="A2617" s="4">
        <v>292.39999999999998</v>
      </c>
      <c r="B2617" s="4">
        <v>-126.273925783344</v>
      </c>
      <c r="C2617" s="10">
        <v>1.159668E-2</v>
      </c>
      <c r="F2617" s="7">
        <v>292.39999999999998</v>
      </c>
      <c r="G2617" s="12">
        <f t="shared" si="40"/>
        <v>-561.6942021479864</v>
      </c>
      <c r="H2617" s="12">
        <v>1.159668E-2</v>
      </c>
      <c r="T2617" s="2">
        <v>523</v>
      </c>
      <c r="U2617" s="2">
        <v>25.172000000000001</v>
      </c>
    </row>
    <row r="2618" spans="1:21" x14ac:dyDescent="0.25">
      <c r="A2618" s="4">
        <v>292.5</v>
      </c>
      <c r="B2618" s="4">
        <v>-126.22280273332801</v>
      </c>
      <c r="C2618" s="10">
        <v>1.0986330000000001E-2</v>
      </c>
      <c r="F2618" s="7">
        <v>292.5</v>
      </c>
      <c r="G2618" s="12">
        <f t="shared" si="40"/>
        <v>-561.46679557444429</v>
      </c>
      <c r="H2618" s="12">
        <v>1.0986330000000001E-2</v>
      </c>
      <c r="T2618" s="2">
        <v>523.20000000000005</v>
      </c>
      <c r="U2618" s="2">
        <v>25.167000000000002</v>
      </c>
    </row>
    <row r="2619" spans="1:21" x14ac:dyDescent="0.25">
      <c r="A2619" s="4">
        <v>292.60000000000002</v>
      </c>
      <c r="B2619" s="4">
        <v>-126.376171875</v>
      </c>
      <c r="C2619" s="10">
        <v>1.2512209999999999E-2</v>
      </c>
      <c r="F2619" s="7">
        <v>292.60000000000002</v>
      </c>
      <c r="G2619" s="12">
        <f t="shared" si="40"/>
        <v>-562.14901525781249</v>
      </c>
      <c r="H2619" s="12">
        <v>1.2512209999999999E-2</v>
      </c>
      <c r="T2619" s="2">
        <v>523.4</v>
      </c>
      <c r="U2619" s="2">
        <v>25.169</v>
      </c>
    </row>
    <row r="2620" spans="1:21" x14ac:dyDescent="0.25">
      <c r="A2620" s="4">
        <v>292.7</v>
      </c>
      <c r="B2620" s="4">
        <v>-126.018310550016</v>
      </c>
      <c r="C2620" s="10">
        <v>1.434326E-2</v>
      </c>
      <c r="F2620" s="7">
        <v>292.7</v>
      </c>
      <c r="G2620" s="12">
        <f t="shared" si="40"/>
        <v>-560.55716935479211</v>
      </c>
      <c r="H2620" s="12">
        <v>1.434326E-2</v>
      </c>
      <c r="T2620" s="2">
        <v>523.6</v>
      </c>
      <c r="U2620" s="2">
        <v>25.17</v>
      </c>
    </row>
    <row r="2621" spans="1:21" x14ac:dyDescent="0.25">
      <c r="A2621" s="4">
        <v>292.8</v>
      </c>
      <c r="B2621" s="4">
        <v>-126.32504882498401</v>
      </c>
      <c r="C2621" s="10">
        <v>1.159668E-2</v>
      </c>
      <c r="F2621" s="7">
        <v>292.8</v>
      </c>
      <c r="G2621" s="12">
        <f t="shared" si="40"/>
        <v>-561.92160868427038</v>
      </c>
      <c r="H2621" s="12">
        <v>1.159668E-2</v>
      </c>
      <c r="T2621" s="2">
        <v>523.79999999999995</v>
      </c>
      <c r="U2621" s="2">
        <v>25.166</v>
      </c>
    </row>
    <row r="2622" spans="1:21" x14ac:dyDescent="0.25">
      <c r="A2622" s="4">
        <v>292.89999999999998</v>
      </c>
      <c r="B2622" s="4">
        <v>-125.96718750000001</v>
      </c>
      <c r="C2622" s="10">
        <v>1.0986330000000001E-2</v>
      </c>
      <c r="F2622" s="7">
        <v>292.89999999999998</v>
      </c>
      <c r="G2622" s="12">
        <f t="shared" si="40"/>
        <v>-560.32976278125</v>
      </c>
      <c r="H2622" s="12">
        <v>1.0986330000000001E-2</v>
      </c>
      <c r="T2622" s="2">
        <v>524</v>
      </c>
      <c r="U2622" s="2">
        <v>25.155999999999999</v>
      </c>
    </row>
    <row r="2623" spans="1:21" x14ac:dyDescent="0.25">
      <c r="A2623" s="4">
        <v>293</v>
      </c>
      <c r="B2623" s="4">
        <v>-125.660449216656</v>
      </c>
      <c r="C2623" s="10">
        <v>1.312256E-2</v>
      </c>
      <c r="F2623" s="7">
        <v>293</v>
      </c>
      <c r="G2623" s="12">
        <f t="shared" si="40"/>
        <v>-558.96532341451359</v>
      </c>
      <c r="H2623" s="12">
        <v>1.312256E-2</v>
      </c>
      <c r="T2623" s="2">
        <v>524.20000000000005</v>
      </c>
      <c r="U2623" s="2">
        <v>25.161999999999999</v>
      </c>
    </row>
    <row r="2624" spans="1:21" x14ac:dyDescent="0.25">
      <c r="A2624" s="4">
        <v>293.10000000000002</v>
      </c>
      <c r="B2624" s="4">
        <v>-126.17167968331199</v>
      </c>
      <c r="C2624" s="10">
        <v>1.190186E-2</v>
      </c>
      <c r="F2624" s="7">
        <v>293.10000000000002</v>
      </c>
      <c r="G2624" s="12">
        <f t="shared" si="40"/>
        <v>-561.23938900090207</v>
      </c>
      <c r="H2624" s="12">
        <v>1.190186E-2</v>
      </c>
      <c r="T2624" s="2">
        <v>524.4</v>
      </c>
      <c r="U2624" s="2">
        <v>25.15</v>
      </c>
    </row>
    <row r="2625" spans="1:21" x14ac:dyDescent="0.25">
      <c r="A2625" s="4">
        <v>293.3</v>
      </c>
      <c r="B2625" s="4">
        <v>-126.06943359165599</v>
      </c>
      <c r="C2625" s="10">
        <v>1.3427730000000001E-2</v>
      </c>
      <c r="F2625" s="7">
        <v>293.3</v>
      </c>
      <c r="G2625" s="12">
        <f t="shared" si="40"/>
        <v>-560.78457589107609</v>
      </c>
      <c r="H2625" s="12">
        <v>1.3427730000000001E-2</v>
      </c>
      <c r="T2625" s="2">
        <v>524.6</v>
      </c>
      <c r="U2625" s="2">
        <v>25.151</v>
      </c>
    </row>
    <row r="2626" spans="1:21" x14ac:dyDescent="0.25">
      <c r="A2626" s="4">
        <v>293.39999999999998</v>
      </c>
      <c r="B2626" s="4">
        <v>-125.86494140834401</v>
      </c>
      <c r="C2626" s="10">
        <v>1.1291499999999999E-2</v>
      </c>
      <c r="F2626" s="7">
        <v>293.39999999999998</v>
      </c>
      <c r="G2626" s="12">
        <f t="shared" si="40"/>
        <v>-559.87494967142402</v>
      </c>
      <c r="H2626" s="12">
        <v>1.1291499999999999E-2</v>
      </c>
      <c r="T2626" s="2">
        <v>524.79999999999995</v>
      </c>
      <c r="U2626" s="2">
        <v>25.163</v>
      </c>
    </row>
    <row r="2627" spans="1:21" x14ac:dyDescent="0.25">
      <c r="A2627" s="4">
        <v>293.5</v>
      </c>
      <c r="B2627" s="4">
        <v>-126.018310550016</v>
      </c>
      <c r="C2627" s="10">
        <v>1.2207030000000001E-2</v>
      </c>
      <c r="F2627" s="7">
        <v>293.5</v>
      </c>
      <c r="G2627" s="12">
        <f t="shared" ref="G2627:G2690" si="41">B2627*4.44822</f>
        <v>-560.55716935479211</v>
      </c>
      <c r="H2627" s="12">
        <v>1.2207030000000001E-2</v>
      </c>
      <c r="T2627" s="2">
        <v>525</v>
      </c>
      <c r="U2627" s="2">
        <v>25.154</v>
      </c>
    </row>
    <row r="2628" spans="1:21" x14ac:dyDescent="0.25">
      <c r="A2628" s="4">
        <v>293.7</v>
      </c>
      <c r="B2628" s="4">
        <v>-125.91606444998401</v>
      </c>
      <c r="C2628" s="10">
        <v>1.159668E-2</v>
      </c>
      <c r="F2628" s="7">
        <v>293.7</v>
      </c>
      <c r="G2628" s="12">
        <f t="shared" si="41"/>
        <v>-560.10235620770789</v>
      </c>
      <c r="H2628" s="12">
        <v>1.159668E-2</v>
      </c>
      <c r="T2628" s="2">
        <v>525.20000000000005</v>
      </c>
      <c r="U2628" s="2">
        <v>25.167000000000002</v>
      </c>
    </row>
    <row r="2629" spans="1:21" x14ac:dyDescent="0.25">
      <c r="A2629" s="4">
        <v>293.8</v>
      </c>
      <c r="B2629" s="4">
        <v>-126.120556641672</v>
      </c>
      <c r="C2629" s="10">
        <v>1.312256E-2</v>
      </c>
      <c r="F2629" s="7">
        <v>293.8</v>
      </c>
      <c r="G2629" s="12">
        <f t="shared" si="41"/>
        <v>-561.0119824646182</v>
      </c>
      <c r="H2629" s="12">
        <v>1.312256E-2</v>
      </c>
      <c r="T2629" s="2">
        <v>525.4</v>
      </c>
      <c r="U2629" s="2">
        <v>25.175000000000001</v>
      </c>
    </row>
    <row r="2630" spans="1:21" x14ac:dyDescent="0.25">
      <c r="A2630" s="4">
        <v>293.89999999999998</v>
      </c>
      <c r="B2630" s="4">
        <v>-126.22280273332801</v>
      </c>
      <c r="C2630" s="10">
        <v>1.159668E-2</v>
      </c>
      <c r="F2630" s="7">
        <v>293.89999999999998</v>
      </c>
      <c r="G2630" s="12">
        <f t="shared" si="41"/>
        <v>-561.46679557444429</v>
      </c>
      <c r="H2630" s="12">
        <v>1.159668E-2</v>
      </c>
      <c r="T2630" s="2">
        <v>525.6</v>
      </c>
      <c r="U2630" s="2">
        <v>25.167999999999999</v>
      </c>
    </row>
    <row r="2631" spans="1:21" x14ac:dyDescent="0.25">
      <c r="A2631" s="4">
        <v>294</v>
      </c>
      <c r="B2631" s="4">
        <v>-125.660449216656</v>
      </c>
      <c r="C2631" s="10">
        <v>1.2207030000000001E-2</v>
      </c>
      <c r="F2631" s="7">
        <v>294</v>
      </c>
      <c r="G2631" s="12">
        <f t="shared" si="41"/>
        <v>-558.96532341451359</v>
      </c>
      <c r="H2631" s="12">
        <v>1.2207030000000001E-2</v>
      </c>
      <c r="T2631" s="2">
        <v>525.79999999999995</v>
      </c>
      <c r="U2631" s="2">
        <v>25.158999999999999</v>
      </c>
    </row>
    <row r="2632" spans="1:21" x14ac:dyDescent="0.25">
      <c r="A2632" s="4">
        <v>294.10000000000002</v>
      </c>
      <c r="B2632" s="4">
        <v>-125.762695308312</v>
      </c>
      <c r="C2632" s="10">
        <v>1.2207030000000001E-2</v>
      </c>
      <c r="F2632" s="7">
        <v>294.10000000000002</v>
      </c>
      <c r="G2632" s="12">
        <f t="shared" si="41"/>
        <v>-559.42013652433968</v>
      </c>
      <c r="H2632" s="12">
        <v>1.2207030000000001E-2</v>
      </c>
      <c r="T2632" s="2">
        <v>526</v>
      </c>
      <c r="U2632" s="2">
        <v>25.167999999999999</v>
      </c>
    </row>
    <row r="2633" spans="1:21" x14ac:dyDescent="0.25">
      <c r="A2633" s="4">
        <v>294.2</v>
      </c>
      <c r="B2633" s="4">
        <v>-125.86494140834401</v>
      </c>
      <c r="C2633" s="10">
        <v>1.281738E-2</v>
      </c>
      <c r="F2633" s="7">
        <v>294.2</v>
      </c>
      <c r="G2633" s="12">
        <f t="shared" si="41"/>
        <v>-559.87494967142402</v>
      </c>
      <c r="H2633" s="12">
        <v>1.281738E-2</v>
      </c>
      <c r="T2633" s="2">
        <v>526.20000000000005</v>
      </c>
      <c r="U2633" s="2">
        <v>25.167999999999999</v>
      </c>
    </row>
    <row r="2634" spans="1:21" x14ac:dyDescent="0.25">
      <c r="A2634" s="4">
        <v>294.3</v>
      </c>
      <c r="B2634" s="4">
        <v>-125.81381835832801</v>
      </c>
      <c r="C2634" s="10">
        <v>1.312256E-2</v>
      </c>
      <c r="F2634" s="7">
        <v>294.3</v>
      </c>
      <c r="G2634" s="12">
        <f t="shared" si="41"/>
        <v>-559.64754309788179</v>
      </c>
      <c r="H2634" s="12">
        <v>1.312256E-2</v>
      </c>
      <c r="T2634" s="2">
        <v>526.4</v>
      </c>
      <c r="U2634" s="2">
        <v>25.148</v>
      </c>
    </row>
    <row r="2635" spans="1:21" x14ac:dyDescent="0.25">
      <c r="A2635" s="4">
        <v>294.39999999999998</v>
      </c>
      <c r="B2635" s="4">
        <v>-125.96718750000001</v>
      </c>
      <c r="C2635" s="10">
        <v>1.281738E-2</v>
      </c>
      <c r="F2635" s="7">
        <v>294.39999999999998</v>
      </c>
      <c r="G2635" s="12">
        <f t="shared" si="41"/>
        <v>-560.32976278125</v>
      </c>
      <c r="H2635" s="12">
        <v>1.281738E-2</v>
      </c>
      <c r="T2635" s="2">
        <v>526.6</v>
      </c>
      <c r="U2635" s="2">
        <v>25.143999999999998</v>
      </c>
    </row>
    <row r="2636" spans="1:21" x14ac:dyDescent="0.25">
      <c r="A2636" s="4">
        <v>294.5</v>
      </c>
      <c r="B2636" s="4">
        <v>-125.96718750000001</v>
      </c>
      <c r="C2636" s="10">
        <v>1.525879E-2</v>
      </c>
      <c r="F2636" s="7">
        <v>294.5</v>
      </c>
      <c r="G2636" s="12">
        <f t="shared" si="41"/>
        <v>-560.32976278125</v>
      </c>
      <c r="H2636" s="12">
        <v>1.525879E-2</v>
      </c>
      <c r="T2636" s="2">
        <v>526.79999999999995</v>
      </c>
      <c r="U2636" s="2">
        <v>25.138000000000002</v>
      </c>
    </row>
    <row r="2637" spans="1:21" x14ac:dyDescent="0.25">
      <c r="A2637" s="4">
        <v>294.7</v>
      </c>
      <c r="B2637" s="4">
        <v>-126.120556641672</v>
      </c>
      <c r="C2637" s="10">
        <v>1.2512209999999999E-2</v>
      </c>
      <c r="F2637" s="7">
        <v>294.7</v>
      </c>
      <c r="G2637" s="12">
        <f t="shared" si="41"/>
        <v>-561.0119824646182</v>
      </c>
      <c r="H2637" s="12">
        <v>1.2512209999999999E-2</v>
      </c>
      <c r="T2637" s="2">
        <v>527</v>
      </c>
      <c r="U2637" s="2">
        <v>25.151</v>
      </c>
    </row>
    <row r="2638" spans="1:21" x14ac:dyDescent="0.25">
      <c r="A2638" s="4">
        <v>294.8</v>
      </c>
      <c r="B2638" s="4">
        <v>-126.120556641672</v>
      </c>
      <c r="C2638" s="10">
        <v>1.190186E-2</v>
      </c>
      <c r="F2638" s="7">
        <v>294.8</v>
      </c>
      <c r="G2638" s="12">
        <f t="shared" si="41"/>
        <v>-561.0119824646182</v>
      </c>
      <c r="H2638" s="12">
        <v>1.190186E-2</v>
      </c>
      <c r="T2638" s="2">
        <v>527.20000000000005</v>
      </c>
      <c r="U2638" s="2">
        <v>25.145</v>
      </c>
    </row>
    <row r="2639" spans="1:21" x14ac:dyDescent="0.25">
      <c r="A2639" s="4">
        <v>294.89999999999998</v>
      </c>
      <c r="B2639" s="4">
        <v>-126.06943359165599</v>
      </c>
      <c r="C2639" s="10">
        <v>1.190186E-2</v>
      </c>
      <c r="F2639" s="7">
        <v>294.89999999999998</v>
      </c>
      <c r="G2639" s="12">
        <f t="shared" si="41"/>
        <v>-560.78457589107609</v>
      </c>
      <c r="H2639" s="12">
        <v>1.190186E-2</v>
      </c>
      <c r="T2639" s="2">
        <v>527.4</v>
      </c>
      <c r="U2639" s="2">
        <v>25.137</v>
      </c>
    </row>
    <row r="2640" spans="1:21" x14ac:dyDescent="0.25">
      <c r="A2640" s="4">
        <v>295</v>
      </c>
      <c r="B2640" s="4">
        <v>-126.120556641672</v>
      </c>
      <c r="C2640" s="10">
        <v>1.1291499999999999E-2</v>
      </c>
      <c r="F2640" s="7">
        <v>295</v>
      </c>
      <c r="G2640" s="12">
        <f t="shared" si="41"/>
        <v>-561.0119824646182</v>
      </c>
      <c r="H2640" s="12">
        <v>1.1291499999999999E-2</v>
      </c>
      <c r="T2640" s="2">
        <v>527.6</v>
      </c>
      <c r="U2640" s="2">
        <v>25.138000000000002</v>
      </c>
    </row>
    <row r="2641" spans="1:21" x14ac:dyDescent="0.25">
      <c r="A2641" s="4">
        <v>295.10000000000002</v>
      </c>
      <c r="B2641" s="4">
        <v>-125.86494140834401</v>
      </c>
      <c r="C2641" s="10">
        <v>1.2512209999999999E-2</v>
      </c>
      <c r="F2641" s="7">
        <v>295.10000000000002</v>
      </c>
      <c r="G2641" s="12">
        <f t="shared" si="41"/>
        <v>-559.87494967142402</v>
      </c>
      <c r="H2641" s="12">
        <v>1.2512209999999999E-2</v>
      </c>
      <c r="T2641" s="2">
        <v>527.79999999999995</v>
      </c>
      <c r="U2641" s="2">
        <v>25.132999999999999</v>
      </c>
    </row>
    <row r="2642" spans="1:21" x14ac:dyDescent="0.25">
      <c r="A2642" s="4">
        <v>295.2</v>
      </c>
      <c r="B2642" s="4">
        <v>-125.86494140834401</v>
      </c>
      <c r="C2642" s="10">
        <v>1.281738E-2</v>
      </c>
      <c r="F2642" s="7">
        <v>295.2</v>
      </c>
      <c r="G2642" s="12">
        <f t="shared" si="41"/>
        <v>-559.87494967142402</v>
      </c>
      <c r="H2642" s="12">
        <v>1.281738E-2</v>
      </c>
      <c r="T2642" s="2">
        <v>528</v>
      </c>
      <c r="U2642" s="2">
        <v>25.145</v>
      </c>
    </row>
    <row r="2643" spans="1:21" x14ac:dyDescent="0.25">
      <c r="A2643" s="4">
        <v>295.3</v>
      </c>
      <c r="B2643" s="4">
        <v>-126.83627930001599</v>
      </c>
      <c r="C2643" s="10">
        <v>1.159668E-2</v>
      </c>
      <c r="F2643" s="7">
        <v>295.3</v>
      </c>
      <c r="G2643" s="12">
        <f t="shared" si="41"/>
        <v>-564.1956743079171</v>
      </c>
      <c r="H2643" s="12">
        <v>1.159668E-2</v>
      </c>
      <c r="T2643" s="2">
        <v>528.20000000000005</v>
      </c>
      <c r="U2643" s="2">
        <v>25.141999999999999</v>
      </c>
    </row>
    <row r="2644" spans="1:21" x14ac:dyDescent="0.25">
      <c r="A2644" s="4">
        <v>295.5</v>
      </c>
      <c r="B2644" s="4">
        <v>-125.91606444998401</v>
      </c>
      <c r="C2644" s="10">
        <v>1.190186E-2</v>
      </c>
      <c r="F2644" s="7">
        <v>295.5</v>
      </c>
      <c r="G2644" s="12">
        <f t="shared" si="41"/>
        <v>-560.10235620770789</v>
      </c>
      <c r="H2644" s="12">
        <v>1.190186E-2</v>
      </c>
      <c r="T2644" s="2">
        <v>528.4</v>
      </c>
      <c r="U2644" s="2">
        <v>25.123000000000001</v>
      </c>
    </row>
    <row r="2645" spans="1:21" x14ac:dyDescent="0.25">
      <c r="A2645" s="4">
        <v>295.60000000000002</v>
      </c>
      <c r="B2645" s="4">
        <v>-125.71157226667199</v>
      </c>
      <c r="C2645" s="10">
        <v>1.0986330000000001E-2</v>
      </c>
      <c r="F2645" s="7">
        <v>295.60000000000002</v>
      </c>
      <c r="G2645" s="12">
        <f t="shared" si="41"/>
        <v>-559.1927299880557</v>
      </c>
      <c r="H2645" s="12">
        <v>1.0986330000000001E-2</v>
      </c>
      <c r="T2645" s="2">
        <v>528.6</v>
      </c>
      <c r="U2645" s="2">
        <v>25.126999999999999</v>
      </c>
    </row>
    <row r="2646" spans="1:21" x14ac:dyDescent="0.25">
      <c r="A2646" s="4">
        <v>295.7</v>
      </c>
      <c r="B2646" s="4">
        <v>-126.17167968331199</v>
      </c>
      <c r="C2646" s="10">
        <v>7.9345700000000002E-3</v>
      </c>
      <c r="F2646" s="7">
        <v>295.7</v>
      </c>
      <c r="G2646" s="12">
        <f t="shared" si="41"/>
        <v>-561.23938900090207</v>
      </c>
      <c r="H2646" s="12">
        <v>7.9345700000000002E-3</v>
      </c>
      <c r="T2646" s="2">
        <v>528.79999999999995</v>
      </c>
      <c r="U2646" s="2">
        <v>25.111999999999998</v>
      </c>
    </row>
    <row r="2647" spans="1:21" x14ac:dyDescent="0.25">
      <c r="A2647" s="4">
        <v>295.8</v>
      </c>
      <c r="B2647" s="4">
        <v>-125.660449216656</v>
      </c>
      <c r="C2647" s="10">
        <v>1.190186E-2</v>
      </c>
      <c r="F2647" s="7">
        <v>295.8</v>
      </c>
      <c r="G2647" s="12">
        <f t="shared" si="41"/>
        <v>-558.96532341451359</v>
      </c>
      <c r="H2647" s="12">
        <v>1.190186E-2</v>
      </c>
      <c r="T2647" s="2">
        <v>529</v>
      </c>
      <c r="U2647" s="2">
        <v>25.120999999999999</v>
      </c>
    </row>
    <row r="2648" spans="1:21" x14ac:dyDescent="0.25">
      <c r="A2648" s="4">
        <v>295.89999999999998</v>
      </c>
      <c r="B2648" s="4">
        <v>-125.91606444998401</v>
      </c>
      <c r="C2648" s="10">
        <v>9.4604500000000005E-3</v>
      </c>
      <c r="F2648" s="7">
        <v>295.89999999999998</v>
      </c>
      <c r="G2648" s="12">
        <f t="shared" si="41"/>
        <v>-560.10235620770789</v>
      </c>
      <c r="H2648" s="12">
        <v>9.4604500000000005E-3</v>
      </c>
      <c r="T2648" s="2">
        <v>529.20000000000005</v>
      </c>
      <c r="U2648" s="2">
        <v>25.122</v>
      </c>
    </row>
    <row r="2649" spans="1:21" x14ac:dyDescent="0.25">
      <c r="A2649" s="4">
        <v>296</v>
      </c>
      <c r="B2649" s="4">
        <v>-125.86494140834401</v>
      </c>
      <c r="C2649" s="10">
        <v>1.1291499999999999E-2</v>
      </c>
      <c r="F2649" s="7">
        <v>296</v>
      </c>
      <c r="G2649" s="12">
        <f t="shared" si="41"/>
        <v>-559.87494967142402</v>
      </c>
      <c r="H2649" s="12">
        <v>1.1291499999999999E-2</v>
      </c>
      <c r="T2649" s="2">
        <v>529.4</v>
      </c>
      <c r="U2649" s="2">
        <v>25.138000000000002</v>
      </c>
    </row>
    <row r="2650" spans="1:21" x14ac:dyDescent="0.25">
      <c r="A2650" s="4">
        <v>296.10000000000002</v>
      </c>
      <c r="B2650" s="4">
        <v>-125.762695308312</v>
      </c>
      <c r="C2650" s="10">
        <v>1.159668E-2</v>
      </c>
      <c r="F2650" s="7">
        <v>296.10000000000002</v>
      </c>
      <c r="G2650" s="12">
        <f t="shared" si="41"/>
        <v>-559.42013652433968</v>
      </c>
      <c r="H2650" s="12">
        <v>1.159668E-2</v>
      </c>
      <c r="T2650" s="2">
        <v>529.6</v>
      </c>
      <c r="U2650" s="2">
        <v>25.120999999999999</v>
      </c>
    </row>
    <row r="2651" spans="1:21" x14ac:dyDescent="0.25">
      <c r="A2651" s="4">
        <v>296.2</v>
      </c>
      <c r="B2651" s="4">
        <v>-125.762695308312</v>
      </c>
      <c r="C2651" s="10">
        <v>1.00708E-2</v>
      </c>
      <c r="F2651" s="7">
        <v>296.2</v>
      </c>
      <c r="G2651" s="12">
        <f t="shared" si="41"/>
        <v>-559.42013652433968</v>
      </c>
      <c r="H2651" s="12">
        <v>1.00708E-2</v>
      </c>
      <c r="T2651" s="2">
        <v>529.79999999999995</v>
      </c>
      <c r="U2651" s="2">
        <v>25.117999999999999</v>
      </c>
    </row>
    <row r="2652" spans="1:21" x14ac:dyDescent="0.25">
      <c r="A2652" s="4">
        <v>296.3</v>
      </c>
      <c r="B2652" s="4">
        <v>-126.06943359165599</v>
      </c>
      <c r="C2652" s="10">
        <v>1.190186E-2</v>
      </c>
      <c r="F2652" s="7">
        <v>296.3</v>
      </c>
      <c r="G2652" s="12">
        <f t="shared" si="41"/>
        <v>-560.78457589107609</v>
      </c>
      <c r="H2652" s="12">
        <v>1.190186E-2</v>
      </c>
      <c r="T2652" s="2">
        <v>530</v>
      </c>
      <c r="U2652" s="2">
        <v>25.120999999999999</v>
      </c>
    </row>
    <row r="2653" spans="1:21" x14ac:dyDescent="0.25">
      <c r="A2653" s="4">
        <v>296.5</v>
      </c>
      <c r="B2653" s="4">
        <v>-126.018310550016</v>
      </c>
      <c r="C2653" s="10">
        <v>1.159668E-2</v>
      </c>
      <c r="F2653" s="7">
        <v>296.5</v>
      </c>
      <c r="G2653" s="12">
        <f t="shared" si="41"/>
        <v>-560.55716935479211</v>
      </c>
      <c r="H2653" s="12">
        <v>1.159668E-2</v>
      </c>
      <c r="T2653" s="2">
        <v>530.20000000000005</v>
      </c>
      <c r="U2653" s="2">
        <v>25.123000000000001</v>
      </c>
    </row>
    <row r="2654" spans="1:21" x14ac:dyDescent="0.25">
      <c r="A2654" s="4">
        <v>296.60000000000002</v>
      </c>
      <c r="B2654" s="4">
        <v>-125.86494140834401</v>
      </c>
      <c r="C2654" s="10">
        <v>1.1291499999999999E-2</v>
      </c>
      <c r="F2654" s="7">
        <v>296.60000000000002</v>
      </c>
      <c r="G2654" s="12">
        <f t="shared" si="41"/>
        <v>-559.87494967142402</v>
      </c>
      <c r="H2654" s="12">
        <v>1.1291499999999999E-2</v>
      </c>
      <c r="T2654" s="2">
        <v>530.4</v>
      </c>
      <c r="U2654" s="2">
        <v>25.123000000000001</v>
      </c>
    </row>
    <row r="2655" spans="1:21" x14ac:dyDescent="0.25">
      <c r="A2655" s="4">
        <v>296.7</v>
      </c>
      <c r="B2655" s="4">
        <v>-125.81381835832801</v>
      </c>
      <c r="C2655" s="10">
        <v>1.1291499999999999E-2</v>
      </c>
      <c r="F2655" s="7">
        <v>296.7</v>
      </c>
      <c r="G2655" s="12">
        <f t="shared" si="41"/>
        <v>-559.64754309788179</v>
      </c>
      <c r="H2655" s="12">
        <v>1.1291499999999999E-2</v>
      </c>
      <c r="T2655" s="2">
        <v>530.6</v>
      </c>
      <c r="U2655" s="2">
        <v>25.123999999999999</v>
      </c>
    </row>
    <row r="2656" spans="1:21" x14ac:dyDescent="0.25">
      <c r="A2656" s="4">
        <v>296.8</v>
      </c>
      <c r="B2656" s="4">
        <v>-125.50708007498402</v>
      </c>
      <c r="C2656" s="10">
        <v>1.2207030000000001E-2</v>
      </c>
      <c r="F2656" s="7">
        <v>296.8</v>
      </c>
      <c r="G2656" s="12">
        <f t="shared" si="41"/>
        <v>-558.28310373114539</v>
      </c>
      <c r="H2656" s="12">
        <v>1.2207030000000001E-2</v>
      </c>
      <c r="T2656" s="2">
        <v>530.79999999999995</v>
      </c>
      <c r="U2656" s="2">
        <v>25.116</v>
      </c>
    </row>
    <row r="2657" spans="1:21" x14ac:dyDescent="0.25">
      <c r="A2657" s="4">
        <v>296.89999999999998</v>
      </c>
      <c r="B2657" s="4">
        <v>-125.96718750000001</v>
      </c>
      <c r="C2657" s="10">
        <v>1.0986330000000001E-2</v>
      </c>
      <c r="F2657" s="7">
        <v>296.89999999999998</v>
      </c>
      <c r="G2657" s="12">
        <f t="shared" si="41"/>
        <v>-560.32976278125</v>
      </c>
      <c r="H2657" s="12">
        <v>1.0986330000000001E-2</v>
      </c>
      <c r="T2657" s="2">
        <v>531</v>
      </c>
      <c r="U2657" s="2">
        <v>25.109000000000002</v>
      </c>
    </row>
    <row r="2658" spans="1:21" x14ac:dyDescent="0.25">
      <c r="A2658" s="4">
        <v>297</v>
      </c>
      <c r="B2658" s="4">
        <v>-125.55820312500001</v>
      </c>
      <c r="C2658" s="10">
        <v>1.00708E-2</v>
      </c>
      <c r="F2658" s="7">
        <v>297</v>
      </c>
      <c r="G2658" s="12">
        <f t="shared" si="41"/>
        <v>-558.5105103046875</v>
      </c>
      <c r="H2658" s="12">
        <v>1.00708E-2</v>
      </c>
      <c r="T2658" s="2">
        <v>531.20000000000005</v>
      </c>
      <c r="U2658" s="2">
        <v>25.11</v>
      </c>
    </row>
    <row r="2659" spans="1:21" x14ac:dyDescent="0.25">
      <c r="A2659" s="4">
        <v>297.10000000000002</v>
      </c>
      <c r="B2659" s="4">
        <v>-125.55820312500001</v>
      </c>
      <c r="C2659" s="10">
        <v>1.037598E-2</v>
      </c>
      <c r="F2659" s="7">
        <v>297.10000000000002</v>
      </c>
      <c r="G2659" s="12">
        <f t="shared" si="41"/>
        <v>-558.5105103046875</v>
      </c>
      <c r="H2659" s="12">
        <v>1.037598E-2</v>
      </c>
      <c r="T2659" s="2">
        <v>531.4</v>
      </c>
      <c r="U2659" s="2">
        <v>25.12</v>
      </c>
    </row>
    <row r="2660" spans="1:21" x14ac:dyDescent="0.25">
      <c r="A2660" s="4">
        <v>297.2</v>
      </c>
      <c r="B2660" s="4">
        <v>-125.660449216656</v>
      </c>
      <c r="C2660" s="10">
        <v>1.00708E-2</v>
      </c>
      <c r="F2660" s="7">
        <v>297.2</v>
      </c>
      <c r="G2660" s="12">
        <f t="shared" si="41"/>
        <v>-558.96532341451359</v>
      </c>
      <c r="H2660" s="12">
        <v>1.00708E-2</v>
      </c>
      <c r="T2660" s="2">
        <v>531.6</v>
      </c>
      <c r="U2660" s="2">
        <v>25.122</v>
      </c>
    </row>
    <row r="2661" spans="1:21" x14ac:dyDescent="0.25">
      <c r="A2661" s="4">
        <v>297.3</v>
      </c>
      <c r="B2661" s="4">
        <v>-126.018310550016</v>
      </c>
      <c r="C2661" s="10">
        <v>1.0986330000000001E-2</v>
      </c>
      <c r="F2661" s="7">
        <v>297.3</v>
      </c>
      <c r="G2661" s="12">
        <f t="shared" si="41"/>
        <v>-560.55716935479211</v>
      </c>
      <c r="H2661" s="12">
        <v>1.0986330000000001E-2</v>
      </c>
      <c r="T2661" s="2">
        <v>531.79999999999995</v>
      </c>
      <c r="U2661" s="2">
        <v>25.103000000000002</v>
      </c>
    </row>
    <row r="2662" spans="1:21" x14ac:dyDescent="0.25">
      <c r="A2662" s="4">
        <v>297.39999999999998</v>
      </c>
      <c r="B2662" s="4">
        <v>-125.50708007498402</v>
      </c>
      <c r="C2662" s="10">
        <v>1.1291499999999999E-2</v>
      </c>
      <c r="F2662" s="7">
        <v>297.39999999999998</v>
      </c>
      <c r="G2662" s="12">
        <f t="shared" si="41"/>
        <v>-558.28310373114539</v>
      </c>
      <c r="H2662" s="12">
        <v>1.1291499999999999E-2</v>
      </c>
      <c r="T2662" s="2">
        <v>532</v>
      </c>
      <c r="U2662" s="2">
        <v>25.105</v>
      </c>
    </row>
    <row r="2663" spans="1:21" x14ac:dyDescent="0.25">
      <c r="A2663" s="4">
        <v>297.5</v>
      </c>
      <c r="B2663" s="4">
        <v>-125.660449216656</v>
      </c>
      <c r="C2663" s="10">
        <v>1.00708E-2</v>
      </c>
      <c r="F2663" s="7">
        <v>297.5</v>
      </c>
      <c r="G2663" s="12">
        <f t="shared" si="41"/>
        <v>-558.96532341451359</v>
      </c>
      <c r="H2663" s="12">
        <v>1.00708E-2</v>
      </c>
      <c r="T2663" s="2">
        <v>532.20000000000005</v>
      </c>
      <c r="U2663" s="2">
        <v>25.106000000000002</v>
      </c>
    </row>
    <row r="2664" spans="1:21" x14ac:dyDescent="0.25">
      <c r="A2664" s="4">
        <v>297.60000000000002</v>
      </c>
      <c r="B2664" s="4">
        <v>-124.68911132498401</v>
      </c>
      <c r="C2664" s="10">
        <v>1.1291499999999999E-2</v>
      </c>
      <c r="F2664" s="7">
        <v>297.60000000000002</v>
      </c>
      <c r="G2664" s="12">
        <f t="shared" si="41"/>
        <v>-554.6445987780204</v>
      </c>
      <c r="H2664" s="12">
        <v>1.1291499999999999E-2</v>
      </c>
      <c r="T2664" s="2">
        <v>532.4</v>
      </c>
      <c r="U2664" s="2">
        <v>25.106000000000002</v>
      </c>
    </row>
    <row r="2665" spans="1:21" x14ac:dyDescent="0.25">
      <c r="A2665" s="4">
        <v>297.7</v>
      </c>
      <c r="B2665" s="4">
        <v>-125.60932617501599</v>
      </c>
      <c r="C2665" s="10">
        <v>1.159668E-2</v>
      </c>
      <c r="F2665" s="7">
        <v>297.7</v>
      </c>
      <c r="G2665" s="12">
        <f t="shared" si="41"/>
        <v>-558.73791687822961</v>
      </c>
      <c r="H2665" s="12">
        <v>1.159668E-2</v>
      </c>
      <c r="T2665" s="2">
        <v>532.6</v>
      </c>
      <c r="U2665" s="2">
        <v>25.091999999999999</v>
      </c>
    </row>
    <row r="2666" spans="1:21" x14ac:dyDescent="0.25">
      <c r="A2666" s="4">
        <v>297.8</v>
      </c>
      <c r="B2666" s="4">
        <v>-125.762695308312</v>
      </c>
      <c r="C2666" s="10">
        <v>1.037598E-2</v>
      </c>
      <c r="F2666" s="7">
        <v>297.8</v>
      </c>
      <c r="G2666" s="12">
        <f t="shared" si="41"/>
        <v>-559.42013652433968</v>
      </c>
      <c r="H2666" s="12">
        <v>1.037598E-2</v>
      </c>
      <c r="T2666" s="2">
        <v>532.79999999999995</v>
      </c>
      <c r="U2666" s="2">
        <v>25.111000000000001</v>
      </c>
    </row>
    <row r="2667" spans="1:21" x14ac:dyDescent="0.25">
      <c r="A2667" s="4">
        <v>297.89999999999998</v>
      </c>
      <c r="B2667" s="4">
        <v>-125.55820312500001</v>
      </c>
      <c r="C2667" s="10">
        <v>8.2397500000000005E-3</v>
      </c>
      <c r="F2667" s="7">
        <v>297.89999999999998</v>
      </c>
      <c r="G2667" s="12">
        <f t="shared" si="41"/>
        <v>-558.5105103046875</v>
      </c>
      <c r="H2667" s="12">
        <v>8.2397500000000005E-3</v>
      </c>
      <c r="T2667" s="2">
        <v>533</v>
      </c>
      <c r="U2667" s="2">
        <v>25.114000000000001</v>
      </c>
    </row>
    <row r="2668" spans="1:21" x14ac:dyDescent="0.25">
      <c r="A2668" s="4">
        <v>298.10000000000002</v>
      </c>
      <c r="B2668" s="4">
        <v>-125.71157226667199</v>
      </c>
      <c r="C2668" s="10">
        <v>1.0986330000000001E-2</v>
      </c>
      <c r="F2668" s="7">
        <v>298.10000000000002</v>
      </c>
      <c r="G2668" s="12">
        <f t="shared" si="41"/>
        <v>-559.1927299880557</v>
      </c>
      <c r="H2668" s="12">
        <v>1.0986330000000001E-2</v>
      </c>
      <c r="T2668" s="2">
        <v>533.20000000000005</v>
      </c>
      <c r="U2668" s="2">
        <v>25.102</v>
      </c>
    </row>
    <row r="2669" spans="1:21" x14ac:dyDescent="0.25">
      <c r="A2669" s="4">
        <v>298.3</v>
      </c>
      <c r="B2669" s="4">
        <v>-125.762695308312</v>
      </c>
      <c r="C2669" s="10">
        <v>1.068115E-2</v>
      </c>
      <c r="F2669" s="7">
        <v>298.3</v>
      </c>
      <c r="G2669" s="12">
        <f t="shared" si="41"/>
        <v>-559.42013652433968</v>
      </c>
      <c r="H2669" s="12">
        <v>1.068115E-2</v>
      </c>
      <c r="T2669" s="2">
        <v>533.4</v>
      </c>
      <c r="U2669" s="2">
        <v>25.11</v>
      </c>
    </row>
    <row r="2670" spans="1:21" x14ac:dyDescent="0.25">
      <c r="A2670" s="4">
        <v>298.39999999999998</v>
      </c>
      <c r="B2670" s="4">
        <v>-125.45595703334401</v>
      </c>
      <c r="C2670" s="10">
        <v>1.0986330000000001E-2</v>
      </c>
      <c r="F2670" s="7">
        <v>298.39999999999998</v>
      </c>
      <c r="G2670" s="12">
        <f t="shared" si="41"/>
        <v>-558.05569719486152</v>
      </c>
      <c r="H2670" s="12">
        <v>1.0986330000000001E-2</v>
      </c>
      <c r="T2670" s="2">
        <v>533.6</v>
      </c>
      <c r="U2670" s="2">
        <v>25.102</v>
      </c>
    </row>
    <row r="2671" spans="1:21" x14ac:dyDescent="0.25">
      <c r="A2671" s="4">
        <v>298.5</v>
      </c>
      <c r="B2671" s="4">
        <v>-125.71157226667199</v>
      </c>
      <c r="C2671" s="10">
        <v>1.037598E-2</v>
      </c>
      <c r="F2671" s="7">
        <v>298.5</v>
      </c>
      <c r="G2671" s="12">
        <f t="shared" si="41"/>
        <v>-559.1927299880557</v>
      </c>
      <c r="H2671" s="12">
        <v>1.037598E-2</v>
      </c>
      <c r="T2671" s="2">
        <v>533.79999999999995</v>
      </c>
      <c r="U2671" s="2">
        <v>25.091999999999999</v>
      </c>
    </row>
    <row r="2672" spans="1:21" x14ac:dyDescent="0.25">
      <c r="A2672" s="4">
        <v>298.7</v>
      </c>
      <c r="B2672" s="4">
        <v>-125.353710933312</v>
      </c>
      <c r="C2672" s="10">
        <v>9.1552700000000001E-3</v>
      </c>
      <c r="F2672" s="7">
        <v>298.7</v>
      </c>
      <c r="G2672" s="12">
        <f t="shared" si="41"/>
        <v>-557.60088404777707</v>
      </c>
      <c r="H2672" s="12">
        <v>9.1552700000000001E-3</v>
      </c>
      <c r="T2672" s="2">
        <v>534</v>
      </c>
      <c r="U2672" s="2">
        <v>25.088000000000001</v>
      </c>
    </row>
    <row r="2673" spans="1:21" x14ac:dyDescent="0.25">
      <c r="A2673" s="4">
        <v>298.8</v>
      </c>
      <c r="B2673" s="4">
        <v>-125.251464841656</v>
      </c>
      <c r="C2673" s="10">
        <v>1.037598E-2</v>
      </c>
      <c r="F2673" s="7">
        <v>298.8</v>
      </c>
      <c r="G2673" s="12">
        <f t="shared" si="41"/>
        <v>-557.14607093795109</v>
      </c>
      <c r="H2673" s="12">
        <v>1.037598E-2</v>
      </c>
      <c r="T2673" s="2">
        <v>534.20000000000005</v>
      </c>
      <c r="U2673" s="2">
        <v>25.087</v>
      </c>
    </row>
    <row r="2674" spans="1:21" x14ac:dyDescent="0.25">
      <c r="A2674" s="4">
        <v>298.89999999999998</v>
      </c>
      <c r="B2674" s="4">
        <v>-124.99584960832802</v>
      </c>
      <c r="C2674" s="10">
        <v>1.068115E-2</v>
      </c>
      <c r="F2674" s="7">
        <v>298.89999999999998</v>
      </c>
      <c r="G2674" s="12">
        <f t="shared" si="41"/>
        <v>-556.0090381447568</v>
      </c>
      <c r="H2674" s="12">
        <v>1.068115E-2</v>
      </c>
      <c r="T2674" s="2">
        <v>534.4</v>
      </c>
      <c r="U2674" s="2">
        <v>25.082999999999998</v>
      </c>
    </row>
    <row r="2675" spans="1:21" x14ac:dyDescent="0.25">
      <c r="A2675" s="4">
        <v>299.10000000000002</v>
      </c>
      <c r="B2675" s="4">
        <v>-125.50708007498402</v>
      </c>
      <c r="C2675" s="10">
        <v>1.037598E-2</v>
      </c>
      <c r="F2675" s="7">
        <v>299.10000000000002</v>
      </c>
      <c r="G2675" s="12">
        <f t="shared" si="41"/>
        <v>-558.28310373114539</v>
      </c>
      <c r="H2675" s="12">
        <v>1.037598E-2</v>
      </c>
      <c r="T2675" s="2">
        <v>534.6</v>
      </c>
      <c r="U2675" s="2">
        <v>25.079000000000001</v>
      </c>
    </row>
    <row r="2676" spans="1:21" x14ac:dyDescent="0.25">
      <c r="A2676" s="4">
        <v>299.2</v>
      </c>
      <c r="B2676" s="4">
        <v>-125.40483398332802</v>
      </c>
      <c r="C2676" s="10">
        <v>1.3427730000000001E-2</v>
      </c>
      <c r="F2676" s="7">
        <v>299.2</v>
      </c>
      <c r="G2676" s="12">
        <f t="shared" si="41"/>
        <v>-557.82829062131941</v>
      </c>
      <c r="H2676" s="12">
        <v>1.3427730000000001E-2</v>
      </c>
      <c r="T2676" s="2">
        <v>534.79999999999995</v>
      </c>
      <c r="U2676" s="2">
        <v>25.088000000000001</v>
      </c>
    </row>
    <row r="2677" spans="1:21" x14ac:dyDescent="0.25">
      <c r="A2677" s="4">
        <v>299.3</v>
      </c>
      <c r="B2677" s="4">
        <v>-125.40483398332802</v>
      </c>
      <c r="C2677" s="10">
        <v>1.159668E-2</v>
      </c>
      <c r="F2677" s="7">
        <v>299.3</v>
      </c>
      <c r="G2677" s="12">
        <f t="shared" si="41"/>
        <v>-557.82829062131941</v>
      </c>
      <c r="H2677" s="12">
        <v>1.159668E-2</v>
      </c>
      <c r="T2677" s="2">
        <v>535</v>
      </c>
      <c r="U2677" s="2">
        <v>25.088000000000001</v>
      </c>
    </row>
    <row r="2678" spans="1:21" x14ac:dyDescent="0.25">
      <c r="A2678" s="4">
        <v>299.5</v>
      </c>
      <c r="B2678" s="4">
        <v>-125.14921875</v>
      </c>
      <c r="C2678" s="10">
        <v>1.159668E-2</v>
      </c>
      <c r="F2678" s="7">
        <v>299.5</v>
      </c>
      <c r="G2678" s="12">
        <f t="shared" si="41"/>
        <v>-556.691257828125</v>
      </c>
      <c r="H2678" s="12">
        <v>1.159668E-2</v>
      </c>
      <c r="T2678" s="2">
        <v>535.20000000000005</v>
      </c>
      <c r="U2678" s="2">
        <v>25.088000000000001</v>
      </c>
    </row>
    <row r="2679" spans="1:21" x14ac:dyDescent="0.25">
      <c r="A2679" s="4">
        <v>299.60000000000002</v>
      </c>
      <c r="B2679" s="4">
        <v>-125.81381835832801</v>
      </c>
      <c r="C2679" s="10">
        <v>9.7656199999999992E-3</v>
      </c>
      <c r="F2679" s="7">
        <v>299.60000000000002</v>
      </c>
      <c r="G2679" s="12">
        <f t="shared" si="41"/>
        <v>-559.64754309788179</v>
      </c>
      <c r="H2679" s="12">
        <v>9.7656199999999992E-3</v>
      </c>
      <c r="T2679" s="2">
        <v>535.4</v>
      </c>
      <c r="U2679" s="2">
        <v>25.082000000000001</v>
      </c>
    </row>
    <row r="2680" spans="1:21" x14ac:dyDescent="0.25">
      <c r="A2680" s="4">
        <v>299.7</v>
      </c>
      <c r="B2680" s="4">
        <v>-125.251464841656</v>
      </c>
      <c r="C2680" s="10">
        <v>1.159668E-2</v>
      </c>
      <c r="F2680" s="7">
        <v>299.7</v>
      </c>
      <c r="G2680" s="12">
        <f t="shared" si="41"/>
        <v>-557.14607093795109</v>
      </c>
      <c r="H2680" s="12">
        <v>1.159668E-2</v>
      </c>
      <c r="T2680" s="2">
        <v>535.6</v>
      </c>
      <c r="U2680" s="2">
        <v>25.082999999999998</v>
      </c>
    </row>
    <row r="2681" spans="1:21" x14ac:dyDescent="0.25">
      <c r="A2681" s="4">
        <v>299.8</v>
      </c>
      <c r="B2681" s="4">
        <v>-125.30258789167199</v>
      </c>
      <c r="C2681" s="10">
        <v>1.037598E-2</v>
      </c>
      <c r="F2681" s="7">
        <v>299.8</v>
      </c>
      <c r="G2681" s="12">
        <f t="shared" si="41"/>
        <v>-557.37347751149321</v>
      </c>
      <c r="H2681" s="12">
        <v>1.037598E-2</v>
      </c>
      <c r="T2681" s="2">
        <v>535.79999999999995</v>
      </c>
      <c r="U2681" s="2">
        <v>25.085999999999999</v>
      </c>
    </row>
    <row r="2682" spans="1:21" x14ac:dyDescent="0.25">
      <c r="A2682" s="4">
        <v>299.89999999999998</v>
      </c>
      <c r="B2682" s="4">
        <v>-125.353710933312</v>
      </c>
      <c r="C2682" s="10">
        <v>1.037598E-2</v>
      </c>
      <c r="F2682" s="7">
        <v>299.89999999999998</v>
      </c>
      <c r="G2682" s="12">
        <f t="shared" si="41"/>
        <v>-557.60088404777707</v>
      </c>
      <c r="H2682" s="12">
        <v>1.037598E-2</v>
      </c>
      <c r="T2682" s="2">
        <v>536</v>
      </c>
      <c r="U2682" s="2">
        <v>25.082000000000001</v>
      </c>
    </row>
    <row r="2683" spans="1:21" x14ac:dyDescent="0.25">
      <c r="A2683" s="4">
        <v>300.10000000000002</v>
      </c>
      <c r="B2683" s="4">
        <v>-125.60932617501599</v>
      </c>
      <c r="C2683" s="10">
        <v>1.068115E-2</v>
      </c>
      <c r="F2683" s="7">
        <v>300.10000000000002</v>
      </c>
      <c r="G2683" s="12">
        <f t="shared" si="41"/>
        <v>-558.73791687822961</v>
      </c>
      <c r="H2683" s="12">
        <v>1.068115E-2</v>
      </c>
      <c r="T2683" s="2">
        <v>536.20000000000005</v>
      </c>
      <c r="U2683" s="2">
        <v>25.094999999999999</v>
      </c>
    </row>
    <row r="2684" spans="1:21" x14ac:dyDescent="0.25">
      <c r="A2684" s="4">
        <v>300.2</v>
      </c>
      <c r="B2684" s="4">
        <v>-125.55820312500001</v>
      </c>
      <c r="C2684" s="10">
        <v>1.037598E-2</v>
      </c>
      <c r="F2684" s="7">
        <v>300.2</v>
      </c>
      <c r="G2684" s="12">
        <f t="shared" si="41"/>
        <v>-558.5105103046875</v>
      </c>
      <c r="H2684" s="12">
        <v>1.037598E-2</v>
      </c>
      <c r="T2684" s="2">
        <v>536.4</v>
      </c>
      <c r="U2684" s="2">
        <v>25.077999999999999</v>
      </c>
    </row>
    <row r="2685" spans="1:21" x14ac:dyDescent="0.25">
      <c r="A2685" s="4">
        <v>300.3</v>
      </c>
      <c r="B2685" s="4">
        <v>-125.71157226667199</v>
      </c>
      <c r="C2685" s="10">
        <v>1.1291499999999999E-2</v>
      </c>
      <c r="F2685" s="7">
        <v>300.3</v>
      </c>
      <c r="G2685" s="12">
        <f t="shared" si="41"/>
        <v>-559.1927299880557</v>
      </c>
      <c r="H2685" s="12">
        <v>1.1291499999999999E-2</v>
      </c>
      <c r="T2685" s="2">
        <v>536.6</v>
      </c>
      <c r="U2685" s="2">
        <v>25.079000000000001</v>
      </c>
    </row>
    <row r="2686" spans="1:21" x14ac:dyDescent="0.25">
      <c r="A2686" s="4">
        <v>300.39999999999998</v>
      </c>
      <c r="B2686" s="4">
        <v>-125.71157226667199</v>
      </c>
      <c r="C2686" s="10">
        <v>1.00708E-2</v>
      </c>
      <c r="F2686" s="7">
        <v>300.39999999999998</v>
      </c>
      <c r="G2686" s="12">
        <f t="shared" si="41"/>
        <v>-559.1927299880557</v>
      </c>
      <c r="H2686" s="12">
        <v>1.00708E-2</v>
      </c>
      <c r="T2686" s="2">
        <v>536.79999999999995</v>
      </c>
      <c r="U2686" s="2">
        <v>25.085000000000001</v>
      </c>
    </row>
    <row r="2687" spans="1:21" x14ac:dyDescent="0.25">
      <c r="A2687" s="4">
        <v>300.5</v>
      </c>
      <c r="B2687" s="4">
        <v>-124.99584960832802</v>
      </c>
      <c r="C2687" s="10">
        <v>1.037598E-2</v>
      </c>
      <c r="F2687" s="7">
        <v>300.5</v>
      </c>
      <c r="G2687" s="12">
        <f t="shared" si="41"/>
        <v>-556.0090381447568</v>
      </c>
      <c r="H2687" s="12">
        <v>1.037598E-2</v>
      </c>
      <c r="T2687" s="2">
        <v>537</v>
      </c>
      <c r="U2687" s="2">
        <v>25.081</v>
      </c>
    </row>
    <row r="2688" spans="1:21" x14ac:dyDescent="0.25">
      <c r="A2688" s="4">
        <v>300.60000000000002</v>
      </c>
      <c r="B2688" s="4">
        <v>-125.251464841656</v>
      </c>
      <c r="C2688" s="10">
        <v>9.7656199999999992E-3</v>
      </c>
      <c r="F2688" s="7">
        <v>300.60000000000002</v>
      </c>
      <c r="G2688" s="12">
        <f t="shared" si="41"/>
        <v>-557.14607093795109</v>
      </c>
      <c r="H2688" s="12">
        <v>9.7656199999999992E-3</v>
      </c>
      <c r="T2688" s="2">
        <v>537.20000000000005</v>
      </c>
      <c r="U2688" s="2">
        <v>25.074000000000002</v>
      </c>
    </row>
    <row r="2689" spans="1:21" x14ac:dyDescent="0.25">
      <c r="A2689" s="4">
        <v>300.7</v>
      </c>
      <c r="B2689" s="4">
        <v>-125.20034180001599</v>
      </c>
      <c r="C2689" s="10">
        <v>1.2512209999999999E-2</v>
      </c>
      <c r="F2689" s="7">
        <v>300.7</v>
      </c>
      <c r="G2689" s="12">
        <f t="shared" si="41"/>
        <v>-556.91866440166712</v>
      </c>
      <c r="H2689" s="12">
        <v>1.2512209999999999E-2</v>
      </c>
      <c r="T2689" s="2">
        <v>537.4</v>
      </c>
      <c r="U2689" s="2">
        <v>25.062000000000001</v>
      </c>
    </row>
    <row r="2690" spans="1:21" x14ac:dyDescent="0.25">
      <c r="A2690" s="4">
        <v>300.8</v>
      </c>
      <c r="B2690" s="4">
        <v>-125.30258789167199</v>
      </c>
      <c r="C2690" s="10">
        <v>1.037598E-2</v>
      </c>
      <c r="F2690" s="7">
        <v>300.8</v>
      </c>
      <c r="G2690" s="12">
        <f t="shared" si="41"/>
        <v>-557.37347751149321</v>
      </c>
      <c r="H2690" s="12">
        <v>1.037598E-2</v>
      </c>
      <c r="T2690" s="2">
        <v>537.6</v>
      </c>
      <c r="U2690" s="2">
        <v>25.053999999999998</v>
      </c>
    </row>
    <row r="2691" spans="1:21" x14ac:dyDescent="0.25">
      <c r="A2691" s="4">
        <v>300.89999999999998</v>
      </c>
      <c r="B2691" s="4">
        <v>-125.046972658344</v>
      </c>
      <c r="C2691" s="10">
        <v>1.00708E-2</v>
      </c>
      <c r="F2691" s="7">
        <v>300.89999999999998</v>
      </c>
      <c r="G2691" s="12">
        <f t="shared" ref="G2691:G2754" si="42">B2691*4.44822</f>
        <v>-556.23644471829903</v>
      </c>
      <c r="H2691" s="12">
        <v>1.00708E-2</v>
      </c>
      <c r="T2691" s="2">
        <v>537.79999999999995</v>
      </c>
      <c r="U2691" s="2">
        <v>25.056999999999999</v>
      </c>
    </row>
    <row r="2692" spans="1:21" x14ac:dyDescent="0.25">
      <c r="A2692" s="4">
        <v>301.10000000000002</v>
      </c>
      <c r="B2692" s="4">
        <v>-125.09809569998401</v>
      </c>
      <c r="C2692" s="10">
        <v>1.00708E-2</v>
      </c>
      <c r="F2692" s="7">
        <v>301.10000000000002</v>
      </c>
      <c r="G2692" s="12">
        <f t="shared" si="42"/>
        <v>-556.46385125458289</v>
      </c>
      <c r="H2692" s="12">
        <v>1.00708E-2</v>
      </c>
      <c r="T2692" s="2">
        <v>538</v>
      </c>
      <c r="U2692" s="2">
        <v>25.062000000000001</v>
      </c>
    </row>
    <row r="2693" spans="1:21" x14ac:dyDescent="0.25">
      <c r="A2693" s="4">
        <v>301.2</v>
      </c>
      <c r="B2693" s="4">
        <v>-124.99584960832802</v>
      </c>
      <c r="C2693" s="10">
        <v>9.7656199999999992E-3</v>
      </c>
      <c r="F2693" s="7">
        <v>301.2</v>
      </c>
      <c r="G2693" s="12">
        <f t="shared" si="42"/>
        <v>-556.0090381447568</v>
      </c>
      <c r="H2693" s="12">
        <v>9.7656199999999992E-3</v>
      </c>
      <c r="T2693" s="2">
        <v>538.20000000000005</v>
      </c>
      <c r="U2693" s="2">
        <v>25.042000000000002</v>
      </c>
    </row>
    <row r="2694" spans="1:21" x14ac:dyDescent="0.25">
      <c r="A2694" s="4">
        <v>301.3</v>
      </c>
      <c r="B2694" s="4">
        <v>-126.018310550016</v>
      </c>
      <c r="C2694" s="10">
        <v>9.1552700000000001E-3</v>
      </c>
      <c r="F2694" s="7">
        <v>301.3</v>
      </c>
      <c r="G2694" s="12">
        <f t="shared" si="42"/>
        <v>-560.55716935479211</v>
      </c>
      <c r="H2694" s="12">
        <v>9.1552700000000001E-3</v>
      </c>
      <c r="T2694" s="2">
        <v>538.4</v>
      </c>
      <c r="U2694" s="2">
        <v>25.053000000000001</v>
      </c>
    </row>
    <row r="2695" spans="1:21" x14ac:dyDescent="0.25">
      <c r="A2695" s="4">
        <v>301.39999999999998</v>
      </c>
      <c r="B2695" s="4">
        <v>-124.842480466656</v>
      </c>
      <c r="C2695" s="10">
        <v>9.7656199999999992E-3</v>
      </c>
      <c r="F2695" s="7">
        <v>301.39999999999998</v>
      </c>
      <c r="G2695" s="12">
        <f t="shared" si="42"/>
        <v>-555.3268184613886</v>
      </c>
      <c r="H2695" s="12">
        <v>9.7656199999999992E-3</v>
      </c>
      <c r="T2695" s="2">
        <v>538.6</v>
      </c>
      <c r="U2695" s="2">
        <v>25.062999999999999</v>
      </c>
    </row>
    <row r="2696" spans="1:21" x14ac:dyDescent="0.25">
      <c r="A2696" s="4">
        <v>301.5</v>
      </c>
      <c r="B2696" s="4">
        <v>-124.944726558312</v>
      </c>
      <c r="C2696" s="10">
        <v>1.037598E-2</v>
      </c>
      <c r="F2696" s="7">
        <v>301.5</v>
      </c>
      <c r="G2696" s="12">
        <f t="shared" si="42"/>
        <v>-555.78163157121458</v>
      </c>
      <c r="H2696" s="12">
        <v>1.037598E-2</v>
      </c>
      <c r="T2696" s="2">
        <v>538.79999999999995</v>
      </c>
      <c r="U2696" s="2">
        <v>25.056000000000001</v>
      </c>
    </row>
    <row r="2697" spans="1:21" x14ac:dyDescent="0.25">
      <c r="A2697" s="4">
        <v>301.60000000000002</v>
      </c>
      <c r="B2697" s="4">
        <v>-125.40483398332802</v>
      </c>
      <c r="C2697" s="10">
        <v>3.3569300000000002E-3</v>
      </c>
      <c r="F2697" s="7">
        <v>301.60000000000002</v>
      </c>
      <c r="G2697" s="12">
        <f t="shared" si="42"/>
        <v>-557.82829062131941</v>
      </c>
      <c r="H2697" s="12">
        <v>3.3569300000000002E-3</v>
      </c>
      <c r="T2697" s="2">
        <v>539</v>
      </c>
      <c r="U2697" s="2">
        <v>25.041</v>
      </c>
    </row>
    <row r="2698" spans="1:21" x14ac:dyDescent="0.25">
      <c r="A2698" s="4">
        <v>301.7</v>
      </c>
      <c r="B2698" s="4">
        <v>-125.046972658344</v>
      </c>
      <c r="C2698" s="10">
        <v>1.068115E-2</v>
      </c>
      <c r="F2698" s="7">
        <v>301.7</v>
      </c>
      <c r="G2698" s="12">
        <f t="shared" si="42"/>
        <v>-556.23644471829903</v>
      </c>
      <c r="H2698" s="12">
        <v>1.068115E-2</v>
      </c>
      <c r="T2698" s="2">
        <v>539.20000000000005</v>
      </c>
      <c r="U2698" s="2">
        <v>25.036000000000001</v>
      </c>
    </row>
    <row r="2699" spans="1:21" x14ac:dyDescent="0.25">
      <c r="A2699" s="4">
        <v>301.8</v>
      </c>
      <c r="B2699" s="4">
        <v>-125.20034180001599</v>
      </c>
      <c r="C2699" s="10">
        <v>9.7656199999999992E-3</v>
      </c>
      <c r="F2699" s="7">
        <v>301.8</v>
      </c>
      <c r="G2699" s="12">
        <f t="shared" si="42"/>
        <v>-556.91866440166712</v>
      </c>
      <c r="H2699" s="12">
        <v>9.7656199999999992E-3</v>
      </c>
      <c r="T2699" s="2">
        <v>539.4</v>
      </c>
      <c r="U2699" s="2">
        <v>25.039000000000001</v>
      </c>
    </row>
    <row r="2700" spans="1:21" x14ac:dyDescent="0.25">
      <c r="A2700" s="4">
        <v>301.89999999999998</v>
      </c>
      <c r="B2700" s="4">
        <v>-124.99584960832802</v>
      </c>
      <c r="C2700" s="10">
        <v>1.1291499999999999E-2</v>
      </c>
      <c r="F2700" s="7">
        <v>301.89999999999998</v>
      </c>
      <c r="G2700" s="12">
        <f t="shared" si="42"/>
        <v>-556.0090381447568</v>
      </c>
      <c r="H2700" s="12">
        <v>1.1291499999999999E-2</v>
      </c>
      <c r="T2700" s="2">
        <v>539.6</v>
      </c>
      <c r="U2700" s="2">
        <v>25.04</v>
      </c>
    </row>
    <row r="2701" spans="1:21" x14ac:dyDescent="0.25">
      <c r="A2701" s="4">
        <v>302.10000000000002</v>
      </c>
      <c r="B2701" s="4">
        <v>-124.79135742501599</v>
      </c>
      <c r="C2701" s="10">
        <v>9.7656199999999992E-3</v>
      </c>
      <c r="F2701" s="7">
        <v>302.10000000000002</v>
      </c>
      <c r="G2701" s="12">
        <f t="shared" si="42"/>
        <v>-555.09941192510462</v>
      </c>
      <c r="H2701" s="12">
        <v>9.7656199999999992E-3</v>
      </c>
      <c r="T2701" s="2">
        <v>539.79999999999995</v>
      </c>
      <c r="U2701" s="2">
        <v>25.036999999999999</v>
      </c>
    </row>
    <row r="2702" spans="1:21" x14ac:dyDescent="0.25">
      <c r="A2702" s="4">
        <v>302.2</v>
      </c>
      <c r="B2702" s="4">
        <v>-125.20034180001599</v>
      </c>
      <c r="C2702" s="10">
        <v>1.1291499999999999E-2</v>
      </c>
      <c r="F2702" s="7">
        <v>302.2</v>
      </c>
      <c r="G2702" s="12">
        <f t="shared" si="42"/>
        <v>-556.91866440166712</v>
      </c>
      <c r="H2702" s="12">
        <v>1.1291499999999999E-2</v>
      </c>
      <c r="T2702" s="2">
        <v>540</v>
      </c>
      <c r="U2702" s="2">
        <v>25.027999999999999</v>
      </c>
    </row>
    <row r="2703" spans="1:21" x14ac:dyDescent="0.25">
      <c r="A2703" s="4">
        <v>302.3</v>
      </c>
      <c r="B2703" s="4">
        <v>-125.09809569998401</v>
      </c>
      <c r="C2703" s="10">
        <v>8.8500999999999996E-3</v>
      </c>
      <c r="F2703" s="7">
        <v>302.3</v>
      </c>
      <c r="G2703" s="12">
        <f t="shared" si="42"/>
        <v>-556.46385125458289</v>
      </c>
      <c r="H2703" s="12">
        <v>8.8500999999999996E-3</v>
      </c>
      <c r="T2703" s="2">
        <v>540.20000000000005</v>
      </c>
      <c r="U2703" s="2">
        <v>25.036000000000001</v>
      </c>
    </row>
    <row r="2704" spans="1:21" x14ac:dyDescent="0.25">
      <c r="A2704" s="4">
        <v>302.5</v>
      </c>
      <c r="B2704" s="4">
        <v>-125.45595703334401</v>
      </c>
      <c r="C2704" s="10">
        <v>1.0986330000000001E-2</v>
      </c>
      <c r="F2704" s="7">
        <v>302.5</v>
      </c>
      <c r="G2704" s="12">
        <f t="shared" si="42"/>
        <v>-558.05569719486152</v>
      </c>
      <c r="H2704" s="12">
        <v>1.0986330000000001E-2</v>
      </c>
      <c r="T2704" s="2">
        <v>540.4</v>
      </c>
      <c r="U2704" s="2">
        <v>25.039000000000001</v>
      </c>
    </row>
    <row r="2705" spans="1:21" x14ac:dyDescent="0.25">
      <c r="A2705" s="4">
        <v>302.60000000000002</v>
      </c>
      <c r="B2705" s="4">
        <v>-125.20034180001599</v>
      </c>
      <c r="C2705" s="10">
        <v>1.00708E-2</v>
      </c>
      <c r="F2705" s="7">
        <v>302.60000000000002</v>
      </c>
      <c r="G2705" s="12">
        <f t="shared" si="42"/>
        <v>-556.91866440166712</v>
      </c>
      <c r="H2705" s="12">
        <v>1.00708E-2</v>
      </c>
      <c r="T2705" s="2">
        <v>540.6</v>
      </c>
      <c r="U2705" s="2">
        <v>25.027999999999999</v>
      </c>
    </row>
    <row r="2706" spans="1:21" x14ac:dyDescent="0.25">
      <c r="A2706" s="4">
        <v>302.7</v>
      </c>
      <c r="B2706" s="4">
        <v>-124.842480466656</v>
      </c>
      <c r="C2706" s="10">
        <v>1.00708E-2</v>
      </c>
      <c r="F2706" s="7">
        <v>302.7</v>
      </c>
      <c r="G2706" s="12">
        <f t="shared" si="42"/>
        <v>-555.3268184613886</v>
      </c>
      <c r="H2706" s="12">
        <v>1.00708E-2</v>
      </c>
      <c r="T2706" s="2">
        <v>540.79999999999995</v>
      </c>
      <c r="U2706" s="2">
        <v>25.033999999999999</v>
      </c>
    </row>
    <row r="2707" spans="1:21" x14ac:dyDescent="0.25">
      <c r="A2707" s="4">
        <v>302.8</v>
      </c>
      <c r="B2707" s="4">
        <v>-125.14921875</v>
      </c>
      <c r="C2707" s="10">
        <v>2.7465800000000002E-3</v>
      </c>
      <c r="F2707" s="7">
        <v>302.8</v>
      </c>
      <c r="G2707" s="12">
        <f t="shared" si="42"/>
        <v>-556.691257828125</v>
      </c>
      <c r="H2707" s="12">
        <v>2.7465800000000002E-3</v>
      </c>
      <c r="T2707" s="2">
        <v>541</v>
      </c>
      <c r="U2707" s="2">
        <v>25.026</v>
      </c>
    </row>
    <row r="2708" spans="1:21" x14ac:dyDescent="0.25">
      <c r="A2708" s="4">
        <v>302.89999999999998</v>
      </c>
      <c r="B2708" s="4">
        <v>-124.944726558312</v>
      </c>
      <c r="C2708" s="10">
        <v>9.7656199999999992E-3</v>
      </c>
      <c r="F2708" s="7">
        <v>302.89999999999998</v>
      </c>
      <c r="G2708" s="12">
        <f t="shared" si="42"/>
        <v>-555.78163157121458</v>
      </c>
      <c r="H2708" s="12">
        <v>9.7656199999999992E-3</v>
      </c>
      <c r="T2708" s="2">
        <v>541.20000000000005</v>
      </c>
      <c r="U2708" s="2">
        <v>25.027999999999999</v>
      </c>
    </row>
    <row r="2709" spans="1:21" x14ac:dyDescent="0.25">
      <c r="A2709" s="4">
        <v>303</v>
      </c>
      <c r="B2709" s="4">
        <v>-125.14921875</v>
      </c>
      <c r="C2709" s="10">
        <v>1.068115E-2</v>
      </c>
      <c r="F2709" s="7">
        <v>303</v>
      </c>
      <c r="G2709" s="12">
        <f t="shared" si="42"/>
        <v>-556.691257828125</v>
      </c>
      <c r="H2709" s="12">
        <v>1.068115E-2</v>
      </c>
      <c r="T2709" s="2">
        <v>541.4</v>
      </c>
      <c r="U2709" s="2">
        <v>25.021000000000001</v>
      </c>
    </row>
    <row r="2710" spans="1:21" x14ac:dyDescent="0.25">
      <c r="A2710" s="4">
        <v>303.10000000000002</v>
      </c>
      <c r="B2710" s="4">
        <v>-125.09809569998401</v>
      </c>
      <c r="C2710" s="10">
        <v>9.7656199999999992E-3</v>
      </c>
      <c r="F2710" s="7">
        <v>303.10000000000002</v>
      </c>
      <c r="G2710" s="12">
        <f t="shared" si="42"/>
        <v>-556.46385125458289</v>
      </c>
      <c r="H2710" s="12">
        <v>9.7656199999999992E-3</v>
      </c>
      <c r="T2710" s="2">
        <v>541.6</v>
      </c>
      <c r="U2710" s="2">
        <v>25.026</v>
      </c>
    </row>
    <row r="2711" spans="1:21" x14ac:dyDescent="0.25">
      <c r="A2711" s="4">
        <v>303.2</v>
      </c>
      <c r="B2711" s="4">
        <v>-124.99584960832802</v>
      </c>
      <c r="C2711" s="10">
        <v>1.037598E-2</v>
      </c>
      <c r="F2711" s="7">
        <v>303.2</v>
      </c>
      <c r="G2711" s="12">
        <f t="shared" si="42"/>
        <v>-556.0090381447568</v>
      </c>
      <c r="H2711" s="12">
        <v>1.037598E-2</v>
      </c>
      <c r="T2711" s="2">
        <v>541.79999999999995</v>
      </c>
      <c r="U2711" s="2">
        <v>25.033000000000001</v>
      </c>
    </row>
    <row r="2712" spans="1:21" x14ac:dyDescent="0.25">
      <c r="A2712" s="4">
        <v>303.3</v>
      </c>
      <c r="B2712" s="4">
        <v>-124.99584960832802</v>
      </c>
      <c r="C2712" s="10">
        <v>9.7656199999999992E-3</v>
      </c>
      <c r="F2712" s="7">
        <v>303.3</v>
      </c>
      <c r="G2712" s="12">
        <f t="shared" si="42"/>
        <v>-556.0090381447568</v>
      </c>
      <c r="H2712" s="12">
        <v>9.7656199999999992E-3</v>
      </c>
      <c r="T2712" s="2">
        <v>542</v>
      </c>
      <c r="U2712" s="2">
        <v>25.032</v>
      </c>
    </row>
    <row r="2713" spans="1:21" x14ac:dyDescent="0.25">
      <c r="A2713" s="4">
        <v>303.39999999999998</v>
      </c>
      <c r="B2713" s="4">
        <v>-125.09809569998401</v>
      </c>
      <c r="C2713" s="10">
        <v>9.7656199999999992E-3</v>
      </c>
      <c r="F2713" s="7">
        <v>303.39999999999998</v>
      </c>
      <c r="G2713" s="12">
        <f t="shared" si="42"/>
        <v>-556.46385125458289</v>
      </c>
      <c r="H2713" s="12">
        <v>9.7656199999999992E-3</v>
      </c>
      <c r="T2713" s="2">
        <v>542.20000000000005</v>
      </c>
      <c r="U2713" s="2">
        <v>25.026</v>
      </c>
    </row>
    <row r="2714" spans="1:21" x14ac:dyDescent="0.25">
      <c r="A2714" s="4">
        <v>303.5</v>
      </c>
      <c r="B2714" s="4">
        <v>-125.71157226667199</v>
      </c>
      <c r="C2714" s="10">
        <v>1.1291499999999999E-2</v>
      </c>
      <c r="F2714" s="7">
        <v>303.5</v>
      </c>
      <c r="G2714" s="12">
        <f t="shared" si="42"/>
        <v>-559.1927299880557</v>
      </c>
      <c r="H2714" s="12">
        <v>1.1291499999999999E-2</v>
      </c>
      <c r="T2714" s="2">
        <v>542.4</v>
      </c>
      <c r="U2714" s="2">
        <v>25.027999999999999</v>
      </c>
    </row>
    <row r="2715" spans="1:21" x14ac:dyDescent="0.25">
      <c r="A2715" s="4">
        <v>303.60000000000002</v>
      </c>
      <c r="B2715" s="4">
        <v>-125.046972658344</v>
      </c>
      <c r="C2715" s="10">
        <v>9.1552700000000001E-3</v>
      </c>
      <c r="F2715" s="7">
        <v>303.60000000000002</v>
      </c>
      <c r="G2715" s="12">
        <f t="shared" si="42"/>
        <v>-556.23644471829903</v>
      </c>
      <c r="H2715" s="12">
        <v>9.1552700000000001E-3</v>
      </c>
      <c r="T2715" s="2">
        <v>542.6</v>
      </c>
      <c r="U2715" s="2">
        <v>25.007999999999999</v>
      </c>
    </row>
    <row r="2716" spans="1:21" x14ac:dyDescent="0.25">
      <c r="A2716" s="4">
        <v>303.7</v>
      </c>
      <c r="B2716" s="4">
        <v>-124.79135742501599</v>
      </c>
      <c r="C2716" s="10">
        <v>1.00708E-2</v>
      </c>
      <c r="F2716" s="7">
        <v>303.7</v>
      </c>
      <c r="G2716" s="12">
        <f t="shared" si="42"/>
        <v>-555.09941192510462</v>
      </c>
      <c r="H2716" s="12">
        <v>1.00708E-2</v>
      </c>
      <c r="T2716" s="2">
        <v>542.79999999999995</v>
      </c>
      <c r="U2716" s="2">
        <v>25.024000000000001</v>
      </c>
    </row>
    <row r="2717" spans="1:21" x14ac:dyDescent="0.25">
      <c r="A2717" s="4">
        <v>303.89999999999998</v>
      </c>
      <c r="B2717" s="4">
        <v>-124.99584960832802</v>
      </c>
      <c r="C2717" s="10">
        <v>9.7656199999999992E-3</v>
      </c>
      <c r="F2717" s="7">
        <v>303.89999999999998</v>
      </c>
      <c r="G2717" s="12">
        <f t="shared" si="42"/>
        <v>-556.0090381447568</v>
      </c>
      <c r="H2717" s="12">
        <v>9.7656199999999992E-3</v>
      </c>
      <c r="T2717" s="2">
        <v>543</v>
      </c>
      <c r="U2717" s="2">
        <v>25.013999999999999</v>
      </c>
    </row>
    <row r="2718" spans="1:21" x14ac:dyDescent="0.25">
      <c r="A2718" s="4">
        <v>304</v>
      </c>
      <c r="B2718" s="4">
        <v>-124.99584960832802</v>
      </c>
      <c r="C2718" s="10">
        <v>1.00708E-2</v>
      </c>
      <c r="F2718" s="7">
        <v>304</v>
      </c>
      <c r="G2718" s="12">
        <f t="shared" si="42"/>
        <v>-556.0090381447568</v>
      </c>
      <c r="H2718" s="12">
        <v>1.00708E-2</v>
      </c>
      <c r="T2718" s="2">
        <v>543.20000000000005</v>
      </c>
      <c r="U2718" s="2">
        <v>25.01</v>
      </c>
    </row>
    <row r="2719" spans="1:21" x14ac:dyDescent="0.25">
      <c r="A2719" s="4">
        <v>304.10000000000002</v>
      </c>
      <c r="B2719" s="4">
        <v>-124.740234375</v>
      </c>
      <c r="C2719" s="10">
        <v>9.4604500000000005E-3</v>
      </c>
      <c r="F2719" s="7">
        <v>304.10000000000002</v>
      </c>
      <c r="G2719" s="12">
        <f t="shared" si="42"/>
        <v>-554.87200535156251</v>
      </c>
      <c r="H2719" s="12">
        <v>9.4604500000000005E-3</v>
      </c>
      <c r="T2719" s="2">
        <v>543.4</v>
      </c>
      <c r="U2719" s="2">
        <v>25.007999999999999</v>
      </c>
    </row>
    <row r="2720" spans="1:21" x14ac:dyDescent="0.25">
      <c r="A2720" s="4">
        <v>304.3</v>
      </c>
      <c r="B2720" s="4">
        <v>-124.79135742501599</v>
      </c>
      <c r="C2720" s="10">
        <v>8.2397500000000005E-3</v>
      </c>
      <c r="F2720" s="7">
        <v>304.3</v>
      </c>
      <c r="G2720" s="12">
        <f t="shared" si="42"/>
        <v>-555.09941192510462</v>
      </c>
      <c r="H2720" s="12">
        <v>8.2397500000000005E-3</v>
      </c>
      <c r="T2720" s="2">
        <v>543.6</v>
      </c>
      <c r="U2720" s="2">
        <v>25.004000000000001</v>
      </c>
    </row>
    <row r="2721" spans="1:21" x14ac:dyDescent="0.25">
      <c r="A2721" s="4">
        <v>304.39999999999998</v>
      </c>
      <c r="B2721" s="4">
        <v>-124.842480466656</v>
      </c>
      <c r="C2721" s="10">
        <v>7.9345700000000002E-3</v>
      </c>
      <c r="F2721" s="7">
        <v>304.39999999999998</v>
      </c>
      <c r="G2721" s="12">
        <f t="shared" si="42"/>
        <v>-555.3268184613886</v>
      </c>
      <c r="H2721" s="12">
        <v>7.9345700000000002E-3</v>
      </c>
      <c r="T2721" s="2">
        <v>543.79999999999995</v>
      </c>
      <c r="U2721" s="2">
        <v>25.007999999999999</v>
      </c>
    </row>
    <row r="2722" spans="1:21" x14ac:dyDescent="0.25">
      <c r="A2722" s="4">
        <v>304.5</v>
      </c>
      <c r="B2722" s="4">
        <v>-124.79135742501599</v>
      </c>
      <c r="C2722" s="10">
        <v>9.4604500000000005E-3</v>
      </c>
      <c r="F2722" s="7">
        <v>304.5</v>
      </c>
      <c r="G2722" s="12">
        <f t="shared" si="42"/>
        <v>-555.09941192510462</v>
      </c>
      <c r="H2722" s="12">
        <v>9.4604500000000005E-3</v>
      </c>
      <c r="T2722" s="2">
        <v>544</v>
      </c>
      <c r="U2722" s="2">
        <v>25.018999999999998</v>
      </c>
    </row>
    <row r="2723" spans="1:21" x14ac:dyDescent="0.25">
      <c r="A2723" s="4">
        <v>304.60000000000002</v>
      </c>
      <c r="B2723" s="4">
        <v>-124.38237305001599</v>
      </c>
      <c r="C2723" s="10">
        <v>9.7656199999999992E-3</v>
      </c>
      <c r="F2723" s="7">
        <v>304.60000000000002</v>
      </c>
      <c r="G2723" s="12">
        <f t="shared" si="42"/>
        <v>-553.28015944854212</v>
      </c>
      <c r="H2723" s="12">
        <v>9.7656199999999992E-3</v>
      </c>
      <c r="T2723" s="2">
        <v>544.20000000000005</v>
      </c>
      <c r="U2723" s="2">
        <v>25.004999999999999</v>
      </c>
    </row>
    <row r="2724" spans="1:21" x14ac:dyDescent="0.25">
      <c r="A2724" s="4">
        <v>304.7</v>
      </c>
      <c r="B2724" s="4">
        <v>-124.33125</v>
      </c>
      <c r="C2724" s="10">
        <v>9.1552700000000001E-3</v>
      </c>
      <c r="F2724" s="7">
        <v>304.7</v>
      </c>
      <c r="G2724" s="12">
        <f t="shared" si="42"/>
        <v>-553.05275287500001</v>
      </c>
      <c r="H2724" s="12">
        <v>9.1552700000000001E-3</v>
      </c>
      <c r="T2724" s="2">
        <v>544.4</v>
      </c>
      <c r="U2724" s="2">
        <v>25.001000000000001</v>
      </c>
    </row>
    <row r="2725" spans="1:21" x14ac:dyDescent="0.25">
      <c r="A2725" s="4">
        <v>304.8</v>
      </c>
      <c r="B2725" s="4">
        <v>-124.68911132498401</v>
      </c>
      <c r="C2725" s="10">
        <v>7.9345700000000002E-3</v>
      </c>
      <c r="F2725" s="7">
        <v>304.8</v>
      </c>
      <c r="G2725" s="12">
        <f t="shared" si="42"/>
        <v>-554.6445987780204</v>
      </c>
      <c r="H2725" s="12">
        <v>7.9345700000000002E-3</v>
      </c>
      <c r="T2725" s="2">
        <v>544.6</v>
      </c>
      <c r="U2725" s="2">
        <v>25.013999999999999</v>
      </c>
    </row>
    <row r="2726" spans="1:21" x14ac:dyDescent="0.25">
      <c r="A2726" s="4">
        <v>304.89999999999998</v>
      </c>
      <c r="B2726" s="4">
        <v>-124.740234375</v>
      </c>
      <c r="C2726" s="10">
        <v>1.281738E-2</v>
      </c>
      <c r="F2726" s="7">
        <v>304.89999999999998</v>
      </c>
      <c r="G2726" s="12">
        <f t="shared" si="42"/>
        <v>-554.87200535156251</v>
      </c>
      <c r="H2726" s="12">
        <v>1.281738E-2</v>
      </c>
      <c r="T2726" s="2">
        <v>544.79999999999995</v>
      </c>
      <c r="U2726" s="2">
        <v>24.994</v>
      </c>
    </row>
    <row r="2727" spans="1:21" x14ac:dyDescent="0.25">
      <c r="A2727" s="4">
        <v>305</v>
      </c>
      <c r="B2727" s="4">
        <v>-124.637988283344</v>
      </c>
      <c r="C2727" s="10">
        <v>9.4604500000000005E-3</v>
      </c>
      <c r="F2727" s="7">
        <v>305</v>
      </c>
      <c r="G2727" s="12">
        <f t="shared" si="42"/>
        <v>-554.41719224173642</v>
      </c>
      <c r="H2727" s="12">
        <v>9.4604500000000005E-3</v>
      </c>
      <c r="T2727" s="2">
        <v>545</v>
      </c>
      <c r="U2727" s="2">
        <v>25.01</v>
      </c>
    </row>
    <row r="2728" spans="1:21" x14ac:dyDescent="0.25">
      <c r="A2728" s="4">
        <v>305.10000000000002</v>
      </c>
      <c r="B2728" s="4">
        <v>-124.79135742501599</v>
      </c>
      <c r="C2728" s="10">
        <v>8.8500999999999996E-3</v>
      </c>
      <c r="F2728" s="7">
        <v>305.10000000000002</v>
      </c>
      <c r="G2728" s="12">
        <f t="shared" si="42"/>
        <v>-555.09941192510462</v>
      </c>
      <c r="H2728" s="12">
        <v>8.8500999999999996E-3</v>
      </c>
      <c r="T2728" s="2">
        <v>545.20000000000005</v>
      </c>
      <c r="U2728" s="2">
        <v>25.007000000000001</v>
      </c>
    </row>
    <row r="2729" spans="1:21" x14ac:dyDescent="0.25">
      <c r="A2729" s="4">
        <v>305.2</v>
      </c>
      <c r="B2729" s="4">
        <v>-124.99584960832802</v>
      </c>
      <c r="C2729" s="10">
        <v>1.00708E-2</v>
      </c>
      <c r="F2729" s="7">
        <v>305.2</v>
      </c>
      <c r="G2729" s="12">
        <f t="shared" si="42"/>
        <v>-556.0090381447568</v>
      </c>
      <c r="H2729" s="12">
        <v>1.00708E-2</v>
      </c>
      <c r="T2729" s="2">
        <v>545.4</v>
      </c>
      <c r="U2729" s="2">
        <v>24.989000000000001</v>
      </c>
    </row>
    <row r="2730" spans="1:21" x14ac:dyDescent="0.25">
      <c r="A2730" s="4">
        <v>305.3</v>
      </c>
      <c r="B2730" s="4">
        <v>-124.637988283344</v>
      </c>
      <c r="C2730" s="10">
        <v>1.00708E-2</v>
      </c>
      <c r="F2730" s="7">
        <v>305.3</v>
      </c>
      <c r="G2730" s="12">
        <f t="shared" si="42"/>
        <v>-554.41719224173642</v>
      </c>
      <c r="H2730" s="12">
        <v>1.00708E-2</v>
      </c>
      <c r="T2730" s="2">
        <v>545.6</v>
      </c>
      <c r="U2730" s="2">
        <v>24.984000000000002</v>
      </c>
    </row>
    <row r="2731" spans="1:21" x14ac:dyDescent="0.25">
      <c r="A2731" s="4">
        <v>305.39999999999998</v>
      </c>
      <c r="B2731" s="4">
        <v>-124.535742183312</v>
      </c>
      <c r="C2731" s="10">
        <v>1.068115E-2</v>
      </c>
      <c r="F2731" s="7">
        <v>305.39999999999998</v>
      </c>
      <c r="G2731" s="12">
        <f t="shared" si="42"/>
        <v>-553.96237909465208</v>
      </c>
      <c r="H2731" s="12">
        <v>1.068115E-2</v>
      </c>
      <c r="T2731" s="2">
        <v>545.79999999999995</v>
      </c>
      <c r="U2731" s="2">
        <v>24.992999999999999</v>
      </c>
    </row>
    <row r="2732" spans="1:21" x14ac:dyDescent="0.25">
      <c r="A2732" s="4">
        <v>305.5</v>
      </c>
      <c r="B2732" s="4">
        <v>-124.58686523332801</v>
      </c>
      <c r="C2732" s="10">
        <v>9.4604500000000005E-3</v>
      </c>
      <c r="F2732" s="7">
        <v>305.5</v>
      </c>
      <c r="G2732" s="12">
        <f t="shared" si="42"/>
        <v>-554.1897856681943</v>
      </c>
      <c r="H2732" s="12">
        <v>9.4604500000000005E-3</v>
      </c>
      <c r="T2732" s="2">
        <v>546</v>
      </c>
      <c r="U2732" s="2">
        <v>24.984000000000002</v>
      </c>
    </row>
    <row r="2733" spans="1:21" x14ac:dyDescent="0.25">
      <c r="A2733" s="4">
        <v>305.7</v>
      </c>
      <c r="B2733" s="4">
        <v>-125.20034180001599</v>
      </c>
      <c r="C2733" s="10">
        <v>9.1552700000000001E-3</v>
      </c>
      <c r="F2733" s="7">
        <v>305.7</v>
      </c>
      <c r="G2733" s="12">
        <f t="shared" si="42"/>
        <v>-556.91866440166712</v>
      </c>
      <c r="H2733" s="12">
        <v>9.1552700000000001E-3</v>
      </c>
      <c r="T2733" s="2">
        <v>546.20000000000005</v>
      </c>
      <c r="U2733" s="2">
        <v>25.001999999999999</v>
      </c>
    </row>
    <row r="2734" spans="1:21" x14ac:dyDescent="0.25">
      <c r="A2734" s="4">
        <v>305.8</v>
      </c>
      <c r="B2734" s="4">
        <v>-124.89360351667199</v>
      </c>
      <c r="C2734" s="10">
        <v>8.8500999999999996E-3</v>
      </c>
      <c r="F2734" s="7">
        <v>305.8</v>
      </c>
      <c r="G2734" s="12">
        <f t="shared" si="42"/>
        <v>-555.55422503493071</v>
      </c>
      <c r="H2734" s="12">
        <v>8.8500999999999996E-3</v>
      </c>
      <c r="T2734" s="2">
        <v>546.4</v>
      </c>
      <c r="U2734" s="2">
        <v>24.998999999999999</v>
      </c>
    </row>
    <row r="2735" spans="1:21" x14ac:dyDescent="0.25">
      <c r="A2735" s="4">
        <v>305.89999999999998</v>
      </c>
      <c r="B2735" s="4">
        <v>-124.68911132498401</v>
      </c>
      <c r="C2735" s="10">
        <v>9.4604500000000005E-3</v>
      </c>
      <c r="F2735" s="7">
        <v>305.89999999999998</v>
      </c>
      <c r="G2735" s="12">
        <f t="shared" si="42"/>
        <v>-554.6445987780204</v>
      </c>
      <c r="H2735" s="12">
        <v>9.4604500000000005E-3</v>
      </c>
      <c r="T2735" s="2">
        <v>546.6</v>
      </c>
      <c r="U2735" s="2">
        <v>24.992999999999999</v>
      </c>
    </row>
    <row r="2736" spans="1:21" x14ac:dyDescent="0.25">
      <c r="A2736" s="4">
        <v>306</v>
      </c>
      <c r="B2736" s="4">
        <v>-124.637988283344</v>
      </c>
      <c r="C2736" s="10">
        <v>1.190186E-2</v>
      </c>
      <c r="F2736" s="7">
        <v>306</v>
      </c>
      <c r="G2736" s="12">
        <f t="shared" si="42"/>
        <v>-554.41719224173642</v>
      </c>
      <c r="H2736" s="12">
        <v>1.190186E-2</v>
      </c>
      <c r="T2736" s="2">
        <v>546.79999999999995</v>
      </c>
      <c r="U2736" s="2">
        <v>24.978000000000002</v>
      </c>
    </row>
    <row r="2737" spans="1:21" x14ac:dyDescent="0.25">
      <c r="A2737" s="4">
        <v>306.10000000000002</v>
      </c>
      <c r="B2737" s="4">
        <v>-124.89360351667199</v>
      </c>
      <c r="C2737" s="10">
        <v>8.8500999999999996E-3</v>
      </c>
      <c r="F2737" s="7">
        <v>306.10000000000002</v>
      </c>
      <c r="G2737" s="12">
        <f t="shared" si="42"/>
        <v>-555.55422503493071</v>
      </c>
      <c r="H2737" s="12">
        <v>8.8500999999999996E-3</v>
      </c>
      <c r="T2737" s="2">
        <v>547</v>
      </c>
      <c r="U2737" s="2">
        <v>24.984000000000002</v>
      </c>
    </row>
    <row r="2738" spans="1:21" x14ac:dyDescent="0.25">
      <c r="A2738" s="4">
        <v>306.2</v>
      </c>
      <c r="B2738" s="4">
        <v>-124.99584960832802</v>
      </c>
      <c r="C2738" s="10">
        <v>1.00708E-2</v>
      </c>
      <c r="F2738" s="7">
        <v>306.2</v>
      </c>
      <c r="G2738" s="12">
        <f t="shared" si="42"/>
        <v>-556.0090381447568</v>
      </c>
      <c r="H2738" s="12">
        <v>1.00708E-2</v>
      </c>
      <c r="T2738" s="2">
        <v>547.20000000000005</v>
      </c>
      <c r="U2738" s="2">
        <v>24.97</v>
      </c>
    </row>
    <row r="2739" spans="1:21" x14ac:dyDescent="0.25">
      <c r="A2739" s="4">
        <v>306.3</v>
      </c>
      <c r="B2739" s="4">
        <v>-124.740234375</v>
      </c>
      <c r="C2739" s="10">
        <v>8.5449199999999993E-3</v>
      </c>
      <c r="F2739" s="7">
        <v>306.3</v>
      </c>
      <c r="G2739" s="12">
        <f t="shared" si="42"/>
        <v>-554.87200535156251</v>
      </c>
      <c r="H2739" s="12">
        <v>8.5449199999999993E-3</v>
      </c>
      <c r="T2739" s="2">
        <v>547.4</v>
      </c>
      <c r="U2739" s="2">
        <v>24.978000000000002</v>
      </c>
    </row>
    <row r="2740" spans="1:21" x14ac:dyDescent="0.25">
      <c r="A2740" s="4">
        <v>306.39999999999998</v>
      </c>
      <c r="B2740" s="4">
        <v>-124.68911132498401</v>
      </c>
      <c r="C2740" s="10">
        <v>9.7656199999999992E-3</v>
      </c>
      <c r="F2740" s="7">
        <v>306.39999999999998</v>
      </c>
      <c r="G2740" s="12">
        <f t="shared" si="42"/>
        <v>-554.6445987780204</v>
      </c>
      <c r="H2740" s="12">
        <v>9.7656199999999992E-3</v>
      </c>
      <c r="T2740" s="2">
        <v>547.6</v>
      </c>
      <c r="U2740" s="2">
        <v>24.978999999999999</v>
      </c>
    </row>
    <row r="2741" spans="1:21" x14ac:dyDescent="0.25">
      <c r="A2741" s="4">
        <v>306.5</v>
      </c>
      <c r="B2741" s="4">
        <v>-124.48461914167198</v>
      </c>
      <c r="C2741" s="10">
        <v>9.4604500000000005E-3</v>
      </c>
      <c r="F2741" s="7">
        <v>306.5</v>
      </c>
      <c r="G2741" s="12">
        <f t="shared" si="42"/>
        <v>-553.73497255836821</v>
      </c>
      <c r="H2741" s="12">
        <v>9.4604500000000005E-3</v>
      </c>
      <c r="T2741" s="2">
        <v>547.79999999999995</v>
      </c>
      <c r="U2741" s="2">
        <v>24.981000000000002</v>
      </c>
    </row>
    <row r="2742" spans="1:21" x14ac:dyDescent="0.25">
      <c r="A2742" s="4">
        <v>306.60000000000002</v>
      </c>
      <c r="B2742" s="4">
        <v>-124.637988283344</v>
      </c>
      <c r="C2742" s="10">
        <v>9.4604500000000005E-3</v>
      </c>
      <c r="F2742" s="7">
        <v>306.60000000000002</v>
      </c>
      <c r="G2742" s="12">
        <f t="shared" si="42"/>
        <v>-554.41719224173642</v>
      </c>
      <c r="H2742" s="12">
        <v>9.4604500000000005E-3</v>
      </c>
      <c r="T2742" s="2">
        <v>548</v>
      </c>
      <c r="U2742" s="2">
        <v>24.966000000000001</v>
      </c>
    </row>
    <row r="2743" spans="1:21" x14ac:dyDescent="0.25">
      <c r="A2743" s="4">
        <v>306.7</v>
      </c>
      <c r="B2743" s="4">
        <v>-124.99584960832802</v>
      </c>
      <c r="C2743" s="10">
        <v>7.6293899999999998E-3</v>
      </c>
      <c r="F2743" s="7">
        <v>306.7</v>
      </c>
      <c r="G2743" s="12">
        <f t="shared" si="42"/>
        <v>-556.0090381447568</v>
      </c>
      <c r="H2743" s="12">
        <v>7.6293899999999998E-3</v>
      </c>
      <c r="T2743" s="2">
        <v>548.20000000000005</v>
      </c>
      <c r="U2743" s="2">
        <v>24.972999999999999</v>
      </c>
    </row>
    <row r="2744" spans="1:21" x14ac:dyDescent="0.25">
      <c r="A2744" s="4">
        <v>306.8</v>
      </c>
      <c r="B2744" s="4">
        <v>-123.76889648332801</v>
      </c>
      <c r="C2744" s="10">
        <v>9.1552700000000001E-3</v>
      </c>
      <c r="F2744" s="7">
        <v>306.8</v>
      </c>
      <c r="G2744" s="12">
        <f t="shared" si="42"/>
        <v>-550.55128071506931</v>
      </c>
      <c r="H2744" s="12">
        <v>9.1552700000000001E-3</v>
      </c>
      <c r="T2744" s="2">
        <v>548.4</v>
      </c>
      <c r="U2744" s="2">
        <v>24.978000000000002</v>
      </c>
    </row>
    <row r="2745" spans="1:21" x14ac:dyDescent="0.25">
      <c r="A2745" s="4">
        <v>306.89999999999998</v>
      </c>
      <c r="B2745" s="4">
        <v>-124.38237305001599</v>
      </c>
      <c r="C2745" s="10">
        <v>9.7656199999999992E-3</v>
      </c>
      <c r="F2745" s="7">
        <v>306.89999999999998</v>
      </c>
      <c r="G2745" s="12">
        <f t="shared" si="42"/>
        <v>-553.28015944854212</v>
      </c>
      <c r="H2745" s="12">
        <v>9.7656199999999992E-3</v>
      </c>
      <c r="T2745" s="2">
        <v>548.6</v>
      </c>
      <c r="U2745" s="2">
        <v>24.975000000000001</v>
      </c>
    </row>
    <row r="2746" spans="1:21" x14ac:dyDescent="0.25">
      <c r="A2746" s="4">
        <v>307</v>
      </c>
      <c r="B2746" s="4">
        <v>-124.740234375</v>
      </c>
      <c r="C2746" s="10">
        <v>9.1552700000000001E-3</v>
      </c>
      <c r="F2746" s="7">
        <v>307</v>
      </c>
      <c r="G2746" s="12">
        <f t="shared" si="42"/>
        <v>-554.87200535156251</v>
      </c>
      <c r="H2746" s="12">
        <v>9.1552700000000001E-3</v>
      </c>
      <c r="T2746" s="2">
        <v>548.79999999999995</v>
      </c>
      <c r="U2746" s="2">
        <v>24.96</v>
      </c>
    </row>
    <row r="2747" spans="1:21" x14ac:dyDescent="0.25">
      <c r="A2747" s="4">
        <v>307.10000000000002</v>
      </c>
      <c r="B2747" s="4">
        <v>-124.58686523332801</v>
      </c>
      <c r="C2747" s="10">
        <v>7.6293899999999998E-3</v>
      </c>
      <c r="F2747" s="7">
        <v>307.10000000000002</v>
      </c>
      <c r="G2747" s="12">
        <f t="shared" si="42"/>
        <v>-554.1897856681943</v>
      </c>
      <c r="H2747" s="12">
        <v>7.6293899999999998E-3</v>
      </c>
      <c r="T2747" s="2">
        <v>549</v>
      </c>
      <c r="U2747" s="2">
        <v>24.957999999999998</v>
      </c>
    </row>
    <row r="2748" spans="1:21" x14ac:dyDescent="0.25">
      <c r="A2748" s="4">
        <v>307.2</v>
      </c>
      <c r="B2748" s="4">
        <v>-124.535742183312</v>
      </c>
      <c r="C2748" s="10">
        <v>9.1553000000000001E-4</v>
      </c>
      <c r="F2748" s="7">
        <v>307.2</v>
      </c>
      <c r="G2748" s="12">
        <f t="shared" si="42"/>
        <v>-553.96237909465208</v>
      </c>
      <c r="H2748" s="12">
        <v>9.1553000000000001E-4</v>
      </c>
      <c r="T2748" s="2">
        <v>549.20000000000005</v>
      </c>
      <c r="U2748" s="2">
        <v>24.959</v>
      </c>
    </row>
    <row r="2749" spans="1:21" x14ac:dyDescent="0.25">
      <c r="A2749" s="4">
        <v>307.3</v>
      </c>
      <c r="B2749" s="4">
        <v>-124.637988283344</v>
      </c>
      <c r="C2749" s="10">
        <v>1.159668E-2</v>
      </c>
      <c r="F2749" s="7">
        <v>307.3</v>
      </c>
      <c r="G2749" s="12">
        <f t="shared" si="42"/>
        <v>-554.41719224173642</v>
      </c>
      <c r="H2749" s="12">
        <v>1.159668E-2</v>
      </c>
      <c r="T2749" s="2">
        <v>549.4</v>
      </c>
      <c r="U2749" s="2">
        <v>24.969000000000001</v>
      </c>
    </row>
    <row r="2750" spans="1:21" x14ac:dyDescent="0.25">
      <c r="A2750" s="4">
        <v>307.5</v>
      </c>
      <c r="B2750" s="4">
        <v>-124.535742183312</v>
      </c>
      <c r="C2750" s="10">
        <v>7.6293899999999998E-3</v>
      </c>
      <c r="F2750" s="7">
        <v>307.5</v>
      </c>
      <c r="G2750" s="12">
        <f t="shared" si="42"/>
        <v>-553.96237909465208</v>
      </c>
      <c r="H2750" s="12">
        <v>7.6293899999999998E-3</v>
      </c>
      <c r="T2750" s="2">
        <v>549.6</v>
      </c>
      <c r="U2750" s="2">
        <v>24.95</v>
      </c>
    </row>
    <row r="2751" spans="1:21" x14ac:dyDescent="0.25">
      <c r="A2751" s="4">
        <v>307.60000000000002</v>
      </c>
      <c r="B2751" s="4">
        <v>-124.48461914167198</v>
      </c>
      <c r="C2751" s="10">
        <v>1.00708E-2</v>
      </c>
      <c r="F2751" s="7">
        <v>307.60000000000002</v>
      </c>
      <c r="G2751" s="12">
        <f t="shared" si="42"/>
        <v>-553.73497255836821</v>
      </c>
      <c r="H2751" s="12">
        <v>1.00708E-2</v>
      </c>
      <c r="T2751" s="2">
        <v>549.79999999999995</v>
      </c>
      <c r="U2751" s="2">
        <v>24.946999999999999</v>
      </c>
    </row>
    <row r="2752" spans="1:21" x14ac:dyDescent="0.25">
      <c r="A2752" s="4">
        <v>307.7</v>
      </c>
      <c r="B2752" s="4">
        <v>-124.535742183312</v>
      </c>
      <c r="C2752" s="10">
        <v>9.1552700000000001E-3</v>
      </c>
      <c r="F2752" s="7">
        <v>307.7</v>
      </c>
      <c r="G2752" s="12">
        <f t="shared" si="42"/>
        <v>-553.96237909465208</v>
      </c>
      <c r="H2752" s="12">
        <v>9.1552700000000001E-3</v>
      </c>
      <c r="T2752" s="2">
        <v>550</v>
      </c>
      <c r="U2752" s="2">
        <v>24.949000000000002</v>
      </c>
    </row>
    <row r="2753" spans="1:21" x14ac:dyDescent="0.25">
      <c r="A2753" s="4">
        <v>307.89999999999998</v>
      </c>
      <c r="B2753" s="4">
        <v>-124.637988283344</v>
      </c>
      <c r="C2753" s="10">
        <v>7.6293899999999998E-3</v>
      </c>
      <c r="F2753" s="7">
        <v>307.89999999999998</v>
      </c>
      <c r="G2753" s="12">
        <f t="shared" si="42"/>
        <v>-554.41719224173642</v>
      </c>
      <c r="H2753" s="12">
        <v>7.6293899999999998E-3</v>
      </c>
      <c r="T2753" s="2">
        <v>550.20000000000005</v>
      </c>
      <c r="U2753" s="2">
        <v>24.95</v>
      </c>
    </row>
    <row r="2754" spans="1:21" x14ac:dyDescent="0.25">
      <c r="A2754" s="4">
        <v>308</v>
      </c>
      <c r="B2754" s="4">
        <v>-124.38237305001599</v>
      </c>
      <c r="C2754" s="10">
        <v>8.2397500000000005E-3</v>
      </c>
      <c r="F2754" s="7">
        <v>308</v>
      </c>
      <c r="G2754" s="12">
        <f t="shared" si="42"/>
        <v>-553.28015944854212</v>
      </c>
      <c r="H2754" s="12">
        <v>8.2397500000000005E-3</v>
      </c>
      <c r="T2754" s="2">
        <v>550.4</v>
      </c>
      <c r="U2754" s="2">
        <v>24.968</v>
      </c>
    </row>
    <row r="2755" spans="1:21" x14ac:dyDescent="0.25">
      <c r="A2755" s="4">
        <v>308.10000000000002</v>
      </c>
      <c r="B2755" s="4">
        <v>-123.66665039167199</v>
      </c>
      <c r="C2755" s="10">
        <v>1.00708E-2</v>
      </c>
      <c r="F2755" s="7">
        <v>308.10000000000002</v>
      </c>
      <c r="G2755" s="12">
        <f t="shared" ref="G2755:G2818" si="43">B2755*4.44822</f>
        <v>-550.09646760524322</v>
      </c>
      <c r="H2755" s="12">
        <v>1.00708E-2</v>
      </c>
      <c r="T2755" s="2">
        <v>550.6</v>
      </c>
      <c r="U2755" s="2">
        <v>24.954000000000001</v>
      </c>
    </row>
    <row r="2756" spans="1:21" x14ac:dyDescent="0.25">
      <c r="A2756" s="4">
        <v>308.2</v>
      </c>
      <c r="B2756" s="4">
        <v>-124.433496091656</v>
      </c>
      <c r="C2756" s="10">
        <v>1.0986330000000001E-2</v>
      </c>
      <c r="F2756" s="7">
        <v>308.2</v>
      </c>
      <c r="G2756" s="12">
        <f t="shared" si="43"/>
        <v>-553.5075659848261</v>
      </c>
      <c r="H2756" s="12">
        <v>1.0986330000000001E-2</v>
      </c>
      <c r="T2756" s="2">
        <v>550.79999999999995</v>
      </c>
      <c r="U2756" s="2">
        <v>24.948</v>
      </c>
    </row>
    <row r="2757" spans="1:21" x14ac:dyDescent="0.25">
      <c r="A2757" s="4">
        <v>308.3</v>
      </c>
      <c r="B2757" s="4">
        <v>-124.02451171665599</v>
      </c>
      <c r="C2757" s="10">
        <v>1.2207030000000001E-2</v>
      </c>
      <c r="F2757" s="7">
        <v>308.3</v>
      </c>
      <c r="G2757" s="12">
        <f t="shared" si="43"/>
        <v>-551.68831350826349</v>
      </c>
      <c r="H2757" s="12">
        <v>1.2207030000000001E-2</v>
      </c>
      <c r="T2757" s="2">
        <v>551</v>
      </c>
      <c r="U2757" s="2">
        <v>24.948</v>
      </c>
    </row>
    <row r="2758" spans="1:21" x14ac:dyDescent="0.25">
      <c r="A2758" s="4">
        <v>308.39999999999998</v>
      </c>
      <c r="B2758" s="4">
        <v>-124.33125</v>
      </c>
      <c r="C2758" s="10">
        <v>1.953125E-2</v>
      </c>
      <c r="F2758" s="7">
        <v>308.39999999999998</v>
      </c>
      <c r="G2758" s="12">
        <f t="shared" si="43"/>
        <v>-553.05275287500001</v>
      </c>
      <c r="H2758" s="12">
        <v>1.953125E-2</v>
      </c>
      <c r="T2758" s="2">
        <v>551.20000000000005</v>
      </c>
      <c r="U2758" s="2">
        <v>24.951000000000001</v>
      </c>
    </row>
    <row r="2759" spans="1:21" x14ac:dyDescent="0.25">
      <c r="A2759" s="4">
        <v>308.5</v>
      </c>
      <c r="B2759" s="4">
        <v>-124.38237305001599</v>
      </c>
      <c r="C2759" s="10">
        <v>9.7656199999999992E-3</v>
      </c>
      <c r="F2759" s="7">
        <v>308.5</v>
      </c>
      <c r="G2759" s="12">
        <f t="shared" si="43"/>
        <v>-553.28015944854212</v>
      </c>
      <c r="H2759" s="12">
        <v>9.7656199999999992E-3</v>
      </c>
      <c r="T2759" s="2">
        <v>551.4</v>
      </c>
      <c r="U2759" s="2">
        <v>24.949000000000002</v>
      </c>
    </row>
    <row r="2760" spans="1:21" x14ac:dyDescent="0.25">
      <c r="A2760" s="4">
        <v>308.60000000000002</v>
      </c>
      <c r="B2760" s="4">
        <v>-124.433496091656</v>
      </c>
      <c r="C2760" s="10">
        <v>7.9345700000000002E-3</v>
      </c>
      <c r="F2760" s="7">
        <v>308.60000000000002</v>
      </c>
      <c r="G2760" s="12">
        <f t="shared" si="43"/>
        <v>-553.5075659848261</v>
      </c>
      <c r="H2760" s="12">
        <v>7.9345700000000002E-3</v>
      </c>
      <c r="T2760" s="2">
        <v>551.6</v>
      </c>
      <c r="U2760" s="2">
        <v>24.948</v>
      </c>
    </row>
    <row r="2761" spans="1:21" x14ac:dyDescent="0.25">
      <c r="A2761" s="4">
        <v>308.7</v>
      </c>
      <c r="B2761" s="4">
        <v>-124.33125</v>
      </c>
      <c r="C2761" s="10">
        <v>8.8500999999999996E-3</v>
      </c>
      <c r="F2761" s="7">
        <v>308.7</v>
      </c>
      <c r="G2761" s="12">
        <f t="shared" si="43"/>
        <v>-553.05275287500001</v>
      </c>
      <c r="H2761" s="12">
        <v>8.8500999999999996E-3</v>
      </c>
      <c r="T2761" s="2">
        <v>551.79999999999995</v>
      </c>
      <c r="U2761" s="2">
        <v>24.939</v>
      </c>
    </row>
    <row r="2762" spans="1:21" x14ac:dyDescent="0.25">
      <c r="A2762" s="4">
        <v>308.89999999999998</v>
      </c>
      <c r="B2762" s="4">
        <v>-124.48461914167198</v>
      </c>
      <c r="C2762" s="10">
        <v>8.8500999999999996E-3</v>
      </c>
      <c r="F2762" s="7">
        <v>308.89999999999998</v>
      </c>
      <c r="G2762" s="12">
        <f t="shared" si="43"/>
        <v>-553.73497255836821</v>
      </c>
      <c r="H2762" s="12">
        <v>8.8500999999999996E-3</v>
      </c>
      <c r="T2762" s="2">
        <v>552</v>
      </c>
      <c r="U2762" s="2">
        <v>24.937999999999999</v>
      </c>
    </row>
    <row r="2763" spans="1:21" x14ac:dyDescent="0.25">
      <c r="A2763" s="4">
        <v>309</v>
      </c>
      <c r="B2763" s="4">
        <v>-124.075634766672</v>
      </c>
      <c r="C2763" s="10">
        <v>9.1552700000000001E-3</v>
      </c>
      <c r="F2763" s="7">
        <v>309</v>
      </c>
      <c r="G2763" s="12">
        <f t="shared" si="43"/>
        <v>-551.91572008180572</v>
      </c>
      <c r="H2763" s="12">
        <v>9.1552700000000001E-3</v>
      </c>
      <c r="T2763" s="2">
        <v>552.20000000000005</v>
      </c>
      <c r="U2763" s="2">
        <v>24.931999999999999</v>
      </c>
    </row>
    <row r="2764" spans="1:21" x14ac:dyDescent="0.25">
      <c r="A2764" s="4">
        <v>309.10000000000002</v>
      </c>
      <c r="B2764" s="4">
        <v>-124.433496091656</v>
      </c>
      <c r="C2764" s="10">
        <v>7.9345700000000002E-3</v>
      </c>
      <c r="F2764" s="7">
        <v>309.10000000000002</v>
      </c>
      <c r="G2764" s="12">
        <f t="shared" si="43"/>
        <v>-553.5075659848261</v>
      </c>
      <c r="H2764" s="12">
        <v>7.9345700000000002E-3</v>
      </c>
      <c r="T2764" s="2">
        <v>552.4</v>
      </c>
      <c r="U2764" s="2">
        <v>24.931999999999999</v>
      </c>
    </row>
    <row r="2765" spans="1:21" x14ac:dyDescent="0.25">
      <c r="A2765" s="4">
        <v>309.2</v>
      </c>
      <c r="B2765" s="4">
        <v>-119.42343750000001</v>
      </c>
      <c r="C2765" s="10">
        <v>9.1552700000000001E-3</v>
      </c>
      <c r="F2765" s="7">
        <v>309.2</v>
      </c>
      <c r="G2765" s="12">
        <f t="shared" si="43"/>
        <v>-531.22172315625005</v>
      </c>
      <c r="H2765" s="12">
        <v>9.1552700000000001E-3</v>
      </c>
      <c r="T2765" s="2">
        <v>552.6</v>
      </c>
      <c r="U2765" s="2">
        <v>24.934000000000001</v>
      </c>
    </row>
    <row r="2766" spans="1:21" x14ac:dyDescent="0.25">
      <c r="A2766" s="4">
        <v>309.3</v>
      </c>
      <c r="B2766" s="4">
        <v>-124.38237305001599</v>
      </c>
      <c r="C2766" s="10">
        <v>8.8500999999999996E-3</v>
      </c>
      <c r="F2766" s="7">
        <v>309.3</v>
      </c>
      <c r="G2766" s="12">
        <f t="shared" si="43"/>
        <v>-553.28015944854212</v>
      </c>
      <c r="H2766" s="12">
        <v>8.8500999999999996E-3</v>
      </c>
      <c r="T2766" s="2">
        <v>552.79999999999995</v>
      </c>
      <c r="U2766" s="2">
        <v>24.927</v>
      </c>
    </row>
    <row r="2767" spans="1:21" x14ac:dyDescent="0.25">
      <c r="A2767" s="4">
        <v>309.39999999999998</v>
      </c>
      <c r="B2767" s="4">
        <v>-124.38237305001599</v>
      </c>
      <c r="C2767" s="10">
        <v>7.6293899999999998E-3</v>
      </c>
      <c r="F2767" s="7">
        <v>309.39999999999998</v>
      </c>
      <c r="G2767" s="12">
        <f t="shared" si="43"/>
        <v>-553.28015944854212</v>
      </c>
      <c r="H2767" s="12">
        <v>7.6293899999999998E-3</v>
      </c>
      <c r="T2767" s="2">
        <v>553</v>
      </c>
      <c r="U2767" s="2">
        <v>24.933</v>
      </c>
    </row>
    <row r="2768" spans="1:21" x14ac:dyDescent="0.25">
      <c r="A2768" s="4">
        <v>309.5</v>
      </c>
      <c r="B2768" s="4">
        <v>-124.433496091656</v>
      </c>
      <c r="C2768" s="10">
        <v>7.0190399999999998E-3</v>
      </c>
      <c r="F2768" s="7">
        <v>309.5</v>
      </c>
      <c r="G2768" s="12">
        <f t="shared" si="43"/>
        <v>-553.5075659848261</v>
      </c>
      <c r="H2768" s="12">
        <v>7.0190399999999998E-3</v>
      </c>
      <c r="T2768" s="2">
        <v>553.20000000000005</v>
      </c>
      <c r="U2768" s="2">
        <v>24.923999999999999</v>
      </c>
    </row>
    <row r="2769" spans="1:21" x14ac:dyDescent="0.25">
      <c r="A2769" s="4">
        <v>309.7</v>
      </c>
      <c r="B2769" s="4">
        <v>-124.433496091656</v>
      </c>
      <c r="C2769" s="10">
        <v>9.1552700000000001E-3</v>
      </c>
      <c r="F2769" s="7">
        <v>309.7</v>
      </c>
      <c r="G2769" s="12">
        <f t="shared" si="43"/>
        <v>-553.5075659848261</v>
      </c>
      <c r="H2769" s="12">
        <v>9.1552700000000001E-3</v>
      </c>
      <c r="T2769" s="2">
        <v>553.4</v>
      </c>
      <c r="U2769" s="2">
        <v>24.917999999999999</v>
      </c>
    </row>
    <row r="2770" spans="1:21" x14ac:dyDescent="0.25">
      <c r="A2770" s="4">
        <v>309.89999999999998</v>
      </c>
      <c r="B2770" s="4">
        <v>-124.48461914167198</v>
      </c>
      <c r="C2770" s="10">
        <v>8.5449199999999993E-3</v>
      </c>
      <c r="F2770" s="7">
        <v>309.89999999999998</v>
      </c>
      <c r="G2770" s="12">
        <f t="shared" si="43"/>
        <v>-553.73497255836821</v>
      </c>
      <c r="H2770" s="12">
        <v>8.5449199999999993E-3</v>
      </c>
      <c r="T2770" s="2">
        <v>553.6</v>
      </c>
      <c r="U2770" s="2">
        <v>24.927</v>
      </c>
    </row>
    <row r="2771" spans="1:21" x14ac:dyDescent="0.25">
      <c r="A2771" s="4">
        <v>310</v>
      </c>
      <c r="B2771" s="4">
        <v>-124.12675780831199</v>
      </c>
      <c r="C2771" s="10">
        <v>8.5449199999999993E-3</v>
      </c>
      <c r="F2771" s="7">
        <v>310</v>
      </c>
      <c r="G2771" s="12">
        <f t="shared" si="43"/>
        <v>-552.14312661808958</v>
      </c>
      <c r="H2771" s="12">
        <v>8.5449199999999993E-3</v>
      </c>
      <c r="T2771" s="2">
        <v>553.79999999999995</v>
      </c>
      <c r="U2771" s="2">
        <v>24.931999999999999</v>
      </c>
    </row>
    <row r="2772" spans="1:21" x14ac:dyDescent="0.25">
      <c r="A2772" s="4">
        <v>310.10000000000002</v>
      </c>
      <c r="B2772" s="4">
        <v>-124.33125</v>
      </c>
      <c r="C2772" s="10">
        <v>9.4604500000000005E-3</v>
      </c>
      <c r="F2772" s="7">
        <v>310.10000000000002</v>
      </c>
      <c r="G2772" s="12">
        <f t="shared" si="43"/>
        <v>-553.05275287500001</v>
      </c>
      <c r="H2772" s="12">
        <v>9.4604500000000005E-3</v>
      </c>
      <c r="T2772" s="2">
        <v>554</v>
      </c>
      <c r="U2772" s="2">
        <v>24.923999999999999</v>
      </c>
    </row>
    <row r="2773" spans="1:21" x14ac:dyDescent="0.25">
      <c r="A2773" s="4">
        <v>310.2</v>
      </c>
      <c r="B2773" s="4">
        <v>-124.28012694998401</v>
      </c>
      <c r="C2773" s="10">
        <v>8.2397500000000005E-3</v>
      </c>
      <c r="F2773" s="7">
        <v>310.2</v>
      </c>
      <c r="G2773" s="12">
        <f t="shared" si="43"/>
        <v>-552.8253463014579</v>
      </c>
      <c r="H2773" s="12">
        <v>8.2397500000000005E-3</v>
      </c>
      <c r="T2773" s="2">
        <v>554.20000000000005</v>
      </c>
      <c r="U2773" s="2">
        <v>24.920999999999999</v>
      </c>
    </row>
    <row r="2774" spans="1:21" x14ac:dyDescent="0.25">
      <c r="A2774" s="4">
        <v>310.3</v>
      </c>
      <c r="B2774" s="4">
        <v>-124.17788085832801</v>
      </c>
      <c r="C2774" s="10">
        <v>7.6293899999999998E-3</v>
      </c>
      <c r="F2774" s="7">
        <v>310.3</v>
      </c>
      <c r="G2774" s="12">
        <f t="shared" si="43"/>
        <v>-552.37053319163181</v>
      </c>
      <c r="H2774" s="12">
        <v>7.6293899999999998E-3</v>
      </c>
      <c r="T2774" s="2">
        <v>554.4</v>
      </c>
      <c r="U2774" s="2">
        <v>24.93</v>
      </c>
    </row>
    <row r="2775" spans="1:21" x14ac:dyDescent="0.25">
      <c r="A2775" s="4">
        <v>310.39999999999998</v>
      </c>
      <c r="B2775" s="4">
        <v>-124.28012694998401</v>
      </c>
      <c r="C2775" s="10">
        <v>9.1552700000000001E-3</v>
      </c>
      <c r="F2775" s="7">
        <v>310.39999999999998</v>
      </c>
      <c r="G2775" s="12">
        <f t="shared" si="43"/>
        <v>-552.8253463014579</v>
      </c>
      <c r="H2775" s="12">
        <v>9.1552700000000001E-3</v>
      </c>
      <c r="T2775" s="2">
        <v>554.6</v>
      </c>
      <c r="U2775" s="2">
        <v>24.922999999999998</v>
      </c>
    </row>
    <row r="2776" spans="1:21" x14ac:dyDescent="0.25">
      <c r="A2776" s="4">
        <v>310.5</v>
      </c>
      <c r="B2776" s="4">
        <v>-124.17788085832801</v>
      </c>
      <c r="C2776" s="10">
        <v>9.1552700000000001E-3</v>
      </c>
      <c r="F2776" s="7">
        <v>310.5</v>
      </c>
      <c r="G2776" s="12">
        <f t="shared" si="43"/>
        <v>-552.37053319163181</v>
      </c>
      <c r="H2776" s="12">
        <v>9.1552700000000001E-3</v>
      </c>
      <c r="T2776" s="2">
        <v>554.79999999999995</v>
      </c>
      <c r="U2776" s="2">
        <v>24.925000000000001</v>
      </c>
    </row>
    <row r="2777" spans="1:21" x14ac:dyDescent="0.25">
      <c r="A2777" s="4">
        <v>310.60000000000002</v>
      </c>
      <c r="B2777" s="4">
        <v>-124.38237305001599</v>
      </c>
      <c r="C2777" s="10">
        <v>9.7656199999999992E-3</v>
      </c>
      <c r="F2777" s="7">
        <v>310.60000000000002</v>
      </c>
      <c r="G2777" s="12">
        <f t="shared" si="43"/>
        <v>-553.28015944854212</v>
      </c>
      <c r="H2777" s="12">
        <v>9.7656199999999992E-3</v>
      </c>
      <c r="T2777" s="2">
        <v>555</v>
      </c>
      <c r="U2777" s="2">
        <v>24.925000000000001</v>
      </c>
    </row>
    <row r="2778" spans="1:21" x14ac:dyDescent="0.25">
      <c r="A2778" s="4">
        <v>310.7</v>
      </c>
      <c r="B2778" s="4">
        <v>-124.38237305001599</v>
      </c>
      <c r="C2778" s="10">
        <v>8.5449199999999993E-3</v>
      </c>
      <c r="F2778" s="7">
        <v>310.7</v>
      </c>
      <c r="G2778" s="12">
        <f t="shared" si="43"/>
        <v>-553.28015944854212</v>
      </c>
      <c r="H2778" s="12">
        <v>8.5449199999999993E-3</v>
      </c>
      <c r="T2778" s="2">
        <v>555.20000000000005</v>
      </c>
      <c r="U2778" s="2">
        <v>24.920999999999999</v>
      </c>
    </row>
    <row r="2779" spans="1:21" x14ac:dyDescent="0.25">
      <c r="A2779" s="4">
        <v>310.89999999999998</v>
      </c>
      <c r="B2779" s="4">
        <v>-124.28012694998401</v>
      </c>
      <c r="C2779" s="10">
        <v>9.4604500000000005E-3</v>
      </c>
      <c r="F2779" s="7">
        <v>310.89999999999998</v>
      </c>
      <c r="G2779" s="12">
        <f t="shared" si="43"/>
        <v>-552.8253463014579</v>
      </c>
      <c r="H2779" s="12">
        <v>9.4604500000000005E-3</v>
      </c>
      <c r="T2779" s="2">
        <v>555.4</v>
      </c>
      <c r="U2779" s="2">
        <v>24.925000000000001</v>
      </c>
    </row>
    <row r="2780" spans="1:21" x14ac:dyDescent="0.25">
      <c r="A2780" s="4">
        <v>311</v>
      </c>
      <c r="B2780" s="4">
        <v>-124.535742183312</v>
      </c>
      <c r="C2780" s="10">
        <v>9.4604500000000005E-3</v>
      </c>
      <c r="F2780" s="7">
        <v>311</v>
      </c>
      <c r="G2780" s="12">
        <f t="shared" si="43"/>
        <v>-553.96237909465208</v>
      </c>
      <c r="H2780" s="12">
        <v>9.4604500000000005E-3</v>
      </c>
      <c r="T2780" s="2">
        <v>555.6</v>
      </c>
      <c r="U2780" s="2">
        <v>24.916</v>
      </c>
    </row>
    <row r="2781" spans="1:21" x14ac:dyDescent="0.25">
      <c r="A2781" s="4">
        <v>311.10000000000002</v>
      </c>
      <c r="B2781" s="4">
        <v>-124.229003908344</v>
      </c>
      <c r="C2781" s="10">
        <v>9.7656199999999992E-3</v>
      </c>
      <c r="F2781" s="7">
        <v>311.10000000000002</v>
      </c>
      <c r="G2781" s="12">
        <f t="shared" si="43"/>
        <v>-552.59793976517392</v>
      </c>
      <c r="H2781" s="12">
        <v>9.7656199999999992E-3</v>
      </c>
      <c r="T2781" s="2">
        <v>555.79999999999995</v>
      </c>
      <c r="U2781" s="2">
        <v>24.920999999999999</v>
      </c>
    </row>
    <row r="2782" spans="1:21" x14ac:dyDescent="0.25">
      <c r="A2782" s="4">
        <v>311.2</v>
      </c>
      <c r="B2782" s="4">
        <v>-124.02451171665599</v>
      </c>
      <c r="C2782" s="10">
        <v>7.3242200000000002E-3</v>
      </c>
      <c r="F2782" s="7">
        <v>311.2</v>
      </c>
      <c r="G2782" s="12">
        <f t="shared" si="43"/>
        <v>-551.68831350826349</v>
      </c>
      <c r="H2782" s="12">
        <v>7.3242200000000002E-3</v>
      </c>
      <c r="T2782" s="2">
        <v>556</v>
      </c>
      <c r="U2782" s="2">
        <v>24.931000000000001</v>
      </c>
    </row>
    <row r="2783" spans="1:21" x14ac:dyDescent="0.25">
      <c r="A2783" s="4">
        <v>311.3</v>
      </c>
      <c r="B2783" s="4">
        <v>-124.17788085832801</v>
      </c>
      <c r="C2783" s="10">
        <v>8.5449199999999993E-3</v>
      </c>
      <c r="F2783" s="7">
        <v>311.3</v>
      </c>
      <c r="G2783" s="12">
        <f t="shared" si="43"/>
        <v>-552.37053319163181</v>
      </c>
      <c r="H2783" s="12">
        <v>8.5449199999999993E-3</v>
      </c>
      <c r="T2783" s="2">
        <v>556.20000000000005</v>
      </c>
      <c r="U2783" s="2">
        <v>24.922000000000001</v>
      </c>
    </row>
    <row r="2784" spans="1:21" x14ac:dyDescent="0.25">
      <c r="A2784" s="4">
        <v>311.39999999999998</v>
      </c>
      <c r="B2784" s="4">
        <v>-124.17788085832801</v>
      </c>
      <c r="C2784" s="10">
        <v>8.8500999999999996E-3</v>
      </c>
      <c r="F2784" s="7">
        <v>311.39999999999998</v>
      </c>
      <c r="G2784" s="12">
        <f t="shared" si="43"/>
        <v>-552.37053319163181</v>
      </c>
      <c r="H2784" s="12">
        <v>8.8500999999999996E-3</v>
      </c>
      <c r="T2784" s="2">
        <v>556.4</v>
      </c>
      <c r="U2784" s="2">
        <v>24.923999999999999</v>
      </c>
    </row>
    <row r="2785" spans="1:21" x14ac:dyDescent="0.25">
      <c r="A2785" s="4">
        <v>311.5</v>
      </c>
      <c r="B2785" s="4">
        <v>-124.28012694998401</v>
      </c>
      <c r="C2785" s="10">
        <v>9.1552700000000001E-3</v>
      </c>
      <c r="F2785" s="7">
        <v>311.5</v>
      </c>
      <c r="G2785" s="12">
        <f t="shared" si="43"/>
        <v>-552.8253463014579</v>
      </c>
      <c r="H2785" s="12">
        <v>9.1552700000000001E-3</v>
      </c>
      <c r="T2785" s="2">
        <v>556.6</v>
      </c>
      <c r="U2785" s="2">
        <v>24.916</v>
      </c>
    </row>
    <row r="2786" spans="1:21" x14ac:dyDescent="0.25">
      <c r="A2786" s="4">
        <v>311.60000000000002</v>
      </c>
      <c r="B2786" s="4">
        <v>-124.33125</v>
      </c>
      <c r="C2786" s="10">
        <v>8.5449199999999993E-3</v>
      </c>
      <c r="F2786" s="7">
        <v>311.60000000000002</v>
      </c>
      <c r="G2786" s="12">
        <f t="shared" si="43"/>
        <v>-553.05275287500001</v>
      </c>
      <c r="H2786" s="12">
        <v>8.5449199999999993E-3</v>
      </c>
      <c r="T2786" s="2">
        <v>556.79999999999995</v>
      </c>
      <c r="U2786" s="2">
        <v>24.916</v>
      </c>
    </row>
    <row r="2787" spans="1:21" x14ac:dyDescent="0.25">
      <c r="A2787" s="4">
        <v>311.7</v>
      </c>
      <c r="B2787" s="4">
        <v>-124.17788085832801</v>
      </c>
      <c r="C2787" s="10">
        <v>9.1552700000000001E-3</v>
      </c>
      <c r="F2787" s="7">
        <v>311.7</v>
      </c>
      <c r="G2787" s="12">
        <f t="shared" si="43"/>
        <v>-552.37053319163181</v>
      </c>
      <c r="H2787" s="12">
        <v>9.1552700000000001E-3</v>
      </c>
      <c r="T2787" s="2">
        <v>557</v>
      </c>
      <c r="U2787" s="2">
        <v>24.922999999999998</v>
      </c>
    </row>
    <row r="2788" spans="1:21" x14ac:dyDescent="0.25">
      <c r="A2788" s="4">
        <v>311.8</v>
      </c>
      <c r="B2788" s="4">
        <v>-124.433496091656</v>
      </c>
      <c r="C2788" s="10">
        <v>3.9672900000000001E-3</v>
      </c>
      <c r="F2788" s="7">
        <v>311.8</v>
      </c>
      <c r="G2788" s="12">
        <f t="shared" si="43"/>
        <v>-553.5075659848261</v>
      </c>
      <c r="H2788" s="12">
        <v>3.9672900000000001E-3</v>
      </c>
      <c r="T2788" s="2">
        <v>557.20000000000005</v>
      </c>
      <c r="U2788" s="2">
        <v>24.917000000000002</v>
      </c>
    </row>
    <row r="2789" spans="1:21" x14ac:dyDescent="0.25">
      <c r="A2789" s="4">
        <v>311.89999999999998</v>
      </c>
      <c r="B2789" s="4">
        <v>-124.12675780831199</v>
      </c>
      <c r="C2789" s="10">
        <v>7.3242200000000002E-3</v>
      </c>
      <c r="F2789" s="7">
        <v>311.89999999999998</v>
      </c>
      <c r="G2789" s="12">
        <f t="shared" si="43"/>
        <v>-552.14312661808958</v>
      </c>
      <c r="H2789" s="12">
        <v>7.3242200000000002E-3</v>
      </c>
      <c r="T2789" s="2">
        <v>557.4</v>
      </c>
      <c r="U2789" s="2">
        <v>24.916</v>
      </c>
    </row>
    <row r="2790" spans="1:21" x14ac:dyDescent="0.25">
      <c r="A2790" s="4">
        <v>312.10000000000002</v>
      </c>
      <c r="B2790" s="4">
        <v>-124.28012694998401</v>
      </c>
      <c r="C2790" s="10">
        <v>8.2397500000000005E-3</v>
      </c>
      <c r="F2790" s="7">
        <v>312.10000000000002</v>
      </c>
      <c r="G2790" s="12">
        <f t="shared" si="43"/>
        <v>-552.8253463014579</v>
      </c>
      <c r="H2790" s="12">
        <v>8.2397500000000005E-3</v>
      </c>
      <c r="T2790" s="2">
        <v>557.6</v>
      </c>
      <c r="U2790" s="2">
        <v>24.902999999999999</v>
      </c>
    </row>
    <row r="2791" spans="1:21" x14ac:dyDescent="0.25">
      <c r="A2791" s="4">
        <v>312.2</v>
      </c>
      <c r="B2791" s="4">
        <v>-124.229003908344</v>
      </c>
      <c r="C2791" s="10">
        <v>8.8500999999999996E-3</v>
      </c>
      <c r="F2791" s="7">
        <v>312.2</v>
      </c>
      <c r="G2791" s="12">
        <f t="shared" si="43"/>
        <v>-552.59793976517392</v>
      </c>
      <c r="H2791" s="12">
        <v>8.8500999999999996E-3</v>
      </c>
      <c r="T2791" s="2">
        <v>557.79999999999995</v>
      </c>
      <c r="U2791" s="2">
        <v>24.902999999999999</v>
      </c>
    </row>
    <row r="2792" spans="1:21" x14ac:dyDescent="0.25">
      <c r="A2792" s="4">
        <v>312.3</v>
      </c>
      <c r="B2792" s="4">
        <v>-124.075634766672</v>
      </c>
      <c r="C2792" s="10">
        <v>8.8500999999999996E-3</v>
      </c>
      <c r="F2792" s="7">
        <v>312.3</v>
      </c>
      <c r="G2792" s="12">
        <f t="shared" si="43"/>
        <v>-551.91572008180572</v>
      </c>
      <c r="H2792" s="12">
        <v>8.8500999999999996E-3</v>
      </c>
      <c r="T2792" s="2">
        <v>558</v>
      </c>
      <c r="U2792" s="2">
        <v>24.896999999999998</v>
      </c>
    </row>
    <row r="2793" spans="1:21" x14ac:dyDescent="0.25">
      <c r="A2793" s="4">
        <v>312.39999999999998</v>
      </c>
      <c r="B2793" s="4">
        <v>-123.82001953334401</v>
      </c>
      <c r="C2793" s="10">
        <v>8.8500999999999996E-3</v>
      </c>
      <c r="F2793" s="7">
        <v>312.39999999999998</v>
      </c>
      <c r="G2793" s="12">
        <f t="shared" si="43"/>
        <v>-550.77868728861154</v>
      </c>
      <c r="H2793" s="12">
        <v>8.8500999999999996E-3</v>
      </c>
      <c r="T2793" s="2">
        <v>558.20000000000005</v>
      </c>
      <c r="U2793" s="2">
        <v>24.911000000000001</v>
      </c>
    </row>
    <row r="2794" spans="1:21" x14ac:dyDescent="0.25">
      <c r="A2794" s="4">
        <v>312.5</v>
      </c>
      <c r="B2794" s="4">
        <v>-123.973388675016</v>
      </c>
      <c r="C2794" s="10">
        <v>8.2397500000000005E-3</v>
      </c>
      <c r="F2794" s="7">
        <v>312.5</v>
      </c>
      <c r="G2794" s="12">
        <f t="shared" si="43"/>
        <v>-551.46090697197963</v>
      </c>
      <c r="H2794" s="12">
        <v>8.2397500000000005E-3</v>
      </c>
      <c r="T2794" s="2">
        <v>558.4</v>
      </c>
      <c r="U2794" s="2">
        <v>24.896000000000001</v>
      </c>
    </row>
    <row r="2795" spans="1:21" x14ac:dyDescent="0.25">
      <c r="A2795" s="4">
        <v>312.60000000000002</v>
      </c>
      <c r="B2795" s="4">
        <v>-123.51328125000001</v>
      </c>
      <c r="C2795" s="10">
        <v>8.5449199999999993E-3</v>
      </c>
      <c r="F2795" s="7">
        <v>312.60000000000002</v>
      </c>
      <c r="G2795" s="12">
        <f t="shared" si="43"/>
        <v>-549.41424792187502</v>
      </c>
      <c r="H2795" s="12">
        <v>8.5449199999999993E-3</v>
      </c>
      <c r="T2795" s="2">
        <v>558.6</v>
      </c>
      <c r="U2795" s="2">
        <v>24.904</v>
      </c>
    </row>
    <row r="2796" spans="1:21" x14ac:dyDescent="0.25">
      <c r="A2796" s="4">
        <v>312.7</v>
      </c>
      <c r="B2796" s="4">
        <v>-123.717773433312</v>
      </c>
      <c r="C2796" s="10">
        <v>7.3242200000000002E-3</v>
      </c>
      <c r="F2796" s="7">
        <v>312.7</v>
      </c>
      <c r="G2796" s="12">
        <f t="shared" si="43"/>
        <v>-550.32387414152709</v>
      </c>
      <c r="H2796" s="12">
        <v>7.3242200000000002E-3</v>
      </c>
      <c r="T2796" s="2">
        <v>558.79999999999995</v>
      </c>
      <c r="U2796" s="2">
        <v>24.902000000000001</v>
      </c>
    </row>
    <row r="2797" spans="1:21" x14ac:dyDescent="0.25">
      <c r="A2797" s="4">
        <v>312.8</v>
      </c>
      <c r="B2797" s="4">
        <v>-123.66665039167199</v>
      </c>
      <c r="C2797" s="10">
        <v>8.2397500000000005E-3</v>
      </c>
      <c r="F2797" s="7">
        <v>312.8</v>
      </c>
      <c r="G2797" s="12">
        <f t="shared" si="43"/>
        <v>-550.09646760524322</v>
      </c>
      <c r="H2797" s="12">
        <v>8.2397500000000005E-3</v>
      </c>
      <c r="T2797" s="2">
        <v>559</v>
      </c>
      <c r="U2797" s="2">
        <v>24.902999999999999</v>
      </c>
    </row>
    <row r="2798" spans="1:21" x14ac:dyDescent="0.25">
      <c r="A2798" s="4">
        <v>313.10000000000002</v>
      </c>
      <c r="B2798" s="4">
        <v>-124.17788085832801</v>
      </c>
      <c r="C2798" s="10">
        <v>9.4604500000000005E-3</v>
      </c>
      <c r="F2798" s="7">
        <v>313.10000000000002</v>
      </c>
      <c r="G2798" s="12">
        <f t="shared" si="43"/>
        <v>-552.37053319163181</v>
      </c>
      <c r="H2798" s="12">
        <v>9.4604500000000005E-3</v>
      </c>
      <c r="T2798" s="2">
        <v>559.20000000000005</v>
      </c>
      <c r="U2798" s="2">
        <v>24.911999999999999</v>
      </c>
    </row>
    <row r="2799" spans="1:21" x14ac:dyDescent="0.25">
      <c r="A2799" s="4">
        <v>313.2</v>
      </c>
      <c r="B2799" s="4">
        <v>-124.17788085832801</v>
      </c>
      <c r="C2799" s="10">
        <v>8.5449199999999993E-3</v>
      </c>
      <c r="F2799" s="7">
        <v>313.2</v>
      </c>
      <c r="G2799" s="12">
        <f t="shared" si="43"/>
        <v>-552.37053319163181</v>
      </c>
      <c r="H2799" s="12">
        <v>8.5449199999999993E-3</v>
      </c>
      <c r="T2799" s="2">
        <v>559.4</v>
      </c>
      <c r="U2799" s="2">
        <v>24.899000000000001</v>
      </c>
    </row>
    <row r="2800" spans="1:21" x14ac:dyDescent="0.25">
      <c r="A2800" s="4">
        <v>313.3</v>
      </c>
      <c r="B2800" s="4">
        <v>-124.02451171665599</v>
      </c>
      <c r="C2800" s="10">
        <v>1.6479489999999999E-2</v>
      </c>
      <c r="F2800" s="7">
        <v>313.3</v>
      </c>
      <c r="G2800" s="12">
        <f t="shared" si="43"/>
        <v>-551.68831350826349</v>
      </c>
      <c r="H2800" s="12">
        <v>1.6479489999999999E-2</v>
      </c>
      <c r="T2800" s="2">
        <v>559.6</v>
      </c>
      <c r="U2800" s="2">
        <v>24.893000000000001</v>
      </c>
    </row>
    <row r="2801" spans="1:21" x14ac:dyDescent="0.25">
      <c r="A2801" s="4">
        <v>313.5</v>
      </c>
      <c r="B2801" s="4">
        <v>-123.92226562500001</v>
      </c>
      <c r="C2801" s="10">
        <v>7.6293899999999998E-3</v>
      </c>
      <c r="F2801" s="7">
        <v>313.5</v>
      </c>
      <c r="G2801" s="12">
        <f t="shared" si="43"/>
        <v>-551.23350039843751</v>
      </c>
      <c r="H2801" s="12">
        <v>7.6293899999999998E-3</v>
      </c>
      <c r="T2801" s="2">
        <v>559.79999999999995</v>
      </c>
      <c r="U2801" s="2">
        <v>24.885000000000002</v>
      </c>
    </row>
    <row r="2802" spans="1:21" x14ac:dyDescent="0.25">
      <c r="A2802" s="4">
        <v>313.60000000000002</v>
      </c>
      <c r="B2802" s="4">
        <v>-124.02451171665599</v>
      </c>
      <c r="C2802" s="10">
        <v>8.2397500000000005E-3</v>
      </c>
      <c r="F2802" s="7">
        <v>313.60000000000002</v>
      </c>
      <c r="G2802" s="12">
        <f t="shared" si="43"/>
        <v>-551.68831350826349</v>
      </c>
      <c r="H2802" s="12">
        <v>8.2397500000000005E-3</v>
      </c>
      <c r="T2802" s="2">
        <v>560</v>
      </c>
      <c r="U2802" s="2">
        <v>24.887</v>
      </c>
    </row>
    <row r="2803" spans="1:21" x14ac:dyDescent="0.25">
      <c r="A2803" s="4">
        <v>313.7</v>
      </c>
      <c r="B2803" s="4">
        <v>-124.02451171665599</v>
      </c>
      <c r="C2803" s="10">
        <v>7.3242200000000002E-3</v>
      </c>
      <c r="F2803" s="7">
        <v>313.7</v>
      </c>
      <c r="G2803" s="12">
        <f t="shared" si="43"/>
        <v>-551.68831350826349</v>
      </c>
      <c r="H2803" s="12">
        <v>7.3242200000000002E-3</v>
      </c>
      <c r="T2803" s="2">
        <v>560.20000000000005</v>
      </c>
      <c r="U2803" s="2">
        <v>24.891999999999999</v>
      </c>
    </row>
    <row r="2804" spans="1:21" x14ac:dyDescent="0.25">
      <c r="A2804" s="4">
        <v>313.8</v>
      </c>
      <c r="B2804" s="4">
        <v>-123.76889648332801</v>
      </c>
      <c r="C2804" s="10">
        <v>7.9345700000000002E-3</v>
      </c>
      <c r="F2804" s="7">
        <v>313.8</v>
      </c>
      <c r="G2804" s="12">
        <f t="shared" si="43"/>
        <v>-550.55128071506931</v>
      </c>
      <c r="H2804" s="12">
        <v>7.9345700000000002E-3</v>
      </c>
      <c r="T2804" s="2">
        <v>560.4</v>
      </c>
      <c r="U2804" s="2">
        <v>24.882000000000001</v>
      </c>
    </row>
    <row r="2805" spans="1:21" x14ac:dyDescent="0.25">
      <c r="A2805" s="4">
        <v>313.89999999999998</v>
      </c>
      <c r="B2805" s="4">
        <v>-124.075634766672</v>
      </c>
      <c r="C2805" s="10">
        <v>7.0190399999999998E-3</v>
      </c>
      <c r="F2805" s="7">
        <v>313.89999999999998</v>
      </c>
      <c r="G2805" s="12">
        <f t="shared" si="43"/>
        <v>-551.91572008180572</v>
      </c>
      <c r="H2805" s="12">
        <v>7.0190399999999998E-3</v>
      </c>
      <c r="T2805" s="2">
        <v>560.6</v>
      </c>
      <c r="U2805" s="2">
        <v>24.885000000000002</v>
      </c>
    </row>
    <row r="2806" spans="1:21" x14ac:dyDescent="0.25">
      <c r="A2806" s="4">
        <v>314.10000000000002</v>
      </c>
      <c r="B2806" s="4">
        <v>-123.717773433312</v>
      </c>
      <c r="C2806" s="10">
        <v>8.8500999999999996E-3</v>
      </c>
      <c r="F2806" s="7">
        <v>314.10000000000002</v>
      </c>
      <c r="G2806" s="12">
        <f t="shared" si="43"/>
        <v>-550.32387414152709</v>
      </c>
      <c r="H2806" s="12">
        <v>8.8500999999999996E-3</v>
      </c>
      <c r="T2806" s="2">
        <v>560.79999999999995</v>
      </c>
      <c r="U2806" s="2">
        <v>24.882999999999999</v>
      </c>
    </row>
    <row r="2807" spans="1:21" x14ac:dyDescent="0.25">
      <c r="A2807" s="4">
        <v>314.2</v>
      </c>
      <c r="B2807" s="4">
        <v>-125.71157226667199</v>
      </c>
      <c r="C2807" s="10">
        <v>7.9345700000000002E-3</v>
      </c>
      <c r="F2807" s="7">
        <v>314.2</v>
      </c>
      <c r="G2807" s="12">
        <f t="shared" si="43"/>
        <v>-559.1927299880557</v>
      </c>
      <c r="H2807" s="12">
        <v>7.9345700000000002E-3</v>
      </c>
      <c r="T2807" s="2">
        <v>561</v>
      </c>
      <c r="U2807" s="2">
        <v>24.873000000000001</v>
      </c>
    </row>
    <row r="2808" spans="1:21" x14ac:dyDescent="0.25">
      <c r="A2808" s="4">
        <v>314.3</v>
      </c>
      <c r="B2808" s="4">
        <v>-123.82001953334401</v>
      </c>
      <c r="C2808" s="10">
        <v>8.8500999999999996E-3</v>
      </c>
      <c r="F2808" s="7">
        <v>314.3</v>
      </c>
      <c r="G2808" s="12">
        <f t="shared" si="43"/>
        <v>-550.77868728861154</v>
      </c>
      <c r="H2808" s="12">
        <v>8.8500999999999996E-3</v>
      </c>
      <c r="T2808" s="2">
        <v>561.20000000000005</v>
      </c>
      <c r="U2808" s="2">
        <v>24.875</v>
      </c>
    </row>
    <row r="2809" spans="1:21" x14ac:dyDescent="0.25">
      <c r="A2809" s="4">
        <v>314.5</v>
      </c>
      <c r="B2809" s="4">
        <v>-123.82001953334401</v>
      </c>
      <c r="C2809" s="10">
        <v>7.6293899999999998E-3</v>
      </c>
      <c r="F2809" s="7">
        <v>314.5</v>
      </c>
      <c r="G2809" s="12">
        <f t="shared" si="43"/>
        <v>-550.77868728861154</v>
      </c>
      <c r="H2809" s="12">
        <v>7.6293899999999998E-3</v>
      </c>
      <c r="T2809" s="2">
        <v>561.4</v>
      </c>
      <c r="U2809" s="2">
        <v>24.867999999999999</v>
      </c>
    </row>
    <row r="2810" spans="1:21" x14ac:dyDescent="0.25">
      <c r="A2810" s="4">
        <v>314.60000000000002</v>
      </c>
      <c r="B2810" s="4">
        <v>-124.12675780831199</v>
      </c>
      <c r="C2810" s="10">
        <v>7.0190399999999998E-3</v>
      </c>
      <c r="F2810" s="7">
        <v>314.60000000000002</v>
      </c>
      <c r="G2810" s="12">
        <f t="shared" si="43"/>
        <v>-552.14312661808958</v>
      </c>
      <c r="H2810" s="12">
        <v>7.0190399999999998E-3</v>
      </c>
      <c r="T2810" s="2">
        <v>561.6</v>
      </c>
      <c r="U2810" s="2">
        <v>24.872</v>
      </c>
    </row>
    <row r="2811" spans="1:21" x14ac:dyDescent="0.25">
      <c r="A2811" s="4">
        <v>314.7</v>
      </c>
      <c r="B2811" s="4">
        <v>-124.48461914167198</v>
      </c>
      <c r="C2811" s="10">
        <v>7.9345700000000002E-3</v>
      </c>
      <c r="F2811" s="7">
        <v>314.7</v>
      </c>
      <c r="G2811" s="12">
        <f t="shared" si="43"/>
        <v>-553.73497255836821</v>
      </c>
      <c r="H2811" s="12">
        <v>7.9345700000000002E-3</v>
      </c>
      <c r="T2811" s="2">
        <v>561.79999999999995</v>
      </c>
      <c r="U2811" s="2">
        <v>24.879000000000001</v>
      </c>
    </row>
    <row r="2812" spans="1:21" x14ac:dyDescent="0.25">
      <c r="A2812" s="4">
        <v>314.8</v>
      </c>
      <c r="B2812" s="4">
        <v>-124.28012694998401</v>
      </c>
      <c r="C2812" s="10">
        <v>7.3242200000000002E-3</v>
      </c>
      <c r="F2812" s="7">
        <v>314.8</v>
      </c>
      <c r="G2812" s="12">
        <f t="shared" si="43"/>
        <v>-552.8253463014579</v>
      </c>
      <c r="H2812" s="12">
        <v>7.3242200000000002E-3</v>
      </c>
      <c r="T2812" s="2">
        <v>562</v>
      </c>
      <c r="U2812" s="2">
        <v>24.867999999999999</v>
      </c>
    </row>
    <row r="2813" spans="1:21" x14ac:dyDescent="0.25">
      <c r="A2813" s="4">
        <v>314.89999999999998</v>
      </c>
      <c r="B2813" s="4">
        <v>-123.92226562500001</v>
      </c>
      <c r="C2813" s="10">
        <v>8.5449199999999993E-3</v>
      </c>
      <c r="F2813" s="7">
        <v>314.89999999999998</v>
      </c>
      <c r="G2813" s="12">
        <f t="shared" si="43"/>
        <v>-551.23350039843751</v>
      </c>
      <c r="H2813" s="12">
        <v>8.5449199999999993E-3</v>
      </c>
      <c r="T2813" s="2">
        <v>562.20000000000005</v>
      </c>
      <c r="U2813" s="2">
        <v>24.873000000000001</v>
      </c>
    </row>
    <row r="2814" spans="1:21" x14ac:dyDescent="0.25">
      <c r="A2814" s="4">
        <v>315</v>
      </c>
      <c r="B2814" s="4">
        <v>-123.92226562500001</v>
      </c>
      <c r="C2814" s="10">
        <v>7.9345700000000002E-3</v>
      </c>
      <c r="F2814" s="7">
        <v>315</v>
      </c>
      <c r="G2814" s="12">
        <f t="shared" si="43"/>
        <v>-551.23350039843751</v>
      </c>
      <c r="H2814" s="12">
        <v>7.9345700000000002E-3</v>
      </c>
      <c r="T2814" s="2">
        <v>562.4</v>
      </c>
      <c r="U2814" s="2">
        <v>24.867000000000001</v>
      </c>
    </row>
    <row r="2815" spans="1:21" x14ac:dyDescent="0.25">
      <c r="A2815" s="4">
        <v>315.10000000000002</v>
      </c>
      <c r="B2815" s="4">
        <v>-123.92226562500001</v>
      </c>
      <c r="C2815" s="10">
        <v>7.6293899999999998E-3</v>
      </c>
      <c r="F2815" s="7">
        <v>315.10000000000002</v>
      </c>
      <c r="G2815" s="12">
        <f t="shared" si="43"/>
        <v>-551.23350039843751</v>
      </c>
      <c r="H2815" s="12">
        <v>7.6293899999999998E-3</v>
      </c>
      <c r="T2815" s="2">
        <v>562.6</v>
      </c>
      <c r="U2815" s="2">
        <v>24.86</v>
      </c>
    </row>
    <row r="2816" spans="1:21" x14ac:dyDescent="0.25">
      <c r="A2816" s="4">
        <v>315.2</v>
      </c>
      <c r="B2816" s="4">
        <v>-123.92226562500001</v>
      </c>
      <c r="C2816" s="10">
        <v>9.4604500000000005E-3</v>
      </c>
      <c r="F2816" s="7">
        <v>315.2</v>
      </c>
      <c r="G2816" s="12">
        <f t="shared" si="43"/>
        <v>-551.23350039843751</v>
      </c>
      <c r="H2816" s="12">
        <v>9.4604500000000005E-3</v>
      </c>
      <c r="T2816" s="2">
        <v>562.79999999999995</v>
      </c>
      <c r="U2816" s="2">
        <v>24.873999999999999</v>
      </c>
    </row>
    <row r="2817" spans="1:21" x14ac:dyDescent="0.25">
      <c r="A2817" s="4">
        <v>315.3</v>
      </c>
      <c r="B2817" s="4">
        <v>-123.87114257498401</v>
      </c>
      <c r="C2817" s="10">
        <v>8.5449199999999993E-3</v>
      </c>
      <c r="F2817" s="7">
        <v>315.3</v>
      </c>
      <c r="G2817" s="12">
        <f t="shared" si="43"/>
        <v>-551.0060938248954</v>
      </c>
      <c r="H2817" s="12">
        <v>8.5449199999999993E-3</v>
      </c>
      <c r="T2817" s="2">
        <v>563</v>
      </c>
      <c r="U2817" s="2">
        <v>24.87</v>
      </c>
    </row>
    <row r="2818" spans="1:21" x14ac:dyDescent="0.25">
      <c r="A2818" s="4">
        <v>315.39999999999998</v>
      </c>
      <c r="B2818" s="4">
        <v>-126.78515625</v>
      </c>
      <c r="C2818" s="10">
        <v>6.4086899999999999E-3</v>
      </c>
      <c r="F2818" s="7">
        <v>315.39999999999998</v>
      </c>
      <c r="G2818" s="12">
        <f t="shared" si="43"/>
        <v>-563.96826773437499</v>
      </c>
      <c r="H2818" s="12">
        <v>6.4086899999999999E-3</v>
      </c>
      <c r="T2818" s="2">
        <v>563.20000000000005</v>
      </c>
      <c r="U2818" s="2">
        <v>24.867000000000001</v>
      </c>
    </row>
    <row r="2819" spans="1:21" x14ac:dyDescent="0.25">
      <c r="A2819" s="4">
        <v>315.5</v>
      </c>
      <c r="B2819" s="4">
        <v>-123.87114257498401</v>
      </c>
      <c r="C2819" s="10">
        <v>6.4086899999999999E-3</v>
      </c>
      <c r="F2819" s="7">
        <v>315.5</v>
      </c>
      <c r="G2819" s="12">
        <f t="shared" ref="G2819:G2882" si="44">B2819*4.44822</f>
        <v>-551.0060938248954</v>
      </c>
      <c r="H2819" s="12">
        <v>6.4086899999999999E-3</v>
      </c>
      <c r="T2819" s="2">
        <v>563.4</v>
      </c>
      <c r="U2819" s="2">
        <v>24.875</v>
      </c>
    </row>
    <row r="2820" spans="1:21" x14ac:dyDescent="0.25">
      <c r="A2820" s="4">
        <v>315.7</v>
      </c>
      <c r="B2820" s="4">
        <v>-123.82001953334401</v>
      </c>
      <c r="C2820" s="10">
        <v>7.9345700000000002E-3</v>
      </c>
      <c r="F2820" s="7">
        <v>315.7</v>
      </c>
      <c r="G2820" s="12">
        <f t="shared" si="44"/>
        <v>-550.77868728861154</v>
      </c>
      <c r="H2820" s="12">
        <v>7.9345700000000002E-3</v>
      </c>
      <c r="T2820" s="2">
        <v>563.6</v>
      </c>
      <c r="U2820" s="2">
        <v>24.870999999999999</v>
      </c>
    </row>
    <row r="2821" spans="1:21" x14ac:dyDescent="0.25">
      <c r="A2821" s="4">
        <v>315.8</v>
      </c>
      <c r="B2821" s="4">
        <v>-123.51328125000001</v>
      </c>
      <c r="C2821" s="10">
        <v>7.9345700000000002E-3</v>
      </c>
      <c r="F2821" s="7">
        <v>315.8</v>
      </c>
      <c r="G2821" s="12">
        <f t="shared" si="44"/>
        <v>-549.41424792187502</v>
      </c>
      <c r="H2821" s="12">
        <v>7.9345700000000002E-3</v>
      </c>
      <c r="T2821" s="2">
        <v>563.79999999999995</v>
      </c>
      <c r="U2821" s="2">
        <v>24.864000000000001</v>
      </c>
    </row>
    <row r="2822" spans="1:21" x14ac:dyDescent="0.25">
      <c r="A2822" s="4">
        <v>315.89999999999998</v>
      </c>
      <c r="B2822" s="4">
        <v>-123.717773433312</v>
      </c>
      <c r="C2822" s="10">
        <v>7.3242200000000002E-3</v>
      </c>
      <c r="F2822" s="7">
        <v>315.89999999999998</v>
      </c>
      <c r="G2822" s="12">
        <f t="shared" si="44"/>
        <v>-550.32387414152709</v>
      </c>
      <c r="H2822" s="12">
        <v>7.3242200000000002E-3</v>
      </c>
      <c r="T2822" s="2">
        <v>564</v>
      </c>
      <c r="U2822" s="2">
        <v>24.87</v>
      </c>
    </row>
    <row r="2823" spans="1:21" x14ac:dyDescent="0.25">
      <c r="A2823" s="4">
        <v>316</v>
      </c>
      <c r="B2823" s="4">
        <v>-124.02451171665599</v>
      </c>
      <c r="C2823" s="10">
        <v>8.8500999999999996E-3</v>
      </c>
      <c r="F2823" s="7">
        <v>316</v>
      </c>
      <c r="G2823" s="12">
        <f t="shared" si="44"/>
        <v>-551.68831350826349</v>
      </c>
      <c r="H2823" s="12">
        <v>8.8500999999999996E-3</v>
      </c>
      <c r="T2823" s="2">
        <v>564.20000000000005</v>
      </c>
      <c r="U2823" s="2">
        <v>24.864999999999998</v>
      </c>
    </row>
    <row r="2824" spans="1:21" x14ac:dyDescent="0.25">
      <c r="A2824" s="4">
        <v>316.10000000000002</v>
      </c>
      <c r="B2824" s="4">
        <v>-123.615527341656</v>
      </c>
      <c r="C2824" s="10">
        <v>8.5449199999999993E-3</v>
      </c>
      <c r="F2824" s="7">
        <v>316.10000000000002</v>
      </c>
      <c r="G2824" s="12">
        <f t="shared" si="44"/>
        <v>-549.86906103170111</v>
      </c>
      <c r="H2824" s="12">
        <v>8.5449199999999993E-3</v>
      </c>
      <c r="T2824" s="2">
        <v>564.4</v>
      </c>
      <c r="U2824" s="2">
        <v>24.884</v>
      </c>
    </row>
    <row r="2825" spans="1:21" x14ac:dyDescent="0.25">
      <c r="A2825" s="4">
        <v>316.2</v>
      </c>
      <c r="B2825" s="4">
        <v>-124.02451171665599</v>
      </c>
      <c r="C2825" s="10">
        <v>6.7138700000000003E-3</v>
      </c>
      <c r="F2825" s="7">
        <v>316.2</v>
      </c>
      <c r="G2825" s="12">
        <f t="shared" si="44"/>
        <v>-551.68831350826349</v>
      </c>
      <c r="H2825" s="12">
        <v>6.7138700000000003E-3</v>
      </c>
      <c r="T2825" s="2">
        <v>564.6</v>
      </c>
      <c r="U2825" s="2">
        <v>24.873999999999999</v>
      </c>
    </row>
    <row r="2826" spans="1:21" x14ac:dyDescent="0.25">
      <c r="A2826" s="4">
        <v>316.3</v>
      </c>
      <c r="B2826" s="4">
        <v>-123.56440430001599</v>
      </c>
      <c r="C2826" s="10">
        <v>7.3242200000000002E-3</v>
      </c>
      <c r="F2826" s="7">
        <v>316.3</v>
      </c>
      <c r="G2826" s="12">
        <f t="shared" si="44"/>
        <v>-549.64165449541713</v>
      </c>
      <c r="H2826" s="12">
        <v>7.3242200000000002E-3</v>
      </c>
      <c r="T2826" s="2">
        <v>564.79999999999995</v>
      </c>
      <c r="U2826" s="2">
        <v>24.875</v>
      </c>
    </row>
    <row r="2827" spans="1:21" x14ac:dyDescent="0.25">
      <c r="A2827" s="4">
        <v>316.39999999999998</v>
      </c>
      <c r="B2827" s="4">
        <v>-123.56440430001599</v>
      </c>
      <c r="C2827" s="10">
        <v>8.8500999999999996E-3</v>
      </c>
      <c r="F2827" s="7">
        <v>316.39999999999998</v>
      </c>
      <c r="G2827" s="12">
        <f t="shared" si="44"/>
        <v>-549.64165449541713</v>
      </c>
      <c r="H2827" s="12">
        <v>8.8500999999999996E-3</v>
      </c>
      <c r="T2827" s="2">
        <v>565</v>
      </c>
      <c r="U2827" s="2">
        <v>24.873000000000001</v>
      </c>
    </row>
    <row r="2828" spans="1:21" x14ac:dyDescent="0.25">
      <c r="A2828" s="4">
        <v>316.5</v>
      </c>
      <c r="B2828" s="4">
        <v>-122.6953125</v>
      </c>
      <c r="C2828" s="10">
        <v>5.7983399999999999E-3</v>
      </c>
      <c r="F2828" s="7">
        <v>316.5</v>
      </c>
      <c r="G2828" s="12">
        <f t="shared" si="44"/>
        <v>-545.77574296875002</v>
      </c>
      <c r="H2828" s="12">
        <v>5.7983399999999999E-3</v>
      </c>
      <c r="T2828" s="2">
        <v>565.20000000000005</v>
      </c>
      <c r="U2828" s="2">
        <v>24.867000000000001</v>
      </c>
    </row>
    <row r="2829" spans="1:21" x14ac:dyDescent="0.25">
      <c r="A2829" s="4">
        <v>316.60000000000002</v>
      </c>
      <c r="B2829" s="4">
        <v>-123.92226562500001</v>
      </c>
      <c r="C2829" s="10">
        <v>7.9345700000000002E-3</v>
      </c>
      <c r="F2829" s="7">
        <v>316.60000000000002</v>
      </c>
      <c r="G2829" s="12">
        <f t="shared" si="44"/>
        <v>-551.23350039843751</v>
      </c>
      <c r="H2829" s="12">
        <v>7.9345700000000002E-3</v>
      </c>
      <c r="T2829" s="2">
        <v>565.4</v>
      </c>
      <c r="U2829" s="2">
        <v>24.867000000000001</v>
      </c>
    </row>
    <row r="2830" spans="1:21" x14ac:dyDescent="0.25">
      <c r="A2830" s="4">
        <v>316.7</v>
      </c>
      <c r="B2830" s="4">
        <v>-123.717773433312</v>
      </c>
      <c r="C2830" s="10">
        <v>8.8500999999999996E-3</v>
      </c>
      <c r="F2830" s="7">
        <v>316.7</v>
      </c>
      <c r="G2830" s="12">
        <f t="shared" si="44"/>
        <v>-550.32387414152709</v>
      </c>
      <c r="H2830" s="12">
        <v>8.8500999999999996E-3</v>
      </c>
      <c r="T2830" s="2">
        <v>565.6</v>
      </c>
      <c r="U2830" s="2">
        <v>24.866</v>
      </c>
    </row>
    <row r="2831" spans="1:21" x14ac:dyDescent="0.25">
      <c r="A2831" s="4">
        <v>316.89999999999998</v>
      </c>
      <c r="B2831" s="4">
        <v>-124.075634766672</v>
      </c>
      <c r="C2831" s="10">
        <v>6.7138700000000003E-3</v>
      </c>
      <c r="F2831" s="7">
        <v>316.89999999999998</v>
      </c>
      <c r="G2831" s="12">
        <f t="shared" si="44"/>
        <v>-551.91572008180572</v>
      </c>
      <c r="H2831" s="12">
        <v>6.7138700000000003E-3</v>
      </c>
      <c r="T2831" s="2">
        <v>565.79999999999995</v>
      </c>
      <c r="U2831" s="2">
        <v>24.867000000000001</v>
      </c>
    </row>
    <row r="2832" spans="1:21" x14ac:dyDescent="0.25">
      <c r="A2832" s="4">
        <v>317</v>
      </c>
      <c r="B2832" s="4">
        <v>-123.82001953334401</v>
      </c>
      <c r="C2832" s="10">
        <v>7.6293899999999998E-3</v>
      </c>
      <c r="F2832" s="7">
        <v>317</v>
      </c>
      <c r="G2832" s="12">
        <f t="shared" si="44"/>
        <v>-550.77868728861154</v>
      </c>
      <c r="H2832" s="12">
        <v>7.6293899999999998E-3</v>
      </c>
      <c r="T2832" s="2">
        <v>566</v>
      </c>
      <c r="U2832" s="2">
        <v>24.867999999999999</v>
      </c>
    </row>
    <row r="2833" spans="1:21" x14ac:dyDescent="0.25">
      <c r="A2833" s="4">
        <v>317.10000000000002</v>
      </c>
      <c r="B2833" s="4">
        <v>-123.92226562500001</v>
      </c>
      <c r="C2833" s="10">
        <v>7.9345700000000002E-3</v>
      </c>
      <c r="F2833" s="7">
        <v>317.10000000000002</v>
      </c>
      <c r="G2833" s="12">
        <f t="shared" si="44"/>
        <v>-551.23350039843751</v>
      </c>
      <c r="H2833" s="12">
        <v>7.9345700000000002E-3</v>
      </c>
      <c r="T2833" s="2">
        <v>566.20000000000005</v>
      </c>
      <c r="U2833" s="2">
        <v>24.863</v>
      </c>
    </row>
    <row r="2834" spans="1:21" x14ac:dyDescent="0.25">
      <c r="A2834" s="4">
        <v>317.2</v>
      </c>
      <c r="B2834" s="4">
        <v>-123.82001953334401</v>
      </c>
      <c r="C2834" s="10">
        <v>6.4086899999999999E-3</v>
      </c>
      <c r="F2834" s="7">
        <v>317.2</v>
      </c>
      <c r="G2834" s="12">
        <f t="shared" si="44"/>
        <v>-550.77868728861154</v>
      </c>
      <c r="H2834" s="12">
        <v>6.4086899999999999E-3</v>
      </c>
      <c r="T2834" s="2">
        <v>566.4</v>
      </c>
      <c r="U2834" s="2">
        <v>24.853999999999999</v>
      </c>
    </row>
    <row r="2835" spans="1:21" x14ac:dyDescent="0.25">
      <c r="A2835" s="4">
        <v>317.3</v>
      </c>
      <c r="B2835" s="4">
        <v>-123.76889648332801</v>
      </c>
      <c r="C2835" s="10">
        <v>8.8500999999999996E-3</v>
      </c>
      <c r="F2835" s="7">
        <v>317.3</v>
      </c>
      <c r="G2835" s="12">
        <f t="shared" si="44"/>
        <v>-550.55128071506931</v>
      </c>
      <c r="H2835" s="12">
        <v>8.8500999999999996E-3</v>
      </c>
      <c r="T2835" s="2">
        <v>566.6</v>
      </c>
      <c r="U2835" s="2">
        <v>24.861000000000001</v>
      </c>
    </row>
    <row r="2836" spans="1:21" x14ac:dyDescent="0.25">
      <c r="A2836" s="4">
        <v>317.5</v>
      </c>
      <c r="B2836" s="4">
        <v>-123.76889648332801</v>
      </c>
      <c r="C2836" s="10">
        <v>8.2397500000000005E-3</v>
      </c>
      <c r="F2836" s="7">
        <v>317.5</v>
      </c>
      <c r="G2836" s="12">
        <f t="shared" si="44"/>
        <v>-550.55128071506931</v>
      </c>
      <c r="H2836" s="12">
        <v>8.2397500000000005E-3</v>
      </c>
      <c r="T2836" s="2">
        <v>566.79999999999995</v>
      </c>
      <c r="U2836" s="2">
        <v>24.853999999999999</v>
      </c>
    </row>
    <row r="2837" spans="1:21" x14ac:dyDescent="0.25">
      <c r="A2837" s="4">
        <v>317.60000000000002</v>
      </c>
      <c r="B2837" s="4">
        <v>-122.899804683312</v>
      </c>
      <c r="C2837" s="10">
        <v>8.5449199999999993E-3</v>
      </c>
      <c r="F2837" s="7">
        <v>317.60000000000002</v>
      </c>
      <c r="G2837" s="12">
        <f t="shared" si="44"/>
        <v>-546.68536918840209</v>
      </c>
      <c r="H2837" s="12">
        <v>8.5449199999999993E-3</v>
      </c>
      <c r="T2837" s="2">
        <v>567</v>
      </c>
      <c r="U2837" s="2">
        <v>24.861999999999998</v>
      </c>
    </row>
    <row r="2838" spans="1:21" x14ac:dyDescent="0.25">
      <c r="A2838" s="4">
        <v>317.7</v>
      </c>
      <c r="B2838" s="4">
        <v>-123.56440430001599</v>
      </c>
      <c r="C2838" s="10">
        <v>6.7138700000000003E-3</v>
      </c>
      <c r="F2838" s="7">
        <v>317.7</v>
      </c>
      <c r="G2838" s="12">
        <f t="shared" si="44"/>
        <v>-549.64165449541713</v>
      </c>
      <c r="H2838" s="12">
        <v>6.7138700000000003E-3</v>
      </c>
      <c r="T2838" s="2">
        <v>567.20000000000005</v>
      </c>
      <c r="U2838" s="2">
        <v>24.856999999999999</v>
      </c>
    </row>
    <row r="2839" spans="1:21" x14ac:dyDescent="0.25">
      <c r="A2839" s="4">
        <v>317.8</v>
      </c>
      <c r="B2839" s="4">
        <v>-123.308789058312</v>
      </c>
      <c r="C2839" s="10">
        <v>5.4931600000000004E-3</v>
      </c>
      <c r="F2839" s="7">
        <v>317.8</v>
      </c>
      <c r="G2839" s="12">
        <f t="shared" si="44"/>
        <v>-548.50462166496459</v>
      </c>
      <c r="H2839" s="12">
        <v>5.4931600000000004E-3</v>
      </c>
      <c r="T2839" s="2">
        <v>567.4</v>
      </c>
      <c r="U2839" s="2">
        <v>24.861999999999998</v>
      </c>
    </row>
    <row r="2840" spans="1:21" x14ac:dyDescent="0.25">
      <c r="A2840" s="4">
        <v>317.89999999999998</v>
      </c>
      <c r="B2840" s="4">
        <v>-123.973388675016</v>
      </c>
      <c r="C2840" s="10">
        <v>3.5400389999999997E-2</v>
      </c>
      <c r="F2840" s="7">
        <v>317.89999999999998</v>
      </c>
      <c r="G2840" s="12">
        <f t="shared" si="44"/>
        <v>-551.46090697197963</v>
      </c>
      <c r="H2840" s="12">
        <v>3.5400389999999997E-2</v>
      </c>
      <c r="T2840" s="2">
        <v>567.6</v>
      </c>
      <c r="U2840" s="2">
        <v>24.855</v>
      </c>
    </row>
    <row r="2841" spans="1:21" x14ac:dyDescent="0.25">
      <c r="A2841" s="4">
        <v>318</v>
      </c>
      <c r="B2841" s="4">
        <v>-123.92226562500001</v>
      </c>
      <c r="C2841" s="10">
        <v>7.6293899999999998E-3</v>
      </c>
      <c r="F2841" s="7">
        <v>318</v>
      </c>
      <c r="G2841" s="12">
        <f t="shared" si="44"/>
        <v>-551.23350039843751</v>
      </c>
      <c r="H2841" s="12">
        <v>7.6293899999999998E-3</v>
      </c>
      <c r="T2841" s="2">
        <v>567.79999999999995</v>
      </c>
      <c r="U2841" s="2">
        <v>24.847000000000001</v>
      </c>
    </row>
    <row r="2842" spans="1:21" x14ac:dyDescent="0.25">
      <c r="A2842" s="4">
        <v>318.10000000000002</v>
      </c>
      <c r="B2842" s="4">
        <v>-123.66665039167199</v>
      </c>
      <c r="C2842" s="10">
        <v>7.9345700000000002E-3</v>
      </c>
      <c r="F2842" s="7">
        <v>318.10000000000002</v>
      </c>
      <c r="G2842" s="12">
        <f t="shared" si="44"/>
        <v>-550.09646760524322</v>
      </c>
      <c r="H2842" s="12">
        <v>7.9345700000000002E-3</v>
      </c>
      <c r="T2842" s="2">
        <v>568</v>
      </c>
      <c r="U2842" s="2">
        <v>24.85</v>
      </c>
    </row>
    <row r="2843" spans="1:21" x14ac:dyDescent="0.25">
      <c r="A2843" s="4">
        <v>318.3</v>
      </c>
      <c r="B2843" s="4">
        <v>-123.615527341656</v>
      </c>
      <c r="C2843" s="10">
        <v>7.0190399999999998E-3</v>
      </c>
      <c r="F2843" s="7">
        <v>318.3</v>
      </c>
      <c r="G2843" s="12">
        <f t="shared" si="44"/>
        <v>-549.86906103170111</v>
      </c>
      <c r="H2843" s="12">
        <v>7.0190399999999998E-3</v>
      </c>
      <c r="T2843" s="2">
        <v>568.20000000000005</v>
      </c>
      <c r="U2843" s="2">
        <v>24.855</v>
      </c>
    </row>
    <row r="2844" spans="1:21" x14ac:dyDescent="0.25">
      <c r="A2844" s="4">
        <v>318.39999999999998</v>
      </c>
      <c r="B2844" s="4">
        <v>-123.973388675016</v>
      </c>
      <c r="C2844" s="10">
        <v>7.0190399999999998E-3</v>
      </c>
      <c r="F2844" s="7">
        <v>318.39999999999998</v>
      </c>
      <c r="G2844" s="12">
        <f t="shared" si="44"/>
        <v>-551.46090697197963</v>
      </c>
      <c r="H2844" s="12">
        <v>7.0190399999999998E-3</v>
      </c>
      <c r="T2844" s="2">
        <v>568.4</v>
      </c>
      <c r="U2844" s="2">
        <v>24.861000000000001</v>
      </c>
    </row>
    <row r="2845" spans="1:21" x14ac:dyDescent="0.25">
      <c r="A2845" s="4">
        <v>318.5</v>
      </c>
      <c r="B2845" s="4">
        <v>-123.92226562500001</v>
      </c>
      <c r="C2845" s="10">
        <v>8.5449199999999993E-3</v>
      </c>
      <c r="F2845" s="7">
        <v>318.5</v>
      </c>
      <c r="G2845" s="12">
        <f t="shared" si="44"/>
        <v>-551.23350039843751</v>
      </c>
      <c r="H2845" s="12">
        <v>8.5449199999999993E-3</v>
      </c>
      <c r="T2845" s="2">
        <v>568.6</v>
      </c>
      <c r="U2845" s="2">
        <v>24.838000000000001</v>
      </c>
    </row>
    <row r="2846" spans="1:21" x14ac:dyDescent="0.25">
      <c r="A2846" s="4">
        <v>318.60000000000002</v>
      </c>
      <c r="B2846" s="4">
        <v>-123.615527341656</v>
      </c>
      <c r="C2846" s="10">
        <v>7.3242200000000002E-3</v>
      </c>
      <c r="F2846" s="7">
        <v>318.60000000000002</v>
      </c>
      <c r="G2846" s="12">
        <f t="shared" si="44"/>
        <v>-549.86906103170111</v>
      </c>
      <c r="H2846" s="12">
        <v>7.3242200000000002E-3</v>
      </c>
      <c r="T2846" s="2">
        <v>568.79999999999995</v>
      </c>
      <c r="U2846" s="2">
        <v>24.846</v>
      </c>
    </row>
    <row r="2847" spans="1:21" x14ac:dyDescent="0.25">
      <c r="A2847" s="4">
        <v>318.7</v>
      </c>
      <c r="B2847" s="4">
        <v>-124.02451171665599</v>
      </c>
      <c r="C2847" s="10">
        <v>7.9345700000000002E-3</v>
      </c>
      <c r="F2847" s="7">
        <v>318.7</v>
      </c>
      <c r="G2847" s="12">
        <f t="shared" si="44"/>
        <v>-551.68831350826349</v>
      </c>
      <c r="H2847" s="12">
        <v>7.9345700000000002E-3</v>
      </c>
      <c r="T2847" s="2">
        <v>569</v>
      </c>
      <c r="U2847" s="2">
        <v>24.86</v>
      </c>
    </row>
    <row r="2848" spans="1:21" x14ac:dyDescent="0.25">
      <c r="A2848" s="4">
        <v>318.8</v>
      </c>
      <c r="B2848" s="4">
        <v>-126.376171875</v>
      </c>
      <c r="C2848" s="10">
        <v>7.3242200000000002E-3</v>
      </c>
      <c r="F2848" s="7">
        <v>318.8</v>
      </c>
      <c r="G2848" s="12">
        <f t="shared" si="44"/>
        <v>-562.14901525781249</v>
      </c>
      <c r="H2848" s="12">
        <v>7.3242200000000002E-3</v>
      </c>
      <c r="T2848" s="2">
        <v>569.20000000000005</v>
      </c>
      <c r="U2848" s="2">
        <v>24.856999999999999</v>
      </c>
    </row>
    <row r="2849" spans="1:21" x14ac:dyDescent="0.25">
      <c r="A2849" s="4">
        <v>318.89999999999998</v>
      </c>
      <c r="B2849" s="4">
        <v>-123.615527341656</v>
      </c>
      <c r="C2849" s="10">
        <v>6.7138700000000003E-3</v>
      </c>
      <c r="F2849" s="7">
        <v>318.89999999999998</v>
      </c>
      <c r="G2849" s="12">
        <f t="shared" si="44"/>
        <v>-549.86906103170111</v>
      </c>
      <c r="H2849" s="12">
        <v>6.7138700000000003E-3</v>
      </c>
      <c r="T2849" s="2">
        <v>569.4</v>
      </c>
      <c r="U2849" s="2">
        <v>24.855</v>
      </c>
    </row>
    <row r="2850" spans="1:21" x14ac:dyDescent="0.25">
      <c r="A2850" s="4">
        <v>319</v>
      </c>
      <c r="B2850" s="4">
        <v>-123.717773433312</v>
      </c>
      <c r="C2850" s="10">
        <v>5.7983399999999999E-3</v>
      </c>
      <c r="F2850" s="7">
        <v>319</v>
      </c>
      <c r="G2850" s="12">
        <f t="shared" si="44"/>
        <v>-550.32387414152709</v>
      </c>
      <c r="H2850" s="12">
        <v>5.7983399999999999E-3</v>
      </c>
      <c r="T2850" s="2">
        <v>569.6</v>
      </c>
      <c r="U2850" s="2">
        <v>24.861999999999998</v>
      </c>
    </row>
    <row r="2851" spans="1:21" x14ac:dyDescent="0.25">
      <c r="A2851" s="4">
        <v>319.10000000000002</v>
      </c>
      <c r="B2851" s="4">
        <v>-123.615527341656</v>
      </c>
      <c r="C2851" s="10">
        <v>2.1362300000000001E-2</v>
      </c>
      <c r="F2851" s="7">
        <v>319.10000000000002</v>
      </c>
      <c r="G2851" s="12">
        <f t="shared" si="44"/>
        <v>-549.86906103170111</v>
      </c>
      <c r="H2851" s="12">
        <v>2.1362300000000001E-2</v>
      </c>
      <c r="T2851" s="2">
        <v>569.79999999999995</v>
      </c>
      <c r="U2851" s="2">
        <v>24.859000000000002</v>
      </c>
    </row>
    <row r="2852" spans="1:21" x14ac:dyDescent="0.25">
      <c r="A2852" s="4">
        <v>319.2</v>
      </c>
      <c r="B2852" s="4">
        <v>-123.615527341656</v>
      </c>
      <c r="C2852" s="10">
        <v>1.00708E-2</v>
      </c>
      <c r="F2852" s="7">
        <v>319.2</v>
      </c>
      <c r="G2852" s="12">
        <f t="shared" si="44"/>
        <v>-549.86906103170111</v>
      </c>
      <c r="H2852" s="12">
        <v>1.00708E-2</v>
      </c>
      <c r="T2852" s="2">
        <v>570</v>
      </c>
      <c r="U2852" s="2">
        <v>24.861999999999998</v>
      </c>
    </row>
    <row r="2853" spans="1:21" x14ac:dyDescent="0.25">
      <c r="A2853" s="4">
        <v>319.3</v>
      </c>
      <c r="B2853" s="4">
        <v>-123.56440430001599</v>
      </c>
      <c r="C2853" s="10">
        <v>6.7138700000000003E-3</v>
      </c>
      <c r="F2853" s="7">
        <v>319.3</v>
      </c>
      <c r="G2853" s="12">
        <f t="shared" si="44"/>
        <v>-549.64165449541713</v>
      </c>
      <c r="H2853" s="12">
        <v>6.7138700000000003E-3</v>
      </c>
      <c r="T2853" s="2">
        <v>570.20000000000005</v>
      </c>
      <c r="U2853" s="2">
        <v>24.850999999999999</v>
      </c>
    </row>
    <row r="2854" spans="1:21" x14ac:dyDescent="0.25">
      <c r="A2854" s="4">
        <v>319.39999999999998</v>
      </c>
      <c r="B2854" s="4">
        <v>-123.56440430001599</v>
      </c>
      <c r="C2854" s="10">
        <v>7.0190399999999998E-3</v>
      </c>
      <c r="F2854" s="7">
        <v>319.39999999999998</v>
      </c>
      <c r="G2854" s="12">
        <f t="shared" si="44"/>
        <v>-549.64165449541713</v>
      </c>
      <c r="H2854" s="12">
        <v>7.0190399999999998E-3</v>
      </c>
      <c r="T2854" s="2">
        <v>570.4</v>
      </c>
      <c r="U2854" s="2">
        <v>24.858000000000001</v>
      </c>
    </row>
    <row r="2855" spans="1:21" x14ac:dyDescent="0.25">
      <c r="A2855" s="4">
        <v>319.5</v>
      </c>
      <c r="B2855" s="4">
        <v>-123.973388675016</v>
      </c>
      <c r="C2855" s="10">
        <v>6.1035200000000003E-3</v>
      </c>
      <c r="F2855" s="7">
        <v>319.5</v>
      </c>
      <c r="G2855" s="12">
        <f t="shared" si="44"/>
        <v>-551.46090697197963</v>
      </c>
      <c r="H2855" s="12">
        <v>6.1035200000000003E-3</v>
      </c>
      <c r="T2855" s="2">
        <v>570.6</v>
      </c>
      <c r="U2855" s="2">
        <v>24.861999999999998</v>
      </c>
    </row>
    <row r="2856" spans="1:21" x14ac:dyDescent="0.25">
      <c r="A2856" s="4">
        <v>319.60000000000002</v>
      </c>
      <c r="B2856" s="4">
        <v>-123.87114257498401</v>
      </c>
      <c r="C2856" s="10">
        <v>7.0190399999999998E-3</v>
      </c>
      <c r="F2856" s="7">
        <v>319.60000000000002</v>
      </c>
      <c r="G2856" s="12">
        <f t="shared" si="44"/>
        <v>-551.0060938248954</v>
      </c>
      <c r="H2856" s="12">
        <v>7.0190399999999998E-3</v>
      </c>
      <c r="T2856" s="2">
        <v>570.79999999999995</v>
      </c>
      <c r="U2856" s="2">
        <v>24.856000000000002</v>
      </c>
    </row>
    <row r="2857" spans="1:21" x14ac:dyDescent="0.25">
      <c r="A2857" s="4">
        <v>319.7</v>
      </c>
      <c r="B2857" s="4">
        <v>-122.95092773332802</v>
      </c>
      <c r="C2857" s="10">
        <v>8.5449199999999993E-3</v>
      </c>
      <c r="F2857" s="7">
        <v>319.7</v>
      </c>
      <c r="G2857" s="12">
        <f t="shared" si="44"/>
        <v>-546.91277576194432</v>
      </c>
      <c r="H2857" s="12">
        <v>8.5449199999999993E-3</v>
      </c>
      <c r="T2857" s="2">
        <v>571</v>
      </c>
      <c r="U2857" s="2">
        <v>24.853999999999999</v>
      </c>
    </row>
    <row r="2858" spans="1:21" x14ac:dyDescent="0.25">
      <c r="A2858" s="4">
        <v>319.89999999999998</v>
      </c>
      <c r="B2858" s="4">
        <v>-123.56440430001599</v>
      </c>
      <c r="C2858" s="10">
        <v>7.3242200000000002E-3</v>
      </c>
      <c r="F2858" s="7">
        <v>319.89999999999998</v>
      </c>
      <c r="G2858" s="12">
        <f t="shared" si="44"/>
        <v>-549.64165449541713</v>
      </c>
      <c r="H2858" s="12">
        <v>7.3242200000000002E-3</v>
      </c>
      <c r="T2858" s="2">
        <v>571.20000000000005</v>
      </c>
      <c r="U2858" s="2">
        <v>24.846</v>
      </c>
    </row>
    <row r="2859" spans="1:21" x14ac:dyDescent="0.25">
      <c r="A2859" s="4">
        <v>320</v>
      </c>
      <c r="B2859" s="4">
        <v>-123.717773433312</v>
      </c>
      <c r="C2859" s="10">
        <v>9.1552700000000001E-3</v>
      </c>
      <c r="F2859" s="7">
        <v>320</v>
      </c>
      <c r="G2859" s="12">
        <f t="shared" si="44"/>
        <v>-550.32387414152709</v>
      </c>
      <c r="H2859" s="12">
        <v>9.1552700000000001E-3</v>
      </c>
      <c r="T2859" s="2">
        <v>571.4</v>
      </c>
      <c r="U2859" s="2">
        <v>24.835000000000001</v>
      </c>
    </row>
    <row r="2860" spans="1:21" x14ac:dyDescent="0.25">
      <c r="A2860" s="4">
        <v>320.10000000000002</v>
      </c>
      <c r="B2860" s="4">
        <v>-123.973388675016</v>
      </c>
      <c r="C2860" s="10">
        <v>3.0518E-4</v>
      </c>
      <c r="F2860" s="7">
        <v>320.10000000000002</v>
      </c>
      <c r="G2860" s="12">
        <f t="shared" si="44"/>
        <v>-551.46090697197963</v>
      </c>
      <c r="H2860" s="12">
        <v>3.0518E-4</v>
      </c>
      <c r="T2860" s="2">
        <v>571.6</v>
      </c>
      <c r="U2860" s="2">
        <v>24.838000000000001</v>
      </c>
    </row>
    <row r="2861" spans="1:21" x14ac:dyDescent="0.25">
      <c r="A2861" s="4">
        <v>320.2</v>
      </c>
      <c r="B2861" s="4">
        <v>-123.51328125000001</v>
      </c>
      <c r="C2861" s="10">
        <v>8.5449199999999993E-3</v>
      </c>
      <c r="F2861" s="7">
        <v>320.2</v>
      </c>
      <c r="G2861" s="12">
        <f t="shared" si="44"/>
        <v>-549.41424792187502</v>
      </c>
      <c r="H2861" s="12">
        <v>8.5449199999999993E-3</v>
      </c>
      <c r="T2861" s="2">
        <v>571.79999999999995</v>
      </c>
      <c r="U2861" s="2">
        <v>24.838000000000001</v>
      </c>
    </row>
    <row r="2862" spans="1:21" x14ac:dyDescent="0.25">
      <c r="A2862" s="4">
        <v>320.3</v>
      </c>
      <c r="B2862" s="4">
        <v>-123.35991210832802</v>
      </c>
      <c r="C2862" s="10">
        <v>6.4086899999999999E-3</v>
      </c>
      <c r="F2862" s="7">
        <v>320.3</v>
      </c>
      <c r="G2862" s="12">
        <f t="shared" si="44"/>
        <v>-548.73202823850681</v>
      </c>
      <c r="H2862" s="12">
        <v>6.4086899999999999E-3</v>
      </c>
      <c r="T2862" s="2">
        <v>572</v>
      </c>
      <c r="U2862" s="2">
        <v>24.834</v>
      </c>
    </row>
    <row r="2863" spans="1:21" x14ac:dyDescent="0.25">
      <c r="A2863" s="4">
        <v>320.5</v>
      </c>
      <c r="B2863" s="4">
        <v>-123.76889648332801</v>
      </c>
      <c r="C2863" s="10">
        <v>7.3242200000000002E-3</v>
      </c>
      <c r="F2863" s="7">
        <v>320.5</v>
      </c>
      <c r="G2863" s="12">
        <f t="shared" si="44"/>
        <v>-550.55128071506931</v>
      </c>
      <c r="H2863" s="12">
        <v>7.3242200000000002E-3</v>
      </c>
      <c r="T2863" s="2">
        <v>572.20000000000005</v>
      </c>
      <c r="U2863" s="2">
        <v>24.846</v>
      </c>
    </row>
    <row r="2864" spans="1:21" x14ac:dyDescent="0.25">
      <c r="A2864" s="4">
        <v>320.60000000000002</v>
      </c>
      <c r="B2864" s="4">
        <v>-123.308789058312</v>
      </c>
      <c r="C2864" s="10">
        <v>6.7138700000000003E-3</v>
      </c>
      <c r="F2864" s="7">
        <v>320.60000000000002</v>
      </c>
      <c r="G2864" s="12">
        <f t="shared" si="44"/>
        <v>-548.50462166496459</v>
      </c>
      <c r="H2864" s="12">
        <v>6.7138700000000003E-3</v>
      </c>
      <c r="T2864" s="2">
        <v>572.4</v>
      </c>
      <c r="U2864" s="2">
        <v>24.826000000000001</v>
      </c>
    </row>
    <row r="2865" spans="1:21" x14ac:dyDescent="0.25">
      <c r="A2865" s="4">
        <v>320.7</v>
      </c>
      <c r="B2865" s="4">
        <v>-123.35991210832802</v>
      </c>
      <c r="C2865" s="10">
        <v>7.3242200000000002E-3</v>
      </c>
      <c r="F2865" s="7">
        <v>320.7</v>
      </c>
      <c r="G2865" s="12">
        <f t="shared" si="44"/>
        <v>-548.73202823850681</v>
      </c>
      <c r="H2865" s="12">
        <v>7.3242200000000002E-3</v>
      </c>
      <c r="T2865" s="2">
        <v>572.6</v>
      </c>
      <c r="U2865" s="2">
        <v>24.823</v>
      </c>
    </row>
    <row r="2866" spans="1:21" x14ac:dyDescent="0.25">
      <c r="A2866" s="4">
        <v>320.8</v>
      </c>
      <c r="B2866" s="4">
        <v>-123.76889648332801</v>
      </c>
      <c r="C2866" s="10">
        <v>6.7138700000000003E-3</v>
      </c>
      <c r="F2866" s="7">
        <v>320.8</v>
      </c>
      <c r="G2866" s="12">
        <f t="shared" si="44"/>
        <v>-550.55128071506931</v>
      </c>
      <c r="H2866" s="12">
        <v>6.7138700000000003E-3</v>
      </c>
      <c r="T2866" s="2">
        <v>572.79999999999995</v>
      </c>
      <c r="U2866" s="2">
        <v>24.826000000000001</v>
      </c>
    </row>
    <row r="2867" spans="1:21" x14ac:dyDescent="0.25">
      <c r="A2867" s="4">
        <v>320.89999999999998</v>
      </c>
      <c r="B2867" s="4">
        <v>-124.842480466656</v>
      </c>
      <c r="C2867" s="10">
        <v>7.0190399999999998E-3</v>
      </c>
      <c r="F2867" s="7">
        <v>320.89999999999998</v>
      </c>
      <c r="G2867" s="12">
        <f t="shared" si="44"/>
        <v>-555.3268184613886</v>
      </c>
      <c r="H2867" s="12">
        <v>7.0190399999999998E-3</v>
      </c>
      <c r="T2867" s="2">
        <v>573</v>
      </c>
      <c r="U2867" s="2">
        <v>24.824999999999999</v>
      </c>
    </row>
    <row r="2868" spans="1:21" x14ac:dyDescent="0.25">
      <c r="A2868" s="4">
        <v>321</v>
      </c>
      <c r="B2868" s="4">
        <v>-123.76889648332801</v>
      </c>
      <c r="C2868" s="10">
        <v>7.6293899999999998E-3</v>
      </c>
      <c r="F2868" s="7">
        <v>321</v>
      </c>
      <c r="G2868" s="12">
        <f t="shared" si="44"/>
        <v>-550.55128071506931</v>
      </c>
      <c r="H2868" s="12">
        <v>7.6293899999999998E-3</v>
      </c>
      <c r="T2868" s="2">
        <v>573.20000000000005</v>
      </c>
      <c r="U2868" s="2">
        <v>24.821000000000002</v>
      </c>
    </row>
    <row r="2869" spans="1:21" x14ac:dyDescent="0.25">
      <c r="A2869" s="4">
        <v>321.10000000000002</v>
      </c>
      <c r="B2869" s="4">
        <v>-123.615527341656</v>
      </c>
      <c r="C2869" s="10">
        <v>3.3569300000000002E-3</v>
      </c>
      <c r="F2869" s="7">
        <v>321.10000000000002</v>
      </c>
      <c r="G2869" s="12">
        <f t="shared" si="44"/>
        <v>-549.86906103170111</v>
      </c>
      <c r="H2869" s="12">
        <v>3.3569300000000002E-3</v>
      </c>
      <c r="T2869" s="2">
        <v>573.4</v>
      </c>
      <c r="U2869" s="2">
        <v>24.82</v>
      </c>
    </row>
    <row r="2870" spans="1:21" x14ac:dyDescent="0.25">
      <c r="A2870" s="4">
        <v>321.3</v>
      </c>
      <c r="B2870" s="4">
        <v>-123.87114257498401</v>
      </c>
      <c r="C2870" s="10">
        <v>7.3242200000000002E-3</v>
      </c>
      <c r="F2870" s="7">
        <v>321.3</v>
      </c>
      <c r="G2870" s="12">
        <f t="shared" si="44"/>
        <v>-551.0060938248954</v>
      </c>
      <c r="H2870" s="12">
        <v>7.3242200000000002E-3</v>
      </c>
      <c r="T2870" s="2">
        <v>573.6</v>
      </c>
      <c r="U2870" s="2">
        <v>24.806000000000001</v>
      </c>
    </row>
    <row r="2871" spans="1:21" x14ac:dyDescent="0.25">
      <c r="A2871" s="4">
        <v>321.39999999999998</v>
      </c>
      <c r="B2871" s="4">
        <v>-123.82001953334401</v>
      </c>
      <c r="C2871" s="10">
        <v>7.0190399999999998E-3</v>
      </c>
      <c r="F2871" s="7">
        <v>321.39999999999998</v>
      </c>
      <c r="G2871" s="12">
        <f t="shared" si="44"/>
        <v>-550.77868728861154</v>
      </c>
      <c r="H2871" s="12">
        <v>7.0190399999999998E-3</v>
      </c>
      <c r="T2871" s="2">
        <v>573.79999999999995</v>
      </c>
      <c r="U2871" s="2">
        <v>24.827000000000002</v>
      </c>
    </row>
    <row r="2872" spans="1:21" x14ac:dyDescent="0.25">
      <c r="A2872" s="4">
        <v>321.5</v>
      </c>
      <c r="B2872" s="4">
        <v>-123.66665039167199</v>
      </c>
      <c r="C2872" s="10">
        <v>6.4086899999999999E-3</v>
      </c>
      <c r="F2872" s="7">
        <v>321.5</v>
      </c>
      <c r="G2872" s="12">
        <f t="shared" si="44"/>
        <v>-550.09646760524322</v>
      </c>
      <c r="H2872" s="12">
        <v>6.4086899999999999E-3</v>
      </c>
      <c r="T2872" s="2">
        <v>574</v>
      </c>
      <c r="U2872" s="2">
        <v>24.812999999999999</v>
      </c>
    </row>
    <row r="2873" spans="1:21" x14ac:dyDescent="0.25">
      <c r="A2873" s="4">
        <v>321.60000000000002</v>
      </c>
      <c r="B2873" s="4">
        <v>-123.56440430001599</v>
      </c>
      <c r="C2873" s="10">
        <v>7.6293899999999998E-3</v>
      </c>
      <c r="F2873" s="7">
        <v>321.60000000000002</v>
      </c>
      <c r="G2873" s="12">
        <f t="shared" si="44"/>
        <v>-549.64165449541713</v>
      </c>
      <c r="H2873" s="12">
        <v>7.6293899999999998E-3</v>
      </c>
      <c r="T2873" s="2">
        <v>574.20000000000005</v>
      </c>
      <c r="U2873" s="2">
        <v>24.814</v>
      </c>
    </row>
    <row r="2874" spans="1:21" x14ac:dyDescent="0.25">
      <c r="A2874" s="4">
        <v>321.7</v>
      </c>
      <c r="B2874" s="4">
        <v>-123.56440430001599</v>
      </c>
      <c r="C2874" s="10">
        <v>7.3242200000000002E-3</v>
      </c>
      <c r="F2874" s="7">
        <v>321.7</v>
      </c>
      <c r="G2874" s="12">
        <f t="shared" si="44"/>
        <v>-549.64165449541713</v>
      </c>
      <c r="H2874" s="12">
        <v>7.3242200000000002E-3</v>
      </c>
      <c r="T2874" s="2">
        <v>574.4</v>
      </c>
      <c r="U2874" s="2">
        <v>24.809000000000001</v>
      </c>
    </row>
    <row r="2875" spans="1:21" x14ac:dyDescent="0.25">
      <c r="A2875" s="4">
        <v>321.8</v>
      </c>
      <c r="B2875" s="4">
        <v>-123.76889648332801</v>
      </c>
      <c r="C2875" s="10">
        <v>7.0190399999999998E-3</v>
      </c>
      <c r="F2875" s="7">
        <v>321.8</v>
      </c>
      <c r="G2875" s="12">
        <f t="shared" si="44"/>
        <v>-550.55128071506931</v>
      </c>
      <c r="H2875" s="12">
        <v>7.0190399999999998E-3</v>
      </c>
      <c r="T2875" s="2">
        <v>574.6</v>
      </c>
      <c r="U2875" s="2">
        <v>24.811</v>
      </c>
    </row>
    <row r="2876" spans="1:21" x14ac:dyDescent="0.25">
      <c r="A2876" s="4">
        <v>321.89999999999998</v>
      </c>
      <c r="B2876" s="4">
        <v>-123.46215819998402</v>
      </c>
      <c r="C2876" s="10">
        <v>7.6293899999999998E-3</v>
      </c>
      <c r="F2876" s="7">
        <v>321.89999999999998</v>
      </c>
      <c r="G2876" s="12">
        <f t="shared" si="44"/>
        <v>-549.1868413483329</v>
      </c>
      <c r="H2876" s="12">
        <v>7.6293899999999998E-3</v>
      </c>
      <c r="T2876" s="2">
        <v>574.79999999999995</v>
      </c>
      <c r="U2876" s="2">
        <v>24.802</v>
      </c>
    </row>
    <row r="2877" spans="1:21" x14ac:dyDescent="0.25">
      <c r="A2877" s="4">
        <v>322</v>
      </c>
      <c r="B2877" s="4">
        <v>-123.51328125000001</v>
      </c>
      <c r="C2877" s="10">
        <v>8.8500999999999996E-3</v>
      </c>
      <c r="F2877" s="7">
        <v>322</v>
      </c>
      <c r="G2877" s="12">
        <f t="shared" si="44"/>
        <v>-549.41424792187502</v>
      </c>
      <c r="H2877" s="12">
        <v>8.8500999999999996E-3</v>
      </c>
      <c r="T2877" s="2">
        <v>575</v>
      </c>
      <c r="U2877" s="2">
        <v>24.795999999999999</v>
      </c>
    </row>
    <row r="2878" spans="1:21" x14ac:dyDescent="0.25">
      <c r="A2878" s="4">
        <v>322.10000000000002</v>
      </c>
      <c r="B2878" s="4">
        <v>-123.92226562500001</v>
      </c>
      <c r="C2878" s="10">
        <v>1.00708E-2</v>
      </c>
      <c r="F2878" s="7">
        <v>322.10000000000002</v>
      </c>
      <c r="G2878" s="12">
        <f t="shared" si="44"/>
        <v>-551.23350039843751</v>
      </c>
      <c r="H2878" s="12">
        <v>1.00708E-2</v>
      </c>
      <c r="T2878" s="2">
        <v>575.20000000000005</v>
      </c>
      <c r="U2878" s="2">
        <v>24.815000000000001</v>
      </c>
    </row>
    <row r="2879" spans="1:21" x14ac:dyDescent="0.25">
      <c r="A2879" s="4">
        <v>322.2</v>
      </c>
      <c r="B2879" s="4">
        <v>-123.41103515834401</v>
      </c>
      <c r="C2879" s="10">
        <v>2.1362299999999998E-3</v>
      </c>
      <c r="F2879" s="7">
        <v>322.2</v>
      </c>
      <c r="G2879" s="12">
        <f t="shared" si="44"/>
        <v>-548.95943481204904</v>
      </c>
      <c r="H2879" s="12">
        <v>2.1362299999999998E-3</v>
      </c>
      <c r="T2879" s="2">
        <v>575.4</v>
      </c>
      <c r="U2879" s="2">
        <v>24.803000000000001</v>
      </c>
    </row>
    <row r="2880" spans="1:21" x14ac:dyDescent="0.25">
      <c r="A2880" s="4">
        <v>322.3</v>
      </c>
      <c r="B2880" s="4">
        <v>-123.66665039167199</v>
      </c>
      <c r="C2880" s="10">
        <v>1.8310500000000001E-3</v>
      </c>
      <c r="F2880" s="7">
        <v>322.3</v>
      </c>
      <c r="G2880" s="12">
        <f t="shared" si="44"/>
        <v>-550.09646760524322</v>
      </c>
      <c r="H2880" s="12">
        <v>1.8310500000000001E-3</v>
      </c>
      <c r="T2880" s="2">
        <v>575.6</v>
      </c>
      <c r="U2880" s="2">
        <v>24.806999999999999</v>
      </c>
    </row>
    <row r="2881" spans="1:21" x14ac:dyDescent="0.25">
      <c r="A2881" s="4">
        <v>322.5</v>
      </c>
      <c r="B2881" s="4">
        <v>-123.46215819998402</v>
      </c>
      <c r="C2881" s="10">
        <v>7.9345700000000002E-3</v>
      </c>
      <c r="F2881" s="7">
        <v>322.5</v>
      </c>
      <c r="G2881" s="12">
        <f t="shared" si="44"/>
        <v>-549.1868413483329</v>
      </c>
      <c r="H2881" s="12">
        <v>7.9345700000000002E-3</v>
      </c>
      <c r="T2881" s="2">
        <v>575.79999999999995</v>
      </c>
      <c r="U2881" s="2">
        <v>24.812000000000001</v>
      </c>
    </row>
    <row r="2882" spans="1:21" x14ac:dyDescent="0.25">
      <c r="A2882" s="4">
        <v>322.7</v>
      </c>
      <c r="B2882" s="4">
        <v>-123.35991210832802</v>
      </c>
      <c r="C2882" s="10">
        <v>6.4086899999999999E-3</v>
      </c>
      <c r="F2882" s="7">
        <v>322.7</v>
      </c>
      <c r="G2882" s="12">
        <f t="shared" si="44"/>
        <v>-548.73202823850681</v>
      </c>
      <c r="H2882" s="12">
        <v>6.4086899999999999E-3</v>
      </c>
      <c r="T2882" s="2">
        <v>576</v>
      </c>
      <c r="U2882" s="2">
        <v>24.803999999999998</v>
      </c>
    </row>
    <row r="2883" spans="1:21" x14ac:dyDescent="0.25">
      <c r="A2883" s="4">
        <v>322.8</v>
      </c>
      <c r="B2883" s="4">
        <v>-123.56440430001599</v>
      </c>
      <c r="C2883" s="10">
        <v>6.4086899999999999E-3</v>
      </c>
      <c r="F2883" s="7">
        <v>322.8</v>
      </c>
      <c r="G2883" s="12">
        <f t="shared" ref="G2883:G2946" si="45">B2883*4.44822</f>
        <v>-549.64165449541713</v>
      </c>
      <c r="H2883" s="12">
        <v>6.4086899999999999E-3</v>
      </c>
      <c r="T2883" s="2">
        <v>576.20000000000005</v>
      </c>
      <c r="U2883" s="2">
        <v>24.821000000000002</v>
      </c>
    </row>
    <row r="2884" spans="1:21" x14ac:dyDescent="0.25">
      <c r="A2884" s="4">
        <v>322.89999999999998</v>
      </c>
      <c r="B2884" s="4">
        <v>-123.717773433312</v>
      </c>
      <c r="C2884" s="10">
        <v>7.6293899999999998E-3</v>
      </c>
      <c r="F2884" s="7">
        <v>322.89999999999998</v>
      </c>
      <c r="G2884" s="12">
        <f t="shared" si="45"/>
        <v>-550.32387414152709</v>
      </c>
      <c r="H2884" s="12">
        <v>7.6293899999999998E-3</v>
      </c>
      <c r="T2884" s="2">
        <v>576.4</v>
      </c>
      <c r="U2884" s="2">
        <v>24.809000000000001</v>
      </c>
    </row>
    <row r="2885" spans="1:21" x14ac:dyDescent="0.25">
      <c r="A2885" s="4">
        <v>323.10000000000002</v>
      </c>
      <c r="B2885" s="4">
        <v>-123.51328125000001</v>
      </c>
      <c r="C2885" s="10">
        <v>7.3242200000000002E-3</v>
      </c>
      <c r="F2885" s="7">
        <v>323.10000000000002</v>
      </c>
      <c r="G2885" s="12">
        <f t="shared" si="45"/>
        <v>-549.41424792187502</v>
      </c>
      <c r="H2885" s="12">
        <v>7.3242200000000002E-3</v>
      </c>
      <c r="T2885" s="2">
        <v>576.6</v>
      </c>
      <c r="U2885" s="2">
        <v>24.82</v>
      </c>
    </row>
    <row r="2886" spans="1:21" x14ac:dyDescent="0.25">
      <c r="A2886" s="4">
        <v>323.2</v>
      </c>
      <c r="B2886" s="4">
        <v>-123.41103515834401</v>
      </c>
      <c r="C2886" s="10">
        <v>7.0190399999999998E-3</v>
      </c>
      <c r="F2886" s="7">
        <v>323.2</v>
      </c>
      <c r="G2886" s="12">
        <f t="shared" si="45"/>
        <v>-548.95943481204904</v>
      </c>
      <c r="H2886" s="12">
        <v>7.0190399999999998E-3</v>
      </c>
      <c r="T2886" s="2">
        <v>576.79999999999995</v>
      </c>
      <c r="U2886" s="2">
        <v>24.814</v>
      </c>
    </row>
    <row r="2887" spans="1:21" x14ac:dyDescent="0.25">
      <c r="A2887" s="4">
        <v>323.3</v>
      </c>
      <c r="B2887" s="4">
        <v>-124.842480466656</v>
      </c>
      <c r="C2887" s="10">
        <v>7.0190399999999998E-3</v>
      </c>
      <c r="F2887" s="7">
        <v>323.3</v>
      </c>
      <c r="G2887" s="12">
        <f t="shared" si="45"/>
        <v>-555.3268184613886</v>
      </c>
      <c r="H2887" s="12">
        <v>7.0190399999999998E-3</v>
      </c>
      <c r="T2887" s="2">
        <v>577</v>
      </c>
      <c r="U2887" s="2">
        <v>24.817</v>
      </c>
    </row>
    <row r="2888" spans="1:21" x14ac:dyDescent="0.25">
      <c r="A2888" s="4">
        <v>323.39999999999998</v>
      </c>
      <c r="B2888" s="4">
        <v>-123.35991210832802</v>
      </c>
      <c r="C2888" s="10">
        <v>6.4086899999999999E-3</v>
      </c>
      <c r="F2888" s="7">
        <v>323.39999999999998</v>
      </c>
      <c r="G2888" s="12">
        <f t="shared" si="45"/>
        <v>-548.73202823850681</v>
      </c>
      <c r="H2888" s="12">
        <v>6.4086899999999999E-3</v>
      </c>
      <c r="T2888" s="2">
        <v>577.20000000000005</v>
      </c>
      <c r="U2888" s="2">
        <v>24.815999999999999</v>
      </c>
    </row>
    <row r="2889" spans="1:21" x14ac:dyDescent="0.25">
      <c r="A2889" s="4">
        <v>323.5</v>
      </c>
      <c r="B2889" s="4">
        <v>-123.51328125000001</v>
      </c>
      <c r="C2889" s="10">
        <v>7.3242200000000002E-3</v>
      </c>
      <c r="F2889" s="7">
        <v>323.5</v>
      </c>
      <c r="G2889" s="12">
        <f t="shared" si="45"/>
        <v>-549.41424792187502</v>
      </c>
      <c r="H2889" s="12">
        <v>7.3242200000000002E-3</v>
      </c>
      <c r="T2889" s="2">
        <v>577.4</v>
      </c>
      <c r="U2889" s="2">
        <v>24.806000000000001</v>
      </c>
    </row>
    <row r="2890" spans="1:21" x14ac:dyDescent="0.25">
      <c r="A2890" s="4">
        <v>323.60000000000002</v>
      </c>
      <c r="B2890" s="4">
        <v>-123.308789058312</v>
      </c>
      <c r="C2890" s="10">
        <v>9.4604500000000005E-3</v>
      </c>
      <c r="F2890" s="7">
        <v>323.60000000000002</v>
      </c>
      <c r="G2890" s="12">
        <f t="shared" si="45"/>
        <v>-548.50462166496459</v>
      </c>
      <c r="H2890" s="12">
        <v>9.4604500000000005E-3</v>
      </c>
      <c r="T2890" s="2">
        <v>577.6</v>
      </c>
      <c r="U2890" s="2">
        <v>24.811</v>
      </c>
    </row>
    <row r="2891" spans="1:21" x14ac:dyDescent="0.25">
      <c r="A2891" s="4">
        <v>323.7</v>
      </c>
      <c r="B2891" s="4">
        <v>-123.46215819998402</v>
      </c>
      <c r="C2891" s="10">
        <v>6.1035200000000003E-3</v>
      </c>
      <c r="F2891" s="7">
        <v>323.7</v>
      </c>
      <c r="G2891" s="12">
        <f t="shared" si="45"/>
        <v>-549.1868413483329</v>
      </c>
      <c r="H2891" s="12">
        <v>6.1035200000000003E-3</v>
      </c>
      <c r="T2891" s="2">
        <v>577.79999999999995</v>
      </c>
      <c r="U2891" s="2">
        <v>24.806000000000001</v>
      </c>
    </row>
    <row r="2892" spans="1:21" x14ac:dyDescent="0.25">
      <c r="A2892" s="4">
        <v>323.8</v>
      </c>
      <c r="B2892" s="4">
        <v>-123.66665039167199</v>
      </c>
      <c r="C2892" s="10">
        <v>6.7138700000000003E-3</v>
      </c>
      <c r="F2892" s="7">
        <v>323.8</v>
      </c>
      <c r="G2892" s="12">
        <f t="shared" si="45"/>
        <v>-550.09646760524322</v>
      </c>
      <c r="H2892" s="12">
        <v>6.7138700000000003E-3</v>
      </c>
      <c r="T2892" s="2">
        <v>578</v>
      </c>
      <c r="U2892" s="2">
        <v>24.817</v>
      </c>
    </row>
    <row r="2893" spans="1:21" x14ac:dyDescent="0.25">
      <c r="A2893" s="4">
        <v>323.89999999999998</v>
      </c>
      <c r="B2893" s="4">
        <v>-123.35991210832802</v>
      </c>
      <c r="C2893" s="10">
        <v>6.4086899999999999E-3</v>
      </c>
      <c r="F2893" s="7">
        <v>323.89999999999998</v>
      </c>
      <c r="G2893" s="12">
        <f t="shared" si="45"/>
        <v>-548.73202823850681</v>
      </c>
      <c r="H2893" s="12">
        <v>6.4086899999999999E-3</v>
      </c>
      <c r="T2893" s="2">
        <v>578.20000000000005</v>
      </c>
      <c r="U2893" s="2">
        <v>24.809000000000001</v>
      </c>
    </row>
    <row r="2894" spans="1:21" x14ac:dyDescent="0.25">
      <c r="A2894" s="4">
        <v>324</v>
      </c>
      <c r="B2894" s="4">
        <v>-123.25766601667199</v>
      </c>
      <c r="C2894" s="10">
        <v>5.4931600000000004E-3</v>
      </c>
      <c r="F2894" s="7">
        <v>324</v>
      </c>
      <c r="G2894" s="12">
        <f t="shared" si="45"/>
        <v>-548.27721512868072</v>
      </c>
      <c r="H2894" s="12">
        <v>5.4931600000000004E-3</v>
      </c>
      <c r="T2894" s="2">
        <v>578.4</v>
      </c>
      <c r="U2894" s="2">
        <v>24.797000000000001</v>
      </c>
    </row>
    <row r="2895" spans="1:21" x14ac:dyDescent="0.25">
      <c r="A2895" s="4">
        <v>324.10000000000002</v>
      </c>
      <c r="B2895" s="4">
        <v>-123.46215819998402</v>
      </c>
      <c r="C2895" s="10">
        <v>4.57764E-3</v>
      </c>
      <c r="F2895" s="7">
        <v>324.10000000000002</v>
      </c>
      <c r="G2895" s="12">
        <f t="shared" si="45"/>
        <v>-549.1868413483329</v>
      </c>
      <c r="H2895" s="12">
        <v>4.57764E-3</v>
      </c>
      <c r="T2895" s="2">
        <v>578.6</v>
      </c>
      <c r="U2895" s="2">
        <v>24.829000000000001</v>
      </c>
    </row>
    <row r="2896" spans="1:21" x14ac:dyDescent="0.25">
      <c r="A2896" s="4">
        <v>324.3</v>
      </c>
      <c r="B2896" s="4">
        <v>-123.206542966656</v>
      </c>
      <c r="C2896" s="10">
        <v>4.57764E-3</v>
      </c>
      <c r="F2896" s="7">
        <v>324.3</v>
      </c>
      <c r="G2896" s="12">
        <f t="shared" si="45"/>
        <v>-548.04980855513861</v>
      </c>
      <c r="H2896" s="12">
        <v>4.57764E-3</v>
      </c>
      <c r="T2896" s="2">
        <v>578.79999999999995</v>
      </c>
      <c r="U2896" s="2">
        <v>24.815999999999999</v>
      </c>
    </row>
    <row r="2897" spans="1:21" x14ac:dyDescent="0.25">
      <c r="A2897" s="4">
        <v>324.39999999999998</v>
      </c>
      <c r="B2897" s="4">
        <v>-123.206542966656</v>
      </c>
      <c r="C2897" s="10">
        <v>7.0190399999999998E-3</v>
      </c>
      <c r="F2897" s="7">
        <v>324.39999999999998</v>
      </c>
      <c r="G2897" s="12">
        <f t="shared" si="45"/>
        <v>-548.04980855513861</v>
      </c>
      <c r="H2897" s="12">
        <v>7.0190399999999998E-3</v>
      </c>
      <c r="T2897" s="2">
        <v>579</v>
      </c>
      <c r="U2897" s="2">
        <v>24.821999999999999</v>
      </c>
    </row>
    <row r="2898" spans="1:21" x14ac:dyDescent="0.25">
      <c r="A2898" s="4">
        <v>324.5</v>
      </c>
      <c r="B2898" s="4">
        <v>-123.51328125000001</v>
      </c>
      <c r="C2898" s="10">
        <v>6.4086899999999999E-3</v>
      </c>
      <c r="F2898" s="7">
        <v>324.5</v>
      </c>
      <c r="G2898" s="12">
        <f t="shared" si="45"/>
        <v>-549.41424792187502</v>
      </c>
      <c r="H2898" s="12">
        <v>6.4086899999999999E-3</v>
      </c>
      <c r="T2898" s="2">
        <v>579.20000000000005</v>
      </c>
      <c r="U2898" s="2">
        <v>24.815999999999999</v>
      </c>
    </row>
    <row r="2899" spans="1:21" x14ac:dyDescent="0.25">
      <c r="A2899" s="4">
        <v>324.7</v>
      </c>
      <c r="B2899" s="4">
        <v>-123.615527341656</v>
      </c>
      <c r="C2899" s="10">
        <v>7.6293899999999998E-3</v>
      </c>
      <c r="F2899" s="7">
        <v>324.7</v>
      </c>
      <c r="G2899" s="12">
        <f t="shared" si="45"/>
        <v>-549.86906103170111</v>
      </c>
      <c r="H2899" s="12">
        <v>7.6293899999999998E-3</v>
      </c>
      <c r="T2899" s="2">
        <v>579.4</v>
      </c>
      <c r="U2899" s="2">
        <v>24.817</v>
      </c>
    </row>
    <row r="2900" spans="1:21" x14ac:dyDescent="0.25">
      <c r="A2900" s="4">
        <v>324.8</v>
      </c>
      <c r="B2900" s="4">
        <v>-123.66665039167199</v>
      </c>
      <c r="C2900" s="10">
        <v>6.4086899999999999E-3</v>
      </c>
      <c r="F2900" s="7">
        <v>324.8</v>
      </c>
      <c r="G2900" s="12">
        <f t="shared" si="45"/>
        <v>-550.09646760524322</v>
      </c>
      <c r="H2900" s="12">
        <v>6.4086899999999999E-3</v>
      </c>
      <c r="T2900" s="2">
        <v>579.6</v>
      </c>
      <c r="U2900" s="2">
        <v>24.806000000000001</v>
      </c>
    </row>
    <row r="2901" spans="1:21" x14ac:dyDescent="0.25">
      <c r="A2901" s="4">
        <v>324.89999999999998</v>
      </c>
      <c r="B2901" s="4">
        <v>-123.25766601667199</v>
      </c>
      <c r="C2901" s="10">
        <v>2.7465800000000002E-3</v>
      </c>
      <c r="F2901" s="7">
        <v>324.89999999999998</v>
      </c>
      <c r="G2901" s="12">
        <f t="shared" si="45"/>
        <v>-548.27721512868072</v>
      </c>
      <c r="H2901" s="12">
        <v>2.7465800000000002E-3</v>
      </c>
      <c r="T2901" s="2">
        <v>579.79999999999995</v>
      </c>
      <c r="U2901" s="2">
        <v>24.815000000000001</v>
      </c>
    </row>
    <row r="2902" spans="1:21" x14ac:dyDescent="0.25">
      <c r="A2902" s="4">
        <v>325</v>
      </c>
      <c r="B2902" s="4">
        <v>-123.104296875</v>
      </c>
      <c r="C2902" s="10">
        <v>2.1362299999999998E-3</v>
      </c>
      <c r="F2902" s="7">
        <v>325</v>
      </c>
      <c r="G2902" s="12">
        <f t="shared" si="45"/>
        <v>-547.59499544531252</v>
      </c>
      <c r="H2902" s="12">
        <v>2.1362299999999998E-3</v>
      </c>
      <c r="T2902" s="2">
        <v>580</v>
      </c>
      <c r="U2902" s="2">
        <v>24.792000000000002</v>
      </c>
    </row>
    <row r="2903" spans="1:21" x14ac:dyDescent="0.25">
      <c r="A2903" s="4">
        <v>325.10000000000002</v>
      </c>
      <c r="B2903" s="4">
        <v>-123.56440430001599</v>
      </c>
      <c r="C2903" s="10">
        <v>7.0190399999999998E-3</v>
      </c>
      <c r="F2903" s="7">
        <v>325.10000000000002</v>
      </c>
      <c r="G2903" s="12">
        <f t="shared" si="45"/>
        <v>-549.64165449541713</v>
      </c>
      <c r="H2903" s="12">
        <v>7.0190399999999998E-3</v>
      </c>
      <c r="T2903" s="2">
        <v>580.20000000000005</v>
      </c>
      <c r="U2903" s="2">
        <v>24.803000000000001</v>
      </c>
    </row>
    <row r="2904" spans="1:21" x14ac:dyDescent="0.25">
      <c r="A2904" s="4">
        <v>325.2</v>
      </c>
      <c r="B2904" s="4">
        <v>-123.615527341656</v>
      </c>
      <c r="C2904" s="10">
        <v>7.0190399999999998E-3</v>
      </c>
      <c r="F2904" s="7">
        <v>325.2</v>
      </c>
      <c r="G2904" s="12">
        <f t="shared" si="45"/>
        <v>-549.86906103170111</v>
      </c>
      <c r="H2904" s="12">
        <v>7.0190399999999998E-3</v>
      </c>
      <c r="T2904" s="2">
        <v>580.4</v>
      </c>
      <c r="U2904" s="2">
        <v>24.803999999999998</v>
      </c>
    </row>
    <row r="2905" spans="1:21" x14ac:dyDescent="0.25">
      <c r="A2905" s="4">
        <v>325.3</v>
      </c>
      <c r="B2905" s="4">
        <v>-123.615527341656</v>
      </c>
      <c r="C2905" s="10">
        <v>7.0190399999999998E-3</v>
      </c>
      <c r="F2905" s="7">
        <v>325.3</v>
      </c>
      <c r="G2905" s="12">
        <f t="shared" si="45"/>
        <v>-549.86906103170111</v>
      </c>
      <c r="H2905" s="12">
        <v>7.0190399999999998E-3</v>
      </c>
      <c r="T2905" s="2">
        <v>580.6</v>
      </c>
      <c r="U2905" s="2">
        <v>24.803000000000001</v>
      </c>
    </row>
    <row r="2906" spans="1:21" x14ac:dyDescent="0.25">
      <c r="A2906" s="4">
        <v>325.5</v>
      </c>
      <c r="B2906" s="4">
        <v>-123.46215819998402</v>
      </c>
      <c r="C2906" s="10">
        <v>6.7138700000000003E-3</v>
      </c>
      <c r="F2906" s="7">
        <v>325.5</v>
      </c>
      <c r="G2906" s="12">
        <f t="shared" si="45"/>
        <v>-549.1868413483329</v>
      </c>
      <c r="H2906" s="12">
        <v>6.7138700000000003E-3</v>
      </c>
      <c r="T2906" s="2">
        <v>580.79999999999995</v>
      </c>
      <c r="U2906" s="2">
        <v>24.806000000000001</v>
      </c>
    </row>
    <row r="2907" spans="1:21" x14ac:dyDescent="0.25">
      <c r="A2907" s="4">
        <v>325.60000000000002</v>
      </c>
      <c r="B2907" s="4">
        <v>-123.308789058312</v>
      </c>
      <c r="C2907" s="10">
        <v>6.7138700000000003E-3</v>
      </c>
      <c r="F2907" s="7">
        <v>325.60000000000002</v>
      </c>
      <c r="G2907" s="12">
        <f t="shared" si="45"/>
        <v>-548.50462166496459</v>
      </c>
      <c r="H2907" s="12">
        <v>6.7138700000000003E-3</v>
      </c>
      <c r="T2907" s="2">
        <v>581</v>
      </c>
      <c r="U2907" s="2">
        <v>24.795999999999999</v>
      </c>
    </row>
    <row r="2908" spans="1:21" x14ac:dyDescent="0.25">
      <c r="A2908" s="4">
        <v>325.7</v>
      </c>
      <c r="B2908" s="4">
        <v>-124.02451171665599</v>
      </c>
      <c r="C2908" s="10">
        <v>6.7138700000000003E-3</v>
      </c>
      <c r="F2908" s="7">
        <v>325.7</v>
      </c>
      <c r="G2908" s="12">
        <f t="shared" si="45"/>
        <v>-551.68831350826349</v>
      </c>
      <c r="H2908" s="12">
        <v>6.7138700000000003E-3</v>
      </c>
      <c r="T2908" s="2">
        <v>581.20000000000005</v>
      </c>
      <c r="U2908" s="2">
        <v>24.792999999999999</v>
      </c>
    </row>
    <row r="2909" spans="1:21" x14ac:dyDescent="0.25">
      <c r="A2909" s="4">
        <v>325.8</v>
      </c>
      <c r="B2909" s="4">
        <v>-123.46215819998402</v>
      </c>
      <c r="C2909" s="10">
        <v>7.3242200000000002E-3</v>
      </c>
      <c r="F2909" s="7">
        <v>325.8</v>
      </c>
      <c r="G2909" s="12">
        <f t="shared" si="45"/>
        <v>-549.1868413483329</v>
      </c>
      <c r="H2909" s="12">
        <v>7.3242200000000002E-3</v>
      </c>
      <c r="T2909" s="2">
        <v>581.4</v>
      </c>
      <c r="U2909" s="2">
        <v>24.79</v>
      </c>
    </row>
    <row r="2910" spans="1:21" x14ac:dyDescent="0.25">
      <c r="A2910" s="4">
        <v>325.89999999999998</v>
      </c>
      <c r="B2910" s="4">
        <v>-123.15541992501599</v>
      </c>
      <c r="C2910" s="10">
        <v>6.4086899999999999E-3</v>
      </c>
      <c r="F2910" s="7">
        <v>325.89999999999998</v>
      </c>
      <c r="G2910" s="12">
        <f t="shared" si="45"/>
        <v>-547.82240201885463</v>
      </c>
      <c r="H2910" s="12">
        <v>6.4086899999999999E-3</v>
      </c>
      <c r="T2910" s="2">
        <v>581.6</v>
      </c>
      <c r="U2910" s="2">
        <v>24.797000000000001</v>
      </c>
    </row>
    <row r="2911" spans="1:21" x14ac:dyDescent="0.25">
      <c r="A2911" s="4">
        <v>326.10000000000002</v>
      </c>
      <c r="B2911" s="4">
        <v>-123.35991210832802</v>
      </c>
      <c r="C2911" s="10">
        <v>8.5449199999999993E-3</v>
      </c>
      <c r="F2911" s="7">
        <v>326.10000000000002</v>
      </c>
      <c r="G2911" s="12">
        <f t="shared" si="45"/>
        <v>-548.73202823850681</v>
      </c>
      <c r="H2911" s="12">
        <v>8.5449199999999993E-3</v>
      </c>
      <c r="T2911" s="2">
        <v>581.79999999999995</v>
      </c>
      <c r="U2911" s="2">
        <v>24.788</v>
      </c>
    </row>
    <row r="2912" spans="1:21" x14ac:dyDescent="0.25">
      <c r="A2912" s="4">
        <v>326.3</v>
      </c>
      <c r="B2912" s="4">
        <v>-123.46215819998402</v>
      </c>
      <c r="C2912" s="10">
        <v>7.0190399999999998E-3</v>
      </c>
      <c r="F2912" s="7">
        <v>326.3</v>
      </c>
      <c r="G2912" s="12">
        <f t="shared" si="45"/>
        <v>-549.1868413483329</v>
      </c>
      <c r="H2912" s="12">
        <v>7.0190399999999998E-3</v>
      </c>
      <c r="T2912" s="2">
        <v>582</v>
      </c>
      <c r="U2912" s="2">
        <v>24.785</v>
      </c>
    </row>
    <row r="2913" spans="1:21" x14ac:dyDescent="0.25">
      <c r="A2913" s="4">
        <v>326.39999999999998</v>
      </c>
      <c r="B2913" s="4">
        <v>-123.002050783344</v>
      </c>
      <c r="C2913" s="10">
        <v>6.1035200000000003E-3</v>
      </c>
      <c r="F2913" s="7">
        <v>326.39999999999998</v>
      </c>
      <c r="G2913" s="12">
        <f t="shared" si="45"/>
        <v>-547.14018233548643</v>
      </c>
      <c r="H2913" s="12">
        <v>6.1035200000000003E-3</v>
      </c>
      <c r="T2913" s="2">
        <v>582.20000000000005</v>
      </c>
      <c r="U2913" s="2">
        <v>24.788</v>
      </c>
    </row>
    <row r="2914" spans="1:21" x14ac:dyDescent="0.25">
      <c r="A2914" s="4">
        <v>326.5</v>
      </c>
      <c r="B2914" s="4">
        <v>-123.25766601667199</v>
      </c>
      <c r="C2914" s="10">
        <v>6.4086899999999999E-3</v>
      </c>
      <c r="F2914" s="7">
        <v>326.5</v>
      </c>
      <c r="G2914" s="12">
        <f t="shared" si="45"/>
        <v>-548.27721512868072</v>
      </c>
      <c r="H2914" s="12">
        <v>6.4086899999999999E-3</v>
      </c>
      <c r="T2914" s="2">
        <v>582.4</v>
      </c>
      <c r="U2914" s="2">
        <v>24.771000000000001</v>
      </c>
    </row>
    <row r="2915" spans="1:21" x14ac:dyDescent="0.25">
      <c r="A2915" s="4">
        <v>326.60000000000002</v>
      </c>
      <c r="B2915" s="4">
        <v>-123.35991210832802</v>
      </c>
      <c r="C2915" s="10">
        <v>7.9345700000000002E-3</v>
      </c>
      <c r="F2915" s="7">
        <v>326.60000000000002</v>
      </c>
      <c r="G2915" s="12">
        <f t="shared" si="45"/>
        <v>-548.73202823850681</v>
      </c>
      <c r="H2915" s="12">
        <v>7.9345700000000002E-3</v>
      </c>
      <c r="T2915" s="2">
        <v>582.6</v>
      </c>
      <c r="U2915" s="2">
        <v>24.765000000000001</v>
      </c>
    </row>
    <row r="2916" spans="1:21" x14ac:dyDescent="0.25">
      <c r="A2916" s="4">
        <v>326.7</v>
      </c>
      <c r="B2916" s="4">
        <v>-123.41103515834401</v>
      </c>
      <c r="C2916" s="10">
        <v>7.3242200000000002E-3</v>
      </c>
      <c r="F2916" s="7">
        <v>326.7</v>
      </c>
      <c r="G2916" s="12">
        <f t="shared" si="45"/>
        <v>-548.95943481204904</v>
      </c>
      <c r="H2916" s="12">
        <v>7.3242200000000002E-3</v>
      </c>
      <c r="T2916" s="2">
        <v>582.79999999999995</v>
      </c>
      <c r="U2916" s="2">
        <v>24.766999999999999</v>
      </c>
    </row>
    <row r="2917" spans="1:21" x14ac:dyDescent="0.25">
      <c r="A2917" s="4">
        <v>326.8</v>
      </c>
      <c r="B2917" s="4">
        <v>-123.206542966656</v>
      </c>
      <c r="C2917" s="10">
        <v>6.4086899999999999E-3</v>
      </c>
      <c r="F2917" s="7">
        <v>326.8</v>
      </c>
      <c r="G2917" s="12">
        <f t="shared" si="45"/>
        <v>-548.04980855513861</v>
      </c>
      <c r="H2917" s="12">
        <v>6.4086899999999999E-3</v>
      </c>
      <c r="T2917" s="2">
        <v>583</v>
      </c>
      <c r="U2917" s="2">
        <v>24.771000000000001</v>
      </c>
    </row>
    <row r="2918" spans="1:21" x14ac:dyDescent="0.25">
      <c r="A2918" s="4">
        <v>326.89999999999998</v>
      </c>
      <c r="B2918" s="4">
        <v>-122.74643555001599</v>
      </c>
      <c r="C2918" s="10">
        <v>7.9345700000000002E-3</v>
      </c>
      <c r="F2918" s="7">
        <v>326.89999999999998</v>
      </c>
      <c r="G2918" s="12">
        <f t="shared" si="45"/>
        <v>-546.00314954229214</v>
      </c>
      <c r="H2918" s="12">
        <v>7.9345700000000002E-3</v>
      </c>
      <c r="T2918" s="2">
        <v>583.20000000000005</v>
      </c>
      <c r="U2918" s="2">
        <v>24.771000000000001</v>
      </c>
    </row>
    <row r="2919" spans="1:21" x14ac:dyDescent="0.25">
      <c r="A2919" s="4">
        <v>327</v>
      </c>
      <c r="B2919" s="4">
        <v>-122.899804683312</v>
      </c>
      <c r="C2919" s="10">
        <v>6.1035200000000003E-3</v>
      </c>
      <c r="F2919" s="7">
        <v>327</v>
      </c>
      <c r="G2919" s="12">
        <f t="shared" si="45"/>
        <v>-546.68536918840209</v>
      </c>
      <c r="H2919" s="12">
        <v>6.1035200000000003E-3</v>
      </c>
      <c r="T2919" s="2">
        <v>583.4</v>
      </c>
      <c r="U2919" s="2">
        <v>24.777000000000001</v>
      </c>
    </row>
    <row r="2920" spans="1:21" x14ac:dyDescent="0.25">
      <c r="A2920" s="4">
        <v>327.10000000000002</v>
      </c>
      <c r="B2920" s="4">
        <v>-124.58686523332801</v>
      </c>
      <c r="C2920" s="10">
        <v>5.18799E-3</v>
      </c>
      <c r="F2920" s="7">
        <v>327.10000000000002</v>
      </c>
      <c r="G2920" s="12">
        <f t="shared" si="45"/>
        <v>-554.1897856681943</v>
      </c>
      <c r="H2920" s="12">
        <v>5.18799E-3</v>
      </c>
      <c r="T2920" s="2">
        <v>583.6</v>
      </c>
      <c r="U2920" s="2">
        <v>24.774999999999999</v>
      </c>
    </row>
    <row r="2921" spans="1:21" x14ac:dyDescent="0.25">
      <c r="A2921" s="4">
        <v>327.3</v>
      </c>
      <c r="B2921" s="4">
        <v>-123.206542966656</v>
      </c>
      <c r="C2921" s="10">
        <v>6.4086899999999999E-3</v>
      </c>
      <c r="F2921" s="7">
        <v>327.3</v>
      </c>
      <c r="G2921" s="12">
        <f t="shared" si="45"/>
        <v>-548.04980855513861</v>
      </c>
      <c r="H2921" s="12">
        <v>6.4086899999999999E-3</v>
      </c>
      <c r="T2921" s="2">
        <v>583.79999999999995</v>
      </c>
      <c r="U2921" s="2">
        <v>24.774000000000001</v>
      </c>
    </row>
    <row r="2922" spans="1:21" x14ac:dyDescent="0.25">
      <c r="A2922" s="4">
        <v>327.5</v>
      </c>
      <c r="B2922" s="4">
        <v>-122.95092773332802</v>
      </c>
      <c r="C2922" s="10">
        <v>5.18799E-3</v>
      </c>
      <c r="F2922" s="7">
        <v>327.5</v>
      </c>
      <c r="G2922" s="12">
        <f t="shared" si="45"/>
        <v>-546.91277576194432</v>
      </c>
      <c r="H2922" s="12">
        <v>5.18799E-3</v>
      </c>
      <c r="T2922" s="2">
        <v>584</v>
      </c>
      <c r="U2922" s="2">
        <v>24.777999999999999</v>
      </c>
    </row>
    <row r="2923" spans="1:21" x14ac:dyDescent="0.25">
      <c r="A2923" s="4">
        <v>327.60000000000002</v>
      </c>
      <c r="B2923" s="4">
        <v>-123.35991210832802</v>
      </c>
      <c r="C2923" s="10">
        <v>6.4086899999999999E-3</v>
      </c>
      <c r="F2923" s="7">
        <v>327.60000000000002</v>
      </c>
      <c r="G2923" s="12">
        <f t="shared" si="45"/>
        <v>-548.73202823850681</v>
      </c>
      <c r="H2923" s="12">
        <v>6.4086899999999999E-3</v>
      </c>
      <c r="T2923" s="2">
        <v>584.20000000000005</v>
      </c>
      <c r="U2923" s="2">
        <v>24.776</v>
      </c>
    </row>
    <row r="2924" spans="1:21" x14ac:dyDescent="0.25">
      <c r="A2924" s="4">
        <v>327.7</v>
      </c>
      <c r="B2924" s="4">
        <v>-123.25766601667199</v>
      </c>
      <c r="C2924" s="10">
        <v>6.1035200000000003E-3</v>
      </c>
      <c r="F2924" s="7">
        <v>327.7</v>
      </c>
      <c r="G2924" s="12">
        <f t="shared" si="45"/>
        <v>-548.27721512868072</v>
      </c>
      <c r="H2924" s="12">
        <v>6.1035200000000003E-3</v>
      </c>
      <c r="T2924" s="2">
        <v>584.4</v>
      </c>
      <c r="U2924" s="2">
        <v>24.782</v>
      </c>
    </row>
    <row r="2925" spans="1:21" x14ac:dyDescent="0.25">
      <c r="A2925" s="4">
        <v>327.8</v>
      </c>
      <c r="B2925" s="4">
        <v>-123.15541992501599</v>
      </c>
      <c r="C2925" s="10">
        <v>6.7138700000000003E-3</v>
      </c>
      <c r="F2925" s="7">
        <v>327.8</v>
      </c>
      <c r="G2925" s="12">
        <f t="shared" si="45"/>
        <v>-547.82240201885463</v>
      </c>
      <c r="H2925" s="12">
        <v>6.7138700000000003E-3</v>
      </c>
      <c r="T2925" s="2">
        <v>584.6</v>
      </c>
      <c r="U2925" s="2">
        <v>24.771999999999998</v>
      </c>
    </row>
    <row r="2926" spans="1:21" x14ac:dyDescent="0.25">
      <c r="A2926" s="4">
        <v>327.9</v>
      </c>
      <c r="B2926" s="4">
        <v>-123.308789058312</v>
      </c>
      <c r="C2926" s="10">
        <v>5.18799E-3</v>
      </c>
      <c r="F2926" s="7">
        <v>327.9</v>
      </c>
      <c r="G2926" s="12">
        <f t="shared" si="45"/>
        <v>-548.50462166496459</v>
      </c>
      <c r="H2926" s="12">
        <v>5.18799E-3</v>
      </c>
      <c r="T2926" s="2">
        <v>584.79999999999995</v>
      </c>
      <c r="U2926" s="2">
        <v>24.763999999999999</v>
      </c>
    </row>
    <row r="2927" spans="1:21" x14ac:dyDescent="0.25">
      <c r="A2927" s="4">
        <v>328</v>
      </c>
      <c r="B2927" s="4">
        <v>-123.05317382498401</v>
      </c>
      <c r="C2927" s="10">
        <v>7.3242200000000002E-3</v>
      </c>
      <c r="F2927" s="7">
        <v>328</v>
      </c>
      <c r="G2927" s="12">
        <f t="shared" si="45"/>
        <v>-547.36758887177041</v>
      </c>
      <c r="H2927" s="12">
        <v>7.3242200000000002E-3</v>
      </c>
      <c r="T2927" s="2">
        <v>585</v>
      </c>
      <c r="U2927" s="2">
        <v>24.756</v>
      </c>
    </row>
    <row r="2928" spans="1:21" x14ac:dyDescent="0.25">
      <c r="A2928" s="4">
        <v>328.1</v>
      </c>
      <c r="B2928" s="4">
        <v>-123.25766601667199</v>
      </c>
      <c r="C2928" s="10">
        <v>6.1035200000000003E-3</v>
      </c>
      <c r="F2928" s="7">
        <v>328.1</v>
      </c>
      <c r="G2928" s="12">
        <f t="shared" si="45"/>
        <v>-548.27721512868072</v>
      </c>
      <c r="H2928" s="12">
        <v>6.1035200000000003E-3</v>
      </c>
      <c r="T2928" s="2">
        <v>585.20000000000005</v>
      </c>
      <c r="U2928" s="2">
        <v>24.771000000000001</v>
      </c>
    </row>
    <row r="2929" spans="1:21" x14ac:dyDescent="0.25">
      <c r="A2929" s="4">
        <v>328.2</v>
      </c>
      <c r="B2929" s="4">
        <v>-123.002050783344</v>
      </c>
      <c r="C2929" s="10">
        <v>6.4086899999999999E-3</v>
      </c>
      <c r="F2929" s="7">
        <v>328.2</v>
      </c>
      <c r="G2929" s="12">
        <f t="shared" si="45"/>
        <v>-547.14018233548643</v>
      </c>
      <c r="H2929" s="12">
        <v>6.4086899999999999E-3</v>
      </c>
      <c r="T2929" s="2">
        <v>585.4</v>
      </c>
      <c r="U2929" s="2">
        <v>24.774000000000001</v>
      </c>
    </row>
    <row r="2930" spans="1:21" x14ac:dyDescent="0.25">
      <c r="A2930" s="4">
        <v>328.3</v>
      </c>
      <c r="B2930" s="4">
        <v>-123.05317382498401</v>
      </c>
      <c r="C2930" s="10">
        <v>7.9345700000000002E-3</v>
      </c>
      <c r="F2930" s="7">
        <v>328.3</v>
      </c>
      <c r="G2930" s="12">
        <f t="shared" si="45"/>
        <v>-547.36758887177041</v>
      </c>
      <c r="H2930" s="12">
        <v>7.9345700000000002E-3</v>
      </c>
      <c r="T2930" s="2">
        <v>585.6</v>
      </c>
      <c r="U2930" s="2">
        <v>24.768000000000001</v>
      </c>
    </row>
    <row r="2931" spans="1:21" x14ac:dyDescent="0.25">
      <c r="A2931" s="4">
        <v>328.4</v>
      </c>
      <c r="B2931" s="4">
        <v>-123.308789058312</v>
      </c>
      <c r="C2931" s="10">
        <v>5.4931600000000004E-3</v>
      </c>
      <c r="F2931" s="7">
        <v>328.4</v>
      </c>
      <c r="G2931" s="12">
        <f t="shared" si="45"/>
        <v>-548.50462166496459</v>
      </c>
      <c r="H2931" s="12">
        <v>5.4931600000000004E-3</v>
      </c>
      <c r="T2931" s="2">
        <v>585.79999999999995</v>
      </c>
      <c r="U2931" s="2">
        <v>24.765000000000001</v>
      </c>
    </row>
    <row r="2932" spans="1:21" x14ac:dyDescent="0.25">
      <c r="A2932" s="4">
        <v>328.5</v>
      </c>
      <c r="B2932" s="4">
        <v>-123.25766601667199</v>
      </c>
      <c r="C2932" s="10">
        <v>6.4086899999999999E-3</v>
      </c>
      <c r="F2932" s="7">
        <v>328.5</v>
      </c>
      <c r="G2932" s="12">
        <f t="shared" si="45"/>
        <v>-548.27721512868072</v>
      </c>
      <c r="H2932" s="12">
        <v>6.4086899999999999E-3</v>
      </c>
      <c r="T2932" s="2">
        <v>586</v>
      </c>
      <c r="U2932" s="2">
        <v>24.773</v>
      </c>
    </row>
    <row r="2933" spans="1:21" x14ac:dyDescent="0.25">
      <c r="A2933" s="4">
        <v>328.6</v>
      </c>
      <c r="B2933" s="4">
        <v>-123.25766601667199</v>
      </c>
      <c r="C2933" s="10">
        <v>6.1035200000000003E-3</v>
      </c>
      <c r="F2933" s="7">
        <v>328.6</v>
      </c>
      <c r="G2933" s="12">
        <f t="shared" si="45"/>
        <v>-548.27721512868072</v>
      </c>
      <c r="H2933" s="12">
        <v>6.1035200000000003E-3</v>
      </c>
      <c r="T2933" s="2">
        <v>586.20000000000005</v>
      </c>
      <c r="U2933" s="2">
        <v>24.765999999999998</v>
      </c>
    </row>
    <row r="2934" spans="1:21" x14ac:dyDescent="0.25">
      <c r="A2934" s="4">
        <v>328.7</v>
      </c>
      <c r="B2934" s="4">
        <v>-123.05317382498401</v>
      </c>
      <c r="C2934" s="10">
        <v>-3.7231449999999999E-2</v>
      </c>
      <c r="F2934" s="7">
        <v>328.7</v>
      </c>
      <c r="G2934" s="12">
        <f t="shared" si="45"/>
        <v>-547.36758887177041</v>
      </c>
      <c r="H2934" s="12">
        <v>-3.7231449999999999E-2</v>
      </c>
      <c r="T2934" s="2">
        <v>586.4</v>
      </c>
      <c r="U2934" s="2">
        <v>24.756</v>
      </c>
    </row>
    <row r="2935" spans="1:21" x14ac:dyDescent="0.25">
      <c r="A2935" s="4">
        <v>328.8</v>
      </c>
      <c r="B2935" s="4">
        <v>-123.104296875</v>
      </c>
      <c r="C2935" s="10">
        <v>6.7138700000000003E-3</v>
      </c>
      <c r="F2935" s="7">
        <v>328.8</v>
      </c>
      <c r="G2935" s="12">
        <f t="shared" si="45"/>
        <v>-547.59499544531252</v>
      </c>
      <c r="H2935" s="12">
        <v>6.7138700000000003E-3</v>
      </c>
      <c r="T2935" s="2">
        <v>586.6</v>
      </c>
      <c r="U2935" s="2">
        <v>24.751999999999999</v>
      </c>
    </row>
    <row r="2936" spans="1:21" x14ac:dyDescent="0.25">
      <c r="A2936" s="4">
        <v>328.9</v>
      </c>
      <c r="B2936" s="4">
        <v>-123.35991210832802</v>
      </c>
      <c r="C2936" s="10">
        <v>7.0190399999999998E-3</v>
      </c>
      <c r="F2936" s="7">
        <v>328.9</v>
      </c>
      <c r="G2936" s="12">
        <f t="shared" si="45"/>
        <v>-548.73202823850681</v>
      </c>
      <c r="H2936" s="12">
        <v>7.0190399999999998E-3</v>
      </c>
      <c r="T2936" s="2">
        <v>586.79999999999995</v>
      </c>
      <c r="U2936" s="2">
        <v>24.780999999999999</v>
      </c>
    </row>
    <row r="2937" spans="1:21" x14ac:dyDescent="0.25">
      <c r="A2937" s="4">
        <v>329</v>
      </c>
      <c r="B2937" s="4">
        <v>-122.95092773332802</v>
      </c>
      <c r="C2937" s="10">
        <v>6.7138700000000003E-3</v>
      </c>
      <c r="F2937" s="7">
        <v>329</v>
      </c>
      <c r="G2937" s="12">
        <f t="shared" si="45"/>
        <v>-546.91277576194432</v>
      </c>
      <c r="H2937" s="12">
        <v>6.7138700000000003E-3</v>
      </c>
      <c r="T2937" s="2">
        <v>587</v>
      </c>
      <c r="U2937" s="2">
        <v>24.757000000000001</v>
      </c>
    </row>
    <row r="2938" spans="1:21" x14ac:dyDescent="0.25">
      <c r="A2938" s="4">
        <v>329.1</v>
      </c>
      <c r="B2938" s="4">
        <v>-123.05317382498401</v>
      </c>
      <c r="C2938" s="10">
        <v>7.0190399999999998E-3</v>
      </c>
      <c r="F2938" s="7">
        <v>329.1</v>
      </c>
      <c r="G2938" s="12">
        <f t="shared" si="45"/>
        <v>-547.36758887177041</v>
      </c>
      <c r="H2938" s="12">
        <v>7.0190399999999998E-3</v>
      </c>
      <c r="T2938" s="2">
        <v>587.20000000000005</v>
      </c>
      <c r="U2938" s="2">
        <v>24.757999999999999</v>
      </c>
    </row>
    <row r="2939" spans="1:21" x14ac:dyDescent="0.25">
      <c r="A2939" s="4">
        <v>329.2</v>
      </c>
      <c r="B2939" s="4">
        <v>-123.15541992501599</v>
      </c>
      <c r="C2939" s="10">
        <v>7.3242200000000002E-3</v>
      </c>
      <c r="F2939" s="7">
        <v>329.2</v>
      </c>
      <c r="G2939" s="12">
        <f t="shared" si="45"/>
        <v>-547.82240201885463</v>
      </c>
      <c r="H2939" s="12">
        <v>7.3242200000000002E-3</v>
      </c>
      <c r="T2939" s="2">
        <v>587.4</v>
      </c>
      <c r="U2939" s="2">
        <v>24.759</v>
      </c>
    </row>
    <row r="2940" spans="1:21" x14ac:dyDescent="0.25">
      <c r="A2940" s="4">
        <v>329.3</v>
      </c>
      <c r="B2940" s="4">
        <v>-123.206542966656</v>
      </c>
      <c r="C2940" s="10">
        <v>7.0190399999999998E-3</v>
      </c>
      <c r="F2940" s="7">
        <v>329.3</v>
      </c>
      <c r="G2940" s="12">
        <f t="shared" si="45"/>
        <v>-548.04980855513861</v>
      </c>
      <c r="H2940" s="12">
        <v>7.0190399999999998E-3</v>
      </c>
      <c r="T2940" s="2">
        <v>587.6</v>
      </c>
      <c r="U2940" s="2">
        <v>24.768999999999998</v>
      </c>
    </row>
    <row r="2941" spans="1:21" x14ac:dyDescent="0.25">
      <c r="A2941" s="4">
        <v>329.4</v>
      </c>
      <c r="B2941" s="4">
        <v>-123.05317382498401</v>
      </c>
      <c r="C2941" s="10">
        <v>6.1035200000000003E-3</v>
      </c>
      <c r="F2941" s="7">
        <v>329.4</v>
      </c>
      <c r="G2941" s="12">
        <f t="shared" si="45"/>
        <v>-547.36758887177041</v>
      </c>
      <c r="H2941" s="12">
        <v>6.1035200000000003E-3</v>
      </c>
      <c r="T2941" s="2">
        <v>587.79999999999995</v>
      </c>
      <c r="U2941" s="2">
        <v>24.77</v>
      </c>
    </row>
    <row r="2942" spans="1:21" x14ac:dyDescent="0.25">
      <c r="A2942" s="4">
        <v>329.5</v>
      </c>
      <c r="B2942" s="4">
        <v>-123.56440430001599</v>
      </c>
      <c r="C2942" s="10">
        <v>6.7138700000000003E-3</v>
      </c>
      <c r="F2942" s="7">
        <v>329.5</v>
      </c>
      <c r="G2942" s="12">
        <f t="shared" si="45"/>
        <v>-549.64165449541713</v>
      </c>
      <c r="H2942" s="12">
        <v>6.7138700000000003E-3</v>
      </c>
      <c r="T2942" s="2">
        <v>588</v>
      </c>
      <c r="U2942" s="2">
        <v>24.762</v>
      </c>
    </row>
    <row r="2943" spans="1:21" x14ac:dyDescent="0.25">
      <c r="A2943" s="4">
        <v>329.7</v>
      </c>
      <c r="B2943" s="4">
        <v>-123.05317382498401</v>
      </c>
      <c r="C2943" s="10">
        <v>4.8828099999999996E-3</v>
      </c>
      <c r="F2943" s="7">
        <v>329.7</v>
      </c>
      <c r="G2943" s="12">
        <f t="shared" si="45"/>
        <v>-547.36758887177041</v>
      </c>
      <c r="H2943" s="12">
        <v>4.8828099999999996E-3</v>
      </c>
      <c r="T2943" s="2">
        <v>588.20000000000005</v>
      </c>
      <c r="U2943" s="2">
        <v>24.765999999999998</v>
      </c>
    </row>
    <row r="2944" spans="1:21" x14ac:dyDescent="0.25">
      <c r="A2944" s="4">
        <v>329.8</v>
      </c>
      <c r="B2944" s="4">
        <v>-123.25766601667199</v>
      </c>
      <c r="C2944" s="10">
        <v>2.7465800000000002E-3</v>
      </c>
      <c r="F2944" s="7">
        <v>329.8</v>
      </c>
      <c r="G2944" s="12">
        <f t="shared" si="45"/>
        <v>-548.27721512868072</v>
      </c>
      <c r="H2944" s="12">
        <v>2.7465800000000002E-3</v>
      </c>
      <c r="T2944" s="2">
        <v>588.4</v>
      </c>
      <c r="U2944" s="2">
        <v>24.759</v>
      </c>
    </row>
    <row r="2945" spans="1:21" x14ac:dyDescent="0.25">
      <c r="A2945" s="4">
        <v>329.9</v>
      </c>
      <c r="B2945" s="4">
        <v>-123.308789058312</v>
      </c>
      <c r="C2945" s="10">
        <v>-2.7465800000000002E-3</v>
      </c>
      <c r="F2945" s="7">
        <v>329.9</v>
      </c>
      <c r="G2945" s="12">
        <f t="shared" si="45"/>
        <v>-548.50462166496459</v>
      </c>
      <c r="H2945" s="12">
        <v>-2.7465800000000002E-3</v>
      </c>
      <c r="T2945" s="2">
        <v>588.6</v>
      </c>
      <c r="U2945" s="2">
        <v>24.756</v>
      </c>
    </row>
    <row r="2946" spans="1:21" x14ac:dyDescent="0.25">
      <c r="A2946" s="4">
        <v>330</v>
      </c>
      <c r="B2946" s="4">
        <v>-123.05317382498401</v>
      </c>
      <c r="C2946" s="10">
        <v>6.4086899999999999E-3</v>
      </c>
      <c r="F2946" s="7">
        <v>330</v>
      </c>
      <c r="G2946" s="12">
        <f t="shared" si="45"/>
        <v>-547.36758887177041</v>
      </c>
      <c r="H2946" s="12">
        <v>6.4086899999999999E-3</v>
      </c>
      <c r="T2946" s="2">
        <v>588.79999999999995</v>
      </c>
      <c r="U2946" s="2">
        <v>24.763999999999999</v>
      </c>
    </row>
    <row r="2947" spans="1:21" x14ac:dyDescent="0.25">
      <c r="A2947" s="4">
        <v>330.1</v>
      </c>
      <c r="B2947" s="4">
        <v>-123.15541992501599</v>
      </c>
      <c r="C2947" s="10">
        <v>6.1035200000000003E-3</v>
      </c>
      <c r="F2947" s="7">
        <v>330.1</v>
      </c>
      <c r="G2947" s="12">
        <f t="shared" ref="G2947:G3010" si="46">B2947*4.44822</f>
        <v>-547.82240201885463</v>
      </c>
      <c r="H2947" s="12">
        <v>6.1035200000000003E-3</v>
      </c>
      <c r="T2947" s="2">
        <v>589</v>
      </c>
      <c r="U2947" s="2">
        <v>24.757000000000001</v>
      </c>
    </row>
    <row r="2948" spans="1:21" x14ac:dyDescent="0.25">
      <c r="A2948" s="4">
        <v>330.2</v>
      </c>
      <c r="B2948" s="4">
        <v>-123.206542966656</v>
      </c>
      <c r="C2948" s="10">
        <v>5.18799E-3</v>
      </c>
      <c r="F2948" s="7">
        <v>330.2</v>
      </c>
      <c r="G2948" s="12">
        <f t="shared" si="46"/>
        <v>-548.04980855513861</v>
      </c>
      <c r="H2948" s="12">
        <v>5.18799E-3</v>
      </c>
      <c r="T2948" s="2">
        <v>589.20000000000005</v>
      </c>
      <c r="U2948" s="2">
        <v>24.765000000000001</v>
      </c>
    </row>
    <row r="2949" spans="1:21" x14ac:dyDescent="0.25">
      <c r="A2949" s="4">
        <v>330.3</v>
      </c>
      <c r="B2949" s="4">
        <v>-123.206542966656</v>
      </c>
      <c r="C2949" s="10">
        <v>6.1035200000000003E-3</v>
      </c>
      <c r="F2949" s="7">
        <v>330.3</v>
      </c>
      <c r="G2949" s="12">
        <f t="shared" si="46"/>
        <v>-548.04980855513861</v>
      </c>
      <c r="H2949" s="12">
        <v>6.1035200000000003E-3</v>
      </c>
      <c r="T2949" s="2">
        <v>589.4</v>
      </c>
      <c r="U2949" s="2">
        <v>24.780999999999999</v>
      </c>
    </row>
    <row r="2950" spans="1:21" x14ac:dyDescent="0.25">
      <c r="A2950" s="4">
        <v>330.4</v>
      </c>
      <c r="B2950" s="4">
        <v>-123.15541992501599</v>
      </c>
      <c r="C2950" s="10">
        <v>6.4086899999999999E-3</v>
      </c>
      <c r="F2950" s="7">
        <v>330.4</v>
      </c>
      <c r="G2950" s="12">
        <f t="shared" si="46"/>
        <v>-547.82240201885463</v>
      </c>
      <c r="H2950" s="12">
        <v>6.4086899999999999E-3</v>
      </c>
      <c r="T2950" s="2">
        <v>589.6</v>
      </c>
      <c r="U2950" s="2">
        <v>24.768999999999998</v>
      </c>
    </row>
    <row r="2951" spans="1:21" x14ac:dyDescent="0.25">
      <c r="A2951" s="4">
        <v>330.5</v>
      </c>
      <c r="B2951" s="4">
        <v>-123.206542966656</v>
      </c>
      <c r="C2951" s="10">
        <v>6.4086899999999999E-3</v>
      </c>
      <c r="F2951" s="7">
        <v>330.5</v>
      </c>
      <c r="G2951" s="12">
        <f t="shared" si="46"/>
        <v>-548.04980855513861</v>
      </c>
      <c r="H2951" s="12">
        <v>6.4086899999999999E-3</v>
      </c>
      <c r="T2951" s="2">
        <v>589.79999999999995</v>
      </c>
      <c r="U2951" s="2">
        <v>24.771000000000001</v>
      </c>
    </row>
    <row r="2952" spans="1:21" x14ac:dyDescent="0.25">
      <c r="A2952" s="4">
        <v>330.6</v>
      </c>
      <c r="B2952" s="4">
        <v>-123.05317382498401</v>
      </c>
      <c r="C2952" s="10">
        <v>6.1035200000000003E-3</v>
      </c>
      <c r="F2952" s="7">
        <v>330.6</v>
      </c>
      <c r="G2952" s="12">
        <f t="shared" si="46"/>
        <v>-547.36758887177041</v>
      </c>
      <c r="H2952" s="12">
        <v>6.1035200000000003E-3</v>
      </c>
      <c r="T2952" s="2">
        <v>590</v>
      </c>
      <c r="U2952" s="2">
        <v>24.773</v>
      </c>
    </row>
    <row r="2953" spans="1:21" x14ac:dyDescent="0.25">
      <c r="A2953" s="4">
        <v>330.7</v>
      </c>
      <c r="B2953" s="4">
        <v>-124.637988283344</v>
      </c>
      <c r="C2953" s="10">
        <v>6.7138700000000003E-3</v>
      </c>
      <c r="F2953" s="7">
        <v>330.7</v>
      </c>
      <c r="G2953" s="12">
        <f t="shared" si="46"/>
        <v>-554.41719224173642</v>
      </c>
      <c r="H2953" s="12">
        <v>6.7138700000000003E-3</v>
      </c>
      <c r="T2953" s="2">
        <v>590.20000000000005</v>
      </c>
      <c r="U2953" s="2">
        <v>24.773</v>
      </c>
    </row>
    <row r="2954" spans="1:21" x14ac:dyDescent="0.25">
      <c r="A2954" s="4">
        <v>330.8</v>
      </c>
      <c r="B2954" s="4">
        <v>-123.104296875</v>
      </c>
      <c r="C2954" s="10">
        <v>6.1035200000000003E-3</v>
      </c>
      <c r="F2954" s="7">
        <v>330.8</v>
      </c>
      <c r="G2954" s="12">
        <f t="shared" si="46"/>
        <v>-547.59499544531252</v>
      </c>
      <c r="H2954" s="12">
        <v>6.1035200000000003E-3</v>
      </c>
      <c r="T2954" s="2">
        <v>590.4</v>
      </c>
      <c r="U2954" s="2">
        <v>24.777000000000001</v>
      </c>
    </row>
    <row r="2955" spans="1:21" x14ac:dyDescent="0.25">
      <c r="A2955" s="4">
        <v>330.9</v>
      </c>
      <c r="B2955" s="4">
        <v>-122.95092773332802</v>
      </c>
      <c r="C2955" s="10">
        <v>5.4931600000000004E-3</v>
      </c>
      <c r="F2955" s="7">
        <v>330.9</v>
      </c>
      <c r="G2955" s="12">
        <f t="shared" si="46"/>
        <v>-546.91277576194432</v>
      </c>
      <c r="H2955" s="12">
        <v>5.4931600000000004E-3</v>
      </c>
      <c r="T2955" s="2">
        <v>590.6</v>
      </c>
      <c r="U2955" s="2">
        <v>24.771999999999998</v>
      </c>
    </row>
    <row r="2956" spans="1:21" x14ac:dyDescent="0.25">
      <c r="A2956" s="4">
        <v>331.1</v>
      </c>
      <c r="B2956" s="4">
        <v>-123.206542966656</v>
      </c>
      <c r="C2956" s="10">
        <v>-9.1553000000000001E-4</v>
      </c>
      <c r="F2956" s="7">
        <v>331.1</v>
      </c>
      <c r="G2956" s="12">
        <f t="shared" si="46"/>
        <v>-548.04980855513861</v>
      </c>
      <c r="H2956" s="12">
        <v>-9.1553000000000001E-4</v>
      </c>
      <c r="T2956" s="2">
        <v>590.79999999999995</v>
      </c>
      <c r="U2956" s="2">
        <v>24.763000000000002</v>
      </c>
    </row>
    <row r="2957" spans="1:21" x14ac:dyDescent="0.25">
      <c r="A2957" s="4">
        <v>331.2</v>
      </c>
      <c r="B2957" s="4">
        <v>-122.95092773332802</v>
      </c>
      <c r="C2957" s="10">
        <v>5.7983399999999999E-3</v>
      </c>
      <c r="F2957" s="7">
        <v>331.2</v>
      </c>
      <c r="G2957" s="12">
        <f t="shared" si="46"/>
        <v>-546.91277576194432</v>
      </c>
      <c r="H2957" s="12">
        <v>5.7983399999999999E-3</v>
      </c>
      <c r="T2957" s="2">
        <v>591</v>
      </c>
      <c r="U2957" s="2">
        <v>24.768000000000001</v>
      </c>
    </row>
    <row r="2958" spans="1:21" x14ac:dyDescent="0.25">
      <c r="A2958" s="4">
        <v>331.3</v>
      </c>
      <c r="B2958" s="4">
        <v>-122.6953125</v>
      </c>
      <c r="C2958" s="10">
        <v>6.7138700000000003E-3</v>
      </c>
      <c r="F2958" s="7">
        <v>331.3</v>
      </c>
      <c r="G2958" s="12">
        <f t="shared" si="46"/>
        <v>-545.77574296875002</v>
      </c>
      <c r="H2958" s="12">
        <v>6.7138700000000003E-3</v>
      </c>
      <c r="T2958" s="2">
        <v>591.20000000000005</v>
      </c>
      <c r="U2958" s="2">
        <v>24.756</v>
      </c>
    </row>
    <row r="2959" spans="1:21" x14ac:dyDescent="0.25">
      <c r="A2959" s="4">
        <v>331.5</v>
      </c>
      <c r="B2959" s="4">
        <v>-123.002050783344</v>
      </c>
      <c r="C2959" s="10">
        <v>7.0190399999999998E-3</v>
      </c>
      <c r="F2959" s="7">
        <v>331.5</v>
      </c>
      <c r="G2959" s="12">
        <f t="shared" si="46"/>
        <v>-547.14018233548643</v>
      </c>
      <c r="H2959" s="12">
        <v>7.0190399999999998E-3</v>
      </c>
      <c r="T2959" s="2">
        <v>591.4</v>
      </c>
      <c r="U2959" s="2">
        <v>24.754000000000001</v>
      </c>
    </row>
    <row r="2960" spans="1:21" x14ac:dyDescent="0.25">
      <c r="A2960" s="4">
        <v>331.6</v>
      </c>
      <c r="B2960" s="4">
        <v>-123.35991210832802</v>
      </c>
      <c r="C2960" s="10">
        <v>7.0190399999999998E-3</v>
      </c>
      <c r="F2960" s="7">
        <v>331.6</v>
      </c>
      <c r="G2960" s="12">
        <f t="shared" si="46"/>
        <v>-548.73202823850681</v>
      </c>
      <c r="H2960" s="12">
        <v>7.0190399999999998E-3</v>
      </c>
      <c r="T2960" s="2">
        <v>591.6</v>
      </c>
      <c r="U2960" s="2">
        <v>24.751999999999999</v>
      </c>
    </row>
    <row r="2961" spans="1:21" x14ac:dyDescent="0.25">
      <c r="A2961" s="4">
        <v>331.7</v>
      </c>
      <c r="B2961" s="4">
        <v>-123.51328125000001</v>
      </c>
      <c r="C2961" s="10">
        <v>7.0190399999999998E-3</v>
      </c>
      <c r="F2961" s="7">
        <v>331.7</v>
      </c>
      <c r="G2961" s="12">
        <f t="shared" si="46"/>
        <v>-549.41424792187502</v>
      </c>
      <c r="H2961" s="12">
        <v>7.0190399999999998E-3</v>
      </c>
      <c r="T2961" s="2">
        <v>591.79999999999995</v>
      </c>
      <c r="U2961" s="2">
        <v>24.753</v>
      </c>
    </row>
    <row r="2962" spans="1:21" x14ac:dyDescent="0.25">
      <c r="A2962" s="4">
        <v>331.8</v>
      </c>
      <c r="B2962" s="4">
        <v>-123.05317382498401</v>
      </c>
      <c r="C2962" s="10">
        <v>7.0190399999999998E-3</v>
      </c>
      <c r="F2962" s="7">
        <v>331.8</v>
      </c>
      <c r="G2962" s="12">
        <f t="shared" si="46"/>
        <v>-547.36758887177041</v>
      </c>
      <c r="H2962" s="12">
        <v>7.0190399999999998E-3</v>
      </c>
      <c r="T2962" s="2">
        <v>592</v>
      </c>
      <c r="U2962" s="2">
        <v>24.748000000000001</v>
      </c>
    </row>
    <row r="2963" spans="1:21" x14ac:dyDescent="0.25">
      <c r="A2963" s="4">
        <v>331.9</v>
      </c>
      <c r="B2963" s="4">
        <v>-123.25766601667199</v>
      </c>
      <c r="C2963" s="10">
        <v>7.3242200000000002E-3</v>
      </c>
      <c r="F2963" s="7">
        <v>331.9</v>
      </c>
      <c r="G2963" s="12">
        <f t="shared" si="46"/>
        <v>-548.27721512868072</v>
      </c>
      <c r="H2963" s="12">
        <v>7.3242200000000002E-3</v>
      </c>
      <c r="T2963" s="2">
        <v>592.20000000000005</v>
      </c>
      <c r="U2963" s="2">
        <v>24.753</v>
      </c>
    </row>
    <row r="2964" spans="1:21" x14ac:dyDescent="0.25">
      <c r="A2964" s="4">
        <v>332</v>
      </c>
      <c r="B2964" s="4">
        <v>-123.206542966656</v>
      </c>
      <c r="C2964" s="10">
        <v>6.1035200000000003E-3</v>
      </c>
      <c r="F2964" s="7">
        <v>332</v>
      </c>
      <c r="G2964" s="12">
        <f t="shared" si="46"/>
        <v>-548.04980855513861</v>
      </c>
      <c r="H2964" s="12">
        <v>6.1035200000000003E-3</v>
      </c>
      <c r="T2964" s="2">
        <v>592.4</v>
      </c>
      <c r="U2964" s="2">
        <v>24.751000000000001</v>
      </c>
    </row>
    <row r="2965" spans="1:21" x14ac:dyDescent="0.25">
      <c r="A2965" s="4">
        <v>332.1</v>
      </c>
      <c r="B2965" s="4">
        <v>-122.95092773332802</v>
      </c>
      <c r="C2965" s="10">
        <v>8.5449199999999993E-3</v>
      </c>
      <c r="F2965" s="7">
        <v>332.1</v>
      </c>
      <c r="G2965" s="12">
        <f t="shared" si="46"/>
        <v>-546.91277576194432</v>
      </c>
      <c r="H2965" s="12">
        <v>8.5449199999999993E-3</v>
      </c>
      <c r="T2965" s="2">
        <v>592.6</v>
      </c>
      <c r="U2965" s="2">
        <v>24.747</v>
      </c>
    </row>
    <row r="2966" spans="1:21" x14ac:dyDescent="0.25">
      <c r="A2966" s="4">
        <v>332.2</v>
      </c>
      <c r="B2966" s="4">
        <v>-123.05317382498401</v>
      </c>
      <c r="C2966" s="10">
        <v>-3.0518E-4</v>
      </c>
      <c r="F2966" s="7">
        <v>332.2</v>
      </c>
      <c r="G2966" s="12">
        <f t="shared" si="46"/>
        <v>-547.36758887177041</v>
      </c>
      <c r="H2966" s="12">
        <v>-3.0518E-4</v>
      </c>
      <c r="T2966" s="2">
        <v>592.79999999999995</v>
      </c>
      <c r="U2966" s="2">
        <v>24.738</v>
      </c>
    </row>
    <row r="2967" spans="1:21" x14ac:dyDescent="0.25">
      <c r="A2967" s="4">
        <v>332.3</v>
      </c>
      <c r="B2967" s="4">
        <v>-122.84868164167199</v>
      </c>
      <c r="C2967" s="10">
        <v>5.7983399999999999E-3</v>
      </c>
      <c r="F2967" s="7">
        <v>332.3</v>
      </c>
      <c r="G2967" s="12">
        <f t="shared" si="46"/>
        <v>-546.45796265211823</v>
      </c>
      <c r="H2967" s="12">
        <v>5.7983399999999999E-3</v>
      </c>
      <c r="T2967" s="2">
        <v>593</v>
      </c>
      <c r="U2967" s="2">
        <v>24.736999999999998</v>
      </c>
    </row>
    <row r="2968" spans="1:21" x14ac:dyDescent="0.25">
      <c r="A2968" s="4">
        <v>332.4</v>
      </c>
      <c r="B2968" s="4">
        <v>-122.797558591656</v>
      </c>
      <c r="C2968" s="10">
        <v>6.1035200000000003E-3</v>
      </c>
      <c r="F2968" s="7">
        <v>332.4</v>
      </c>
      <c r="G2968" s="12">
        <f t="shared" si="46"/>
        <v>-546.230556078576</v>
      </c>
      <c r="H2968" s="12">
        <v>6.1035200000000003E-3</v>
      </c>
      <c r="T2968" s="2">
        <v>593.20000000000005</v>
      </c>
      <c r="U2968" s="2">
        <v>24.741</v>
      </c>
    </row>
    <row r="2969" spans="1:21" x14ac:dyDescent="0.25">
      <c r="A2969" s="4">
        <v>332.5</v>
      </c>
      <c r="B2969" s="4">
        <v>-122.64418944998401</v>
      </c>
      <c r="C2969" s="10">
        <v>5.7983399999999999E-3</v>
      </c>
      <c r="F2969" s="7">
        <v>332.5</v>
      </c>
      <c r="G2969" s="12">
        <f t="shared" si="46"/>
        <v>-545.54833639520791</v>
      </c>
      <c r="H2969" s="12">
        <v>5.7983399999999999E-3</v>
      </c>
      <c r="T2969" s="2">
        <v>593.4</v>
      </c>
      <c r="U2969" s="2">
        <v>24.734000000000002</v>
      </c>
    </row>
    <row r="2970" spans="1:21" x14ac:dyDescent="0.25">
      <c r="A2970" s="4">
        <v>332.7</v>
      </c>
      <c r="B2970" s="4">
        <v>-122.95092773332802</v>
      </c>
      <c r="C2970" s="10">
        <v>7.3242200000000002E-3</v>
      </c>
      <c r="F2970" s="7">
        <v>332.7</v>
      </c>
      <c r="G2970" s="12">
        <f t="shared" si="46"/>
        <v>-546.91277576194432</v>
      </c>
      <c r="H2970" s="12">
        <v>7.3242200000000002E-3</v>
      </c>
      <c r="T2970" s="2">
        <v>593.6</v>
      </c>
      <c r="U2970" s="2">
        <v>24.734999999999999</v>
      </c>
    </row>
    <row r="2971" spans="1:21" x14ac:dyDescent="0.25">
      <c r="A2971" s="4">
        <v>332.8</v>
      </c>
      <c r="B2971" s="4">
        <v>-123.104296875</v>
      </c>
      <c r="C2971" s="10">
        <v>6.4086899999999999E-3</v>
      </c>
      <c r="F2971" s="7">
        <v>332.8</v>
      </c>
      <c r="G2971" s="12">
        <f t="shared" si="46"/>
        <v>-547.59499544531252</v>
      </c>
      <c r="H2971" s="12">
        <v>6.4086899999999999E-3</v>
      </c>
      <c r="T2971" s="2">
        <v>593.79999999999995</v>
      </c>
      <c r="U2971" s="2">
        <v>24.728999999999999</v>
      </c>
    </row>
    <row r="2972" spans="1:21" x14ac:dyDescent="0.25">
      <c r="A2972" s="4">
        <v>332.9</v>
      </c>
      <c r="B2972" s="4">
        <v>-123.25766601667199</v>
      </c>
      <c r="C2972" s="10">
        <v>7.6293899999999998E-3</v>
      </c>
      <c r="F2972" s="7">
        <v>332.9</v>
      </c>
      <c r="G2972" s="12">
        <f t="shared" si="46"/>
        <v>-548.27721512868072</v>
      </c>
      <c r="H2972" s="12">
        <v>7.6293899999999998E-3</v>
      </c>
      <c r="T2972" s="2">
        <v>594</v>
      </c>
      <c r="U2972" s="2">
        <v>24.719000000000001</v>
      </c>
    </row>
    <row r="2973" spans="1:21" x14ac:dyDescent="0.25">
      <c r="A2973" s="4">
        <v>333</v>
      </c>
      <c r="B2973" s="4">
        <v>-123.206542966656</v>
      </c>
      <c r="C2973" s="10">
        <v>4.2724599999999996E-3</v>
      </c>
      <c r="F2973" s="7">
        <v>333</v>
      </c>
      <c r="G2973" s="12">
        <f t="shared" si="46"/>
        <v>-548.04980855513861</v>
      </c>
      <c r="H2973" s="12">
        <v>4.2724599999999996E-3</v>
      </c>
      <c r="T2973" s="2">
        <v>594.20000000000005</v>
      </c>
      <c r="U2973" s="2">
        <v>24.733000000000001</v>
      </c>
    </row>
    <row r="2974" spans="1:21" x14ac:dyDescent="0.25">
      <c r="A2974" s="4">
        <v>333.1</v>
      </c>
      <c r="B2974" s="4">
        <v>-120.343652341656</v>
      </c>
      <c r="C2974" s="10">
        <v>6.1035200000000003E-3</v>
      </c>
      <c r="F2974" s="7">
        <v>333.1</v>
      </c>
      <c r="G2974" s="12">
        <f t="shared" si="46"/>
        <v>-535.31504121920102</v>
      </c>
      <c r="H2974" s="12">
        <v>6.1035200000000003E-3</v>
      </c>
      <c r="T2974" s="2">
        <v>594.4</v>
      </c>
      <c r="U2974" s="2">
        <v>24.731999999999999</v>
      </c>
    </row>
    <row r="2975" spans="1:21" x14ac:dyDescent="0.25">
      <c r="A2975" s="4">
        <v>333.2</v>
      </c>
      <c r="B2975" s="4">
        <v>-123.05317382498401</v>
      </c>
      <c r="C2975" s="10">
        <v>5.4931600000000004E-3</v>
      </c>
      <c r="F2975" s="7">
        <v>333.2</v>
      </c>
      <c r="G2975" s="12">
        <f t="shared" si="46"/>
        <v>-547.36758887177041</v>
      </c>
      <c r="H2975" s="12">
        <v>5.4931600000000004E-3</v>
      </c>
      <c r="T2975" s="2">
        <v>594.6</v>
      </c>
      <c r="U2975" s="2">
        <v>24.728000000000002</v>
      </c>
    </row>
    <row r="2976" spans="1:21" x14ac:dyDescent="0.25">
      <c r="A2976" s="4">
        <v>333.3</v>
      </c>
      <c r="B2976" s="4">
        <v>-123.104296875</v>
      </c>
      <c r="C2976" s="10">
        <v>-1.8310500000000001E-3</v>
      </c>
      <c r="F2976" s="7">
        <v>333.3</v>
      </c>
      <c r="G2976" s="12">
        <f t="shared" si="46"/>
        <v>-547.59499544531252</v>
      </c>
      <c r="H2976" s="12">
        <v>-1.8310500000000001E-3</v>
      </c>
      <c r="T2976" s="2">
        <v>594.79999999999995</v>
      </c>
      <c r="U2976" s="2">
        <v>24.73</v>
      </c>
    </row>
    <row r="2977" spans="1:21" x14ac:dyDescent="0.25">
      <c r="A2977" s="4">
        <v>333.4</v>
      </c>
      <c r="B2977" s="4">
        <v>-123.104296875</v>
      </c>
      <c r="C2977" s="10">
        <v>5.7983399999999999E-3</v>
      </c>
      <c r="F2977" s="7">
        <v>333.4</v>
      </c>
      <c r="G2977" s="12">
        <f t="shared" si="46"/>
        <v>-547.59499544531252</v>
      </c>
      <c r="H2977" s="12">
        <v>5.7983399999999999E-3</v>
      </c>
      <c r="T2977" s="2">
        <v>595</v>
      </c>
      <c r="U2977" s="2">
        <v>24.728999999999999</v>
      </c>
    </row>
    <row r="2978" spans="1:21" x14ac:dyDescent="0.25">
      <c r="A2978" s="4">
        <v>333.5</v>
      </c>
      <c r="B2978" s="4">
        <v>-122.64418944998401</v>
      </c>
      <c r="C2978" s="10">
        <v>6.4086899999999999E-3</v>
      </c>
      <c r="F2978" s="7">
        <v>333.5</v>
      </c>
      <c r="G2978" s="12">
        <f t="shared" si="46"/>
        <v>-545.54833639520791</v>
      </c>
      <c r="H2978" s="12">
        <v>6.4086899999999999E-3</v>
      </c>
      <c r="T2978" s="2">
        <v>595.20000000000005</v>
      </c>
      <c r="U2978" s="2">
        <v>24.718</v>
      </c>
    </row>
    <row r="2979" spans="1:21" x14ac:dyDescent="0.25">
      <c r="A2979" s="4">
        <v>333.7</v>
      </c>
      <c r="B2979" s="4">
        <v>-122.899804683312</v>
      </c>
      <c r="C2979" s="10">
        <v>6.4086899999999999E-3</v>
      </c>
      <c r="F2979" s="7">
        <v>333.7</v>
      </c>
      <c r="G2979" s="12">
        <f t="shared" si="46"/>
        <v>-546.68536918840209</v>
      </c>
      <c r="H2979" s="12">
        <v>6.4086899999999999E-3</v>
      </c>
      <c r="T2979" s="2">
        <v>595.4</v>
      </c>
      <c r="U2979" s="2">
        <v>24.73</v>
      </c>
    </row>
    <row r="2980" spans="1:21" x14ac:dyDescent="0.25">
      <c r="A2980" s="4">
        <v>333.8</v>
      </c>
      <c r="B2980" s="4">
        <v>-123.002050783344</v>
      </c>
      <c r="C2980" s="10">
        <v>6.4086899999999999E-3</v>
      </c>
      <c r="F2980" s="7">
        <v>333.8</v>
      </c>
      <c r="G2980" s="12">
        <f t="shared" si="46"/>
        <v>-547.14018233548643</v>
      </c>
      <c r="H2980" s="12">
        <v>6.4086899999999999E-3</v>
      </c>
      <c r="T2980" s="2">
        <v>595.6</v>
      </c>
      <c r="U2980" s="2">
        <v>24.736999999999998</v>
      </c>
    </row>
    <row r="2981" spans="1:21" x14ac:dyDescent="0.25">
      <c r="A2981" s="4">
        <v>333.9</v>
      </c>
      <c r="B2981" s="4">
        <v>-122.899804683312</v>
      </c>
      <c r="C2981" s="10">
        <v>7.0190399999999998E-3</v>
      </c>
      <c r="F2981" s="7">
        <v>333.9</v>
      </c>
      <c r="G2981" s="12">
        <f t="shared" si="46"/>
        <v>-546.68536918840209</v>
      </c>
      <c r="H2981" s="12">
        <v>7.0190399999999998E-3</v>
      </c>
      <c r="T2981" s="2">
        <v>595.79999999999995</v>
      </c>
      <c r="U2981" s="2">
        <v>24.728000000000002</v>
      </c>
    </row>
    <row r="2982" spans="1:21" x14ac:dyDescent="0.25">
      <c r="A2982" s="4">
        <v>334.1</v>
      </c>
      <c r="B2982" s="4">
        <v>-122.6953125</v>
      </c>
      <c r="C2982" s="10">
        <v>6.4086899999999999E-3</v>
      </c>
      <c r="F2982" s="7">
        <v>334.1</v>
      </c>
      <c r="G2982" s="12">
        <f t="shared" si="46"/>
        <v>-545.77574296875002</v>
      </c>
      <c r="H2982" s="12">
        <v>6.4086899999999999E-3</v>
      </c>
      <c r="T2982" s="2">
        <v>596</v>
      </c>
      <c r="U2982" s="2">
        <v>24.736999999999998</v>
      </c>
    </row>
    <row r="2983" spans="1:21" x14ac:dyDescent="0.25">
      <c r="A2983" s="4">
        <v>334.2</v>
      </c>
      <c r="B2983" s="4">
        <v>-123.002050783344</v>
      </c>
      <c r="C2983" s="10">
        <v>6.1035200000000003E-3</v>
      </c>
      <c r="F2983" s="7">
        <v>334.2</v>
      </c>
      <c r="G2983" s="12">
        <f t="shared" si="46"/>
        <v>-547.14018233548643</v>
      </c>
      <c r="H2983" s="12">
        <v>6.1035200000000003E-3</v>
      </c>
      <c r="T2983" s="2">
        <v>596.20000000000005</v>
      </c>
      <c r="U2983" s="2">
        <v>24.73</v>
      </c>
    </row>
    <row r="2984" spans="1:21" x14ac:dyDescent="0.25">
      <c r="A2984" s="4">
        <v>334.3</v>
      </c>
      <c r="B2984" s="4">
        <v>-123.002050783344</v>
      </c>
      <c r="C2984" s="10">
        <v>6.7138700000000003E-3</v>
      </c>
      <c r="F2984" s="7">
        <v>334.3</v>
      </c>
      <c r="G2984" s="12">
        <f t="shared" si="46"/>
        <v>-547.14018233548643</v>
      </c>
      <c r="H2984" s="12">
        <v>6.7138700000000003E-3</v>
      </c>
      <c r="T2984" s="2">
        <v>596.4</v>
      </c>
      <c r="U2984" s="2">
        <v>24.722999999999999</v>
      </c>
    </row>
    <row r="2985" spans="1:21" x14ac:dyDescent="0.25">
      <c r="A2985" s="4">
        <v>334.4</v>
      </c>
      <c r="B2985" s="4">
        <v>-122.797558591656</v>
      </c>
      <c r="C2985" s="10">
        <v>9.4604500000000005E-3</v>
      </c>
      <c r="F2985" s="7">
        <v>334.4</v>
      </c>
      <c r="G2985" s="12">
        <f t="shared" si="46"/>
        <v>-546.230556078576</v>
      </c>
      <c r="H2985" s="12">
        <v>9.4604500000000005E-3</v>
      </c>
      <c r="T2985" s="2">
        <v>596.6</v>
      </c>
      <c r="U2985" s="2">
        <v>24.736999999999998</v>
      </c>
    </row>
    <row r="2986" spans="1:21" x14ac:dyDescent="0.25">
      <c r="A2986" s="4">
        <v>334.5</v>
      </c>
      <c r="B2986" s="4">
        <v>-123.002050783344</v>
      </c>
      <c r="C2986" s="10">
        <v>7.3242200000000002E-3</v>
      </c>
      <c r="F2986" s="7">
        <v>334.5</v>
      </c>
      <c r="G2986" s="12">
        <f t="shared" si="46"/>
        <v>-547.14018233548643</v>
      </c>
      <c r="H2986" s="12">
        <v>7.3242200000000002E-3</v>
      </c>
      <c r="T2986" s="2">
        <v>596.79999999999995</v>
      </c>
      <c r="U2986" s="2">
        <v>24.73</v>
      </c>
    </row>
    <row r="2987" spans="1:21" x14ac:dyDescent="0.25">
      <c r="A2987" s="4">
        <v>334.6</v>
      </c>
      <c r="B2987" s="4">
        <v>-122.64418944998401</v>
      </c>
      <c r="C2987" s="10">
        <v>4.8828099999999996E-3</v>
      </c>
      <c r="F2987" s="7">
        <v>334.6</v>
      </c>
      <c r="G2987" s="12">
        <f t="shared" si="46"/>
        <v>-545.54833639520791</v>
      </c>
      <c r="H2987" s="12">
        <v>4.8828099999999996E-3</v>
      </c>
      <c r="T2987" s="2">
        <v>597</v>
      </c>
      <c r="U2987" s="2">
        <v>24.722999999999999</v>
      </c>
    </row>
    <row r="2988" spans="1:21" x14ac:dyDescent="0.25">
      <c r="A2988" s="4">
        <v>334.7</v>
      </c>
      <c r="B2988" s="4">
        <v>-122.593066408344</v>
      </c>
      <c r="C2988" s="10">
        <v>6.1035200000000003E-3</v>
      </c>
      <c r="F2988" s="7">
        <v>334.7</v>
      </c>
      <c r="G2988" s="12">
        <f t="shared" si="46"/>
        <v>-545.32092985892393</v>
      </c>
      <c r="H2988" s="12">
        <v>6.1035200000000003E-3</v>
      </c>
      <c r="T2988" s="2">
        <v>597.20000000000005</v>
      </c>
      <c r="U2988" s="2">
        <v>24.722000000000001</v>
      </c>
    </row>
    <row r="2989" spans="1:21" x14ac:dyDescent="0.25">
      <c r="A2989" s="4">
        <v>334.8</v>
      </c>
      <c r="B2989" s="4">
        <v>-123.002050783344</v>
      </c>
      <c r="C2989" s="10">
        <v>5.18799E-3</v>
      </c>
      <c r="F2989" s="7">
        <v>334.8</v>
      </c>
      <c r="G2989" s="12">
        <f t="shared" si="46"/>
        <v>-547.14018233548643</v>
      </c>
      <c r="H2989" s="12">
        <v>5.18799E-3</v>
      </c>
      <c r="T2989" s="2">
        <v>597.4</v>
      </c>
      <c r="U2989" s="2">
        <v>24.73</v>
      </c>
    </row>
    <row r="2990" spans="1:21" x14ac:dyDescent="0.25">
      <c r="A2990" s="4">
        <v>334.9</v>
      </c>
      <c r="B2990" s="4">
        <v>-122.84868164167199</v>
      </c>
      <c r="C2990" s="10">
        <v>6.7138700000000003E-3</v>
      </c>
      <c r="F2990" s="7">
        <v>334.9</v>
      </c>
      <c r="G2990" s="12">
        <f t="shared" si="46"/>
        <v>-546.45796265211823</v>
      </c>
      <c r="H2990" s="12">
        <v>6.7138700000000003E-3</v>
      </c>
      <c r="T2990" s="2">
        <v>597.6</v>
      </c>
      <c r="U2990" s="2">
        <v>24.72</v>
      </c>
    </row>
    <row r="2991" spans="1:21" x14ac:dyDescent="0.25">
      <c r="A2991" s="4">
        <v>335</v>
      </c>
      <c r="B2991" s="4">
        <v>-123.05317382498401</v>
      </c>
      <c r="C2991" s="10">
        <v>5.7983399999999999E-3</v>
      </c>
      <c r="F2991" s="7">
        <v>335</v>
      </c>
      <c r="G2991" s="12">
        <f t="shared" si="46"/>
        <v>-547.36758887177041</v>
      </c>
      <c r="H2991" s="12">
        <v>5.7983399999999999E-3</v>
      </c>
      <c r="T2991" s="2">
        <v>597.79999999999995</v>
      </c>
      <c r="U2991" s="2">
        <v>24.736000000000001</v>
      </c>
    </row>
    <row r="2992" spans="1:21" x14ac:dyDescent="0.25">
      <c r="A2992" s="4">
        <v>335.1</v>
      </c>
      <c r="B2992" s="4">
        <v>-122.84868164167199</v>
      </c>
      <c r="C2992" s="10">
        <v>6.7138700000000003E-3</v>
      </c>
      <c r="F2992" s="7">
        <v>335.1</v>
      </c>
      <c r="G2992" s="12">
        <f t="shared" si="46"/>
        <v>-546.45796265211823</v>
      </c>
      <c r="H2992" s="12">
        <v>6.7138700000000003E-3</v>
      </c>
      <c r="T2992" s="2">
        <v>598</v>
      </c>
      <c r="U2992" s="2">
        <v>24.725999999999999</v>
      </c>
    </row>
    <row r="2993" spans="1:21" x14ac:dyDescent="0.25">
      <c r="A2993" s="4">
        <v>335.2</v>
      </c>
      <c r="B2993" s="4">
        <v>-122.95092773332802</v>
      </c>
      <c r="C2993" s="10">
        <v>6.7138700000000003E-3</v>
      </c>
      <c r="F2993" s="7">
        <v>335.2</v>
      </c>
      <c r="G2993" s="12">
        <f t="shared" si="46"/>
        <v>-546.91277576194432</v>
      </c>
      <c r="H2993" s="12">
        <v>6.7138700000000003E-3</v>
      </c>
      <c r="T2993" s="2">
        <v>598.20000000000005</v>
      </c>
      <c r="U2993" s="2">
        <v>24.722999999999999</v>
      </c>
    </row>
    <row r="2994" spans="1:21" x14ac:dyDescent="0.25">
      <c r="A2994" s="4">
        <v>335.3</v>
      </c>
      <c r="B2994" s="4">
        <v>-120.70151367501599</v>
      </c>
      <c r="C2994" s="10">
        <v>7.6293899999999998E-3</v>
      </c>
      <c r="F2994" s="7">
        <v>335.3</v>
      </c>
      <c r="G2994" s="12">
        <f t="shared" si="46"/>
        <v>-536.90688715947965</v>
      </c>
      <c r="H2994" s="12">
        <v>7.6293899999999998E-3</v>
      </c>
      <c r="T2994" s="2">
        <v>598.4</v>
      </c>
      <c r="U2994" s="2">
        <v>24.731000000000002</v>
      </c>
    </row>
    <row r="2995" spans="1:21" x14ac:dyDescent="0.25">
      <c r="A2995" s="4">
        <v>335.4</v>
      </c>
      <c r="B2995" s="4">
        <v>-122.84868164167199</v>
      </c>
      <c r="C2995" s="10">
        <v>4.8828099999999996E-3</v>
      </c>
      <c r="F2995" s="7">
        <v>335.4</v>
      </c>
      <c r="G2995" s="12">
        <f t="shared" si="46"/>
        <v>-546.45796265211823</v>
      </c>
      <c r="H2995" s="12">
        <v>4.8828099999999996E-3</v>
      </c>
      <c r="T2995" s="2">
        <v>598.6</v>
      </c>
      <c r="U2995" s="2">
        <v>24.722000000000001</v>
      </c>
    </row>
    <row r="2996" spans="1:21" x14ac:dyDescent="0.25">
      <c r="A2996" s="4">
        <v>335.5</v>
      </c>
      <c r="B2996" s="4">
        <v>-122.95092773332802</v>
      </c>
      <c r="C2996" s="10">
        <v>7.0190399999999998E-3</v>
      </c>
      <c r="F2996" s="7">
        <v>335.5</v>
      </c>
      <c r="G2996" s="12">
        <f t="shared" si="46"/>
        <v>-546.91277576194432</v>
      </c>
      <c r="H2996" s="12">
        <v>7.0190399999999998E-3</v>
      </c>
      <c r="T2996" s="2">
        <v>598.79999999999995</v>
      </c>
      <c r="U2996" s="2">
        <v>24.724</v>
      </c>
    </row>
    <row r="2997" spans="1:21" x14ac:dyDescent="0.25">
      <c r="A2997" s="4">
        <v>335.6</v>
      </c>
      <c r="B2997" s="4">
        <v>-122.64418944998401</v>
      </c>
      <c r="C2997" s="10">
        <v>1.00708E-2</v>
      </c>
      <c r="F2997" s="7">
        <v>335.6</v>
      </c>
      <c r="G2997" s="12">
        <f t="shared" si="46"/>
        <v>-545.54833639520791</v>
      </c>
      <c r="H2997" s="12">
        <v>1.00708E-2</v>
      </c>
      <c r="T2997" s="2">
        <v>599</v>
      </c>
      <c r="U2997" s="2">
        <v>24.712</v>
      </c>
    </row>
    <row r="2998" spans="1:21" x14ac:dyDescent="0.25">
      <c r="A2998" s="4">
        <v>335.7</v>
      </c>
      <c r="B2998" s="4">
        <v>-122.64418944998401</v>
      </c>
      <c r="C2998" s="10">
        <v>7.0190399999999998E-3</v>
      </c>
      <c r="F2998" s="7">
        <v>335.7</v>
      </c>
      <c r="G2998" s="12">
        <f t="shared" si="46"/>
        <v>-545.54833639520791</v>
      </c>
      <c r="H2998" s="12">
        <v>7.0190399999999998E-3</v>
      </c>
      <c r="T2998" s="2">
        <v>599.20000000000005</v>
      </c>
      <c r="U2998" s="2">
        <v>24.728000000000002</v>
      </c>
    </row>
    <row r="2999" spans="1:21" x14ac:dyDescent="0.25">
      <c r="A2999" s="4">
        <v>335.9</v>
      </c>
      <c r="B2999" s="4">
        <v>-122.64418944998401</v>
      </c>
      <c r="C2999" s="10">
        <v>5.4931600000000004E-3</v>
      </c>
      <c r="F2999" s="7">
        <v>335.9</v>
      </c>
      <c r="G2999" s="12">
        <f t="shared" si="46"/>
        <v>-545.54833639520791</v>
      </c>
      <c r="H2999" s="12">
        <v>5.4931600000000004E-3</v>
      </c>
      <c r="T2999" s="2">
        <v>599.4</v>
      </c>
      <c r="U2999" s="2">
        <v>24.721</v>
      </c>
    </row>
    <row r="3000" spans="1:21" x14ac:dyDescent="0.25">
      <c r="A3000" s="4">
        <v>336</v>
      </c>
      <c r="B3000" s="4">
        <v>-122.95092773332802</v>
      </c>
      <c r="C3000" s="10">
        <v>5.18799E-3</v>
      </c>
      <c r="F3000" s="7">
        <v>336</v>
      </c>
      <c r="G3000" s="12">
        <f t="shared" si="46"/>
        <v>-546.91277576194432</v>
      </c>
      <c r="H3000" s="12">
        <v>5.18799E-3</v>
      </c>
      <c r="T3000" s="2">
        <v>599.6</v>
      </c>
      <c r="U3000" s="2">
        <v>24.710999999999999</v>
      </c>
    </row>
    <row r="3001" spans="1:21" x14ac:dyDescent="0.25">
      <c r="A3001" s="4">
        <v>336.1</v>
      </c>
      <c r="B3001" s="4">
        <v>-123.002050783344</v>
      </c>
      <c r="C3001" s="10">
        <v>5.18799E-3</v>
      </c>
      <c r="F3001" s="7">
        <v>336.1</v>
      </c>
      <c r="G3001" s="12">
        <f t="shared" si="46"/>
        <v>-547.14018233548643</v>
      </c>
      <c r="H3001" s="12">
        <v>5.18799E-3</v>
      </c>
      <c r="T3001" s="2">
        <v>599.79999999999995</v>
      </c>
      <c r="U3001" s="2">
        <v>24.719000000000001</v>
      </c>
    </row>
    <row r="3002" spans="1:21" x14ac:dyDescent="0.25">
      <c r="A3002" s="4">
        <v>336.3</v>
      </c>
      <c r="B3002" s="4">
        <v>-122.593066408344</v>
      </c>
      <c r="C3002" s="10">
        <v>6.7138700000000003E-3</v>
      </c>
      <c r="F3002" s="7">
        <v>336.3</v>
      </c>
      <c r="G3002" s="12">
        <f t="shared" si="46"/>
        <v>-545.32092985892393</v>
      </c>
      <c r="H3002" s="12">
        <v>6.7138700000000003E-3</v>
      </c>
      <c r="T3002" s="2">
        <v>600</v>
      </c>
      <c r="U3002" s="2">
        <v>24.702999999999999</v>
      </c>
    </row>
    <row r="3003" spans="1:21" x14ac:dyDescent="0.25">
      <c r="A3003" s="4">
        <v>336.4</v>
      </c>
      <c r="B3003" s="4">
        <v>-122.490820308312</v>
      </c>
      <c r="C3003" s="10">
        <v>4.8828099999999996E-3</v>
      </c>
      <c r="F3003" s="7">
        <v>336.4</v>
      </c>
      <c r="G3003" s="12">
        <f t="shared" si="46"/>
        <v>-544.8661167118396</v>
      </c>
      <c r="H3003" s="12">
        <v>4.8828099999999996E-3</v>
      </c>
      <c r="T3003" s="2">
        <v>600.20000000000005</v>
      </c>
      <c r="U3003" s="2">
        <v>24.690999999999999</v>
      </c>
    </row>
    <row r="3004" spans="1:21" x14ac:dyDescent="0.25">
      <c r="A3004" s="4">
        <v>336.5</v>
      </c>
      <c r="B3004" s="4">
        <v>-122.64418944998401</v>
      </c>
      <c r="C3004" s="10">
        <v>4.8828099999999996E-3</v>
      </c>
      <c r="F3004" s="7">
        <v>336.5</v>
      </c>
      <c r="G3004" s="12">
        <f t="shared" si="46"/>
        <v>-545.54833639520791</v>
      </c>
      <c r="H3004" s="12">
        <v>4.8828099999999996E-3</v>
      </c>
      <c r="T3004" s="2">
        <v>600.4</v>
      </c>
      <c r="U3004" s="2">
        <v>24.696000000000002</v>
      </c>
    </row>
    <row r="3005" spans="1:21" x14ac:dyDescent="0.25">
      <c r="A3005" s="4">
        <v>336.6</v>
      </c>
      <c r="B3005" s="4">
        <v>-122.286328125</v>
      </c>
      <c r="C3005" s="10">
        <v>6.1035200000000003E-3</v>
      </c>
      <c r="F3005" s="7">
        <v>336.6</v>
      </c>
      <c r="G3005" s="12">
        <f t="shared" si="46"/>
        <v>-543.95649049218753</v>
      </c>
      <c r="H3005" s="12">
        <v>6.1035200000000003E-3</v>
      </c>
      <c r="T3005" s="2">
        <v>600.6</v>
      </c>
      <c r="U3005" s="2">
        <v>24.702000000000002</v>
      </c>
    </row>
    <row r="3006" spans="1:21" x14ac:dyDescent="0.25">
      <c r="A3006" s="4">
        <v>336.7</v>
      </c>
      <c r="B3006" s="4">
        <v>-122.74643555001599</v>
      </c>
      <c r="C3006" s="10">
        <v>6.7138700000000003E-3</v>
      </c>
      <c r="F3006" s="7">
        <v>336.7</v>
      </c>
      <c r="G3006" s="12">
        <f t="shared" si="46"/>
        <v>-546.00314954229214</v>
      </c>
      <c r="H3006" s="12">
        <v>6.7138700000000003E-3</v>
      </c>
      <c r="T3006" s="2">
        <v>600.79999999999995</v>
      </c>
      <c r="U3006" s="2">
        <v>24.696000000000002</v>
      </c>
    </row>
    <row r="3007" spans="1:21" x14ac:dyDescent="0.25">
      <c r="A3007" s="4">
        <v>336.8</v>
      </c>
      <c r="B3007" s="4">
        <v>-123.002050783344</v>
      </c>
      <c r="C3007" s="10">
        <v>7.6293899999999998E-3</v>
      </c>
      <c r="F3007" s="7">
        <v>336.8</v>
      </c>
      <c r="G3007" s="12">
        <f t="shared" si="46"/>
        <v>-547.14018233548643</v>
      </c>
      <c r="H3007" s="12">
        <v>7.6293899999999998E-3</v>
      </c>
      <c r="T3007" s="2">
        <v>601</v>
      </c>
      <c r="U3007" s="2">
        <v>24.690999999999999</v>
      </c>
    </row>
    <row r="3008" spans="1:21" x14ac:dyDescent="0.25">
      <c r="A3008" s="4">
        <v>336.9</v>
      </c>
      <c r="B3008" s="4">
        <v>-122.84868164167199</v>
      </c>
      <c r="C3008" s="10">
        <v>0</v>
      </c>
      <c r="F3008" s="7">
        <v>336.9</v>
      </c>
      <c r="G3008" s="12">
        <f t="shared" si="46"/>
        <v>-546.45796265211823</v>
      </c>
      <c r="H3008" s="12">
        <v>0</v>
      </c>
      <c r="T3008" s="2">
        <v>601.20000000000005</v>
      </c>
      <c r="U3008" s="2">
        <v>24.7</v>
      </c>
    </row>
    <row r="3009" spans="1:21" x14ac:dyDescent="0.25">
      <c r="A3009" s="4">
        <v>337</v>
      </c>
      <c r="B3009" s="4">
        <v>-122.899804683312</v>
      </c>
      <c r="C3009" s="10">
        <v>6.1035200000000003E-3</v>
      </c>
      <c r="F3009" s="7">
        <v>337</v>
      </c>
      <c r="G3009" s="12">
        <f t="shared" si="46"/>
        <v>-546.68536918840209</v>
      </c>
      <c r="H3009" s="12">
        <v>6.1035200000000003E-3</v>
      </c>
      <c r="T3009" s="2">
        <v>601.4</v>
      </c>
      <c r="U3009" s="2">
        <v>24.693000000000001</v>
      </c>
    </row>
    <row r="3010" spans="1:21" x14ac:dyDescent="0.25">
      <c r="A3010" s="4">
        <v>337.1</v>
      </c>
      <c r="B3010" s="4">
        <v>-122.64418944998401</v>
      </c>
      <c r="C3010" s="10">
        <v>7.0190399999999998E-3</v>
      </c>
      <c r="F3010" s="7">
        <v>337.1</v>
      </c>
      <c r="G3010" s="12">
        <f t="shared" si="46"/>
        <v>-545.54833639520791</v>
      </c>
      <c r="H3010" s="12">
        <v>7.0190399999999998E-3</v>
      </c>
      <c r="T3010" s="2">
        <v>601.6</v>
      </c>
      <c r="U3010" s="2">
        <v>24.690999999999999</v>
      </c>
    </row>
    <row r="3011" spans="1:21" x14ac:dyDescent="0.25">
      <c r="A3011" s="4">
        <v>337.2</v>
      </c>
      <c r="B3011" s="4">
        <v>-122.490820308312</v>
      </c>
      <c r="C3011" s="10">
        <v>6.1035200000000003E-3</v>
      </c>
      <c r="F3011" s="7">
        <v>337.2</v>
      </c>
      <c r="G3011" s="12">
        <f t="shared" ref="G3011:G3074" si="47">B3011*4.44822</f>
        <v>-544.8661167118396</v>
      </c>
      <c r="H3011" s="12">
        <v>6.1035200000000003E-3</v>
      </c>
      <c r="T3011" s="2">
        <v>601.79999999999995</v>
      </c>
      <c r="U3011" s="2">
        <v>24.701000000000001</v>
      </c>
    </row>
    <row r="3012" spans="1:21" x14ac:dyDescent="0.25">
      <c r="A3012" s="4">
        <v>337.3</v>
      </c>
      <c r="B3012" s="4">
        <v>-122.64418944998401</v>
      </c>
      <c r="C3012" s="10">
        <v>7.0190399999999998E-3</v>
      </c>
      <c r="F3012" s="7">
        <v>337.3</v>
      </c>
      <c r="G3012" s="12">
        <f t="shared" si="47"/>
        <v>-545.54833639520791</v>
      </c>
      <c r="H3012" s="12">
        <v>7.0190399999999998E-3</v>
      </c>
      <c r="T3012" s="2">
        <v>602</v>
      </c>
      <c r="U3012" s="2">
        <v>24.69</v>
      </c>
    </row>
    <row r="3013" spans="1:21" x14ac:dyDescent="0.25">
      <c r="A3013" s="4">
        <v>337.4</v>
      </c>
      <c r="B3013" s="4">
        <v>-122.64418944998401</v>
      </c>
      <c r="C3013" s="10">
        <v>5.4931600000000004E-3</v>
      </c>
      <c r="F3013" s="7">
        <v>337.4</v>
      </c>
      <c r="G3013" s="12">
        <f t="shared" si="47"/>
        <v>-545.54833639520791</v>
      </c>
      <c r="H3013" s="12">
        <v>5.4931600000000004E-3</v>
      </c>
      <c r="T3013" s="2">
        <v>602.20000000000005</v>
      </c>
      <c r="U3013" s="2">
        <v>24.704000000000001</v>
      </c>
    </row>
    <row r="3014" spans="1:21" x14ac:dyDescent="0.25">
      <c r="A3014" s="4">
        <v>337.5</v>
      </c>
      <c r="B3014" s="4">
        <v>-122.797558591656</v>
      </c>
      <c r="C3014" s="10">
        <v>5.7983399999999999E-3</v>
      </c>
      <c r="F3014" s="7">
        <v>337.5</v>
      </c>
      <c r="G3014" s="12">
        <f t="shared" si="47"/>
        <v>-546.230556078576</v>
      </c>
      <c r="H3014" s="12">
        <v>5.7983399999999999E-3</v>
      </c>
      <c r="T3014" s="2">
        <v>602.4</v>
      </c>
      <c r="U3014" s="2">
        <v>24.695</v>
      </c>
    </row>
    <row r="3015" spans="1:21" x14ac:dyDescent="0.25">
      <c r="A3015" s="4">
        <v>337.7</v>
      </c>
      <c r="B3015" s="4">
        <v>-122.593066408344</v>
      </c>
      <c r="C3015" s="10">
        <v>5.7983399999999999E-3</v>
      </c>
      <c r="F3015" s="7">
        <v>337.7</v>
      </c>
      <c r="G3015" s="12">
        <f t="shared" si="47"/>
        <v>-545.32092985892393</v>
      </c>
      <c r="H3015" s="12">
        <v>5.7983399999999999E-3</v>
      </c>
      <c r="T3015" s="2">
        <v>602.6</v>
      </c>
      <c r="U3015" s="2">
        <v>24.704000000000001</v>
      </c>
    </row>
    <row r="3016" spans="1:21" x14ac:dyDescent="0.25">
      <c r="A3016" s="4">
        <v>337.8</v>
      </c>
      <c r="B3016" s="4">
        <v>-122.84868164167199</v>
      </c>
      <c r="C3016" s="10">
        <v>5.4931600000000004E-3</v>
      </c>
      <c r="F3016" s="7">
        <v>337.8</v>
      </c>
      <c r="G3016" s="12">
        <f t="shared" si="47"/>
        <v>-546.45796265211823</v>
      </c>
      <c r="H3016" s="12">
        <v>5.4931600000000004E-3</v>
      </c>
      <c r="T3016" s="2">
        <v>602.79999999999995</v>
      </c>
      <c r="U3016" s="2">
        <v>24.69</v>
      </c>
    </row>
    <row r="3017" spans="1:21" x14ac:dyDescent="0.25">
      <c r="A3017" s="4">
        <v>337.9</v>
      </c>
      <c r="B3017" s="4">
        <v>-123.002050783344</v>
      </c>
      <c r="C3017" s="10">
        <v>7.0190399999999998E-3</v>
      </c>
      <c r="F3017" s="7">
        <v>337.9</v>
      </c>
      <c r="G3017" s="12">
        <f t="shared" si="47"/>
        <v>-547.14018233548643</v>
      </c>
      <c r="H3017" s="12">
        <v>7.0190399999999998E-3</v>
      </c>
      <c r="T3017" s="2">
        <v>603</v>
      </c>
      <c r="U3017" s="2">
        <v>24.673999999999999</v>
      </c>
    </row>
    <row r="3018" spans="1:21" x14ac:dyDescent="0.25">
      <c r="A3018" s="4">
        <v>338.1</v>
      </c>
      <c r="B3018" s="4">
        <v>-122.64418944998401</v>
      </c>
      <c r="C3018" s="10">
        <v>6.4086899999999999E-3</v>
      </c>
      <c r="F3018" s="7">
        <v>338.1</v>
      </c>
      <c r="G3018" s="12">
        <f t="shared" si="47"/>
        <v>-545.54833639520791</v>
      </c>
      <c r="H3018" s="12">
        <v>6.4086899999999999E-3</v>
      </c>
      <c r="T3018" s="2">
        <v>603.20000000000005</v>
      </c>
      <c r="U3018" s="2">
        <v>24.678999999999998</v>
      </c>
    </row>
    <row r="3019" spans="1:21" x14ac:dyDescent="0.25">
      <c r="A3019" s="4">
        <v>338.2</v>
      </c>
      <c r="B3019" s="4">
        <v>-122.490820308312</v>
      </c>
      <c r="C3019" s="10">
        <v>6.1035200000000003E-3</v>
      </c>
      <c r="F3019" s="7">
        <v>338.2</v>
      </c>
      <c r="G3019" s="12">
        <f t="shared" si="47"/>
        <v>-544.8661167118396</v>
      </c>
      <c r="H3019" s="12">
        <v>6.1035200000000003E-3</v>
      </c>
      <c r="T3019" s="2">
        <v>603.4</v>
      </c>
      <c r="U3019" s="2">
        <v>24.675000000000001</v>
      </c>
    </row>
    <row r="3020" spans="1:21" x14ac:dyDescent="0.25">
      <c r="A3020" s="4">
        <v>338.3</v>
      </c>
      <c r="B3020" s="4">
        <v>-122.95092773332802</v>
      </c>
      <c r="C3020" s="10">
        <v>6.4086899999999999E-3</v>
      </c>
      <c r="F3020" s="7">
        <v>338.3</v>
      </c>
      <c r="G3020" s="12">
        <f t="shared" si="47"/>
        <v>-546.91277576194432</v>
      </c>
      <c r="H3020" s="12">
        <v>6.4086899999999999E-3</v>
      </c>
      <c r="T3020" s="2">
        <v>603.6</v>
      </c>
      <c r="U3020" s="2">
        <v>24.678999999999998</v>
      </c>
    </row>
    <row r="3021" spans="1:21" x14ac:dyDescent="0.25">
      <c r="A3021" s="4">
        <v>338.4</v>
      </c>
      <c r="B3021" s="4">
        <v>-122.6953125</v>
      </c>
      <c r="C3021" s="10">
        <v>4.8828099999999996E-3</v>
      </c>
      <c r="F3021" s="7">
        <v>338.4</v>
      </c>
      <c r="G3021" s="12">
        <f t="shared" si="47"/>
        <v>-545.77574296875002</v>
      </c>
      <c r="H3021" s="12">
        <v>4.8828099999999996E-3</v>
      </c>
      <c r="T3021" s="2">
        <v>603.79999999999995</v>
      </c>
      <c r="U3021" s="2">
        <v>24.675999999999998</v>
      </c>
    </row>
    <row r="3022" spans="1:21" x14ac:dyDescent="0.25">
      <c r="A3022" s="4">
        <v>338.5</v>
      </c>
      <c r="B3022" s="4">
        <v>-122.74643555001599</v>
      </c>
      <c r="C3022" s="10">
        <v>6.1035200000000003E-3</v>
      </c>
      <c r="F3022" s="7">
        <v>338.5</v>
      </c>
      <c r="G3022" s="12">
        <f t="shared" si="47"/>
        <v>-546.00314954229214</v>
      </c>
      <c r="H3022" s="12">
        <v>6.1035200000000003E-3</v>
      </c>
      <c r="T3022" s="2">
        <v>604</v>
      </c>
      <c r="U3022" s="2">
        <v>24.670999999999999</v>
      </c>
    </row>
    <row r="3023" spans="1:21" x14ac:dyDescent="0.25">
      <c r="A3023" s="4">
        <v>338.6</v>
      </c>
      <c r="B3023" s="4">
        <v>-123.206542966656</v>
      </c>
      <c r="C3023" s="10">
        <v>5.4931600000000004E-3</v>
      </c>
      <c r="F3023" s="7">
        <v>338.6</v>
      </c>
      <c r="G3023" s="12">
        <f t="shared" si="47"/>
        <v>-548.04980855513861</v>
      </c>
      <c r="H3023" s="12">
        <v>5.4931600000000004E-3</v>
      </c>
      <c r="T3023" s="2">
        <v>604.20000000000005</v>
      </c>
      <c r="U3023" s="2">
        <v>24.68</v>
      </c>
    </row>
    <row r="3024" spans="1:21" x14ac:dyDescent="0.25">
      <c r="A3024" s="4">
        <v>338.7</v>
      </c>
      <c r="B3024" s="4">
        <v>-122.54194335832801</v>
      </c>
      <c r="C3024" s="10">
        <v>4.8828099999999996E-3</v>
      </c>
      <c r="F3024" s="7">
        <v>338.7</v>
      </c>
      <c r="G3024" s="12">
        <f t="shared" si="47"/>
        <v>-545.09352328538182</v>
      </c>
      <c r="H3024" s="12">
        <v>4.8828099999999996E-3</v>
      </c>
      <c r="T3024" s="2">
        <v>604.4</v>
      </c>
      <c r="U3024" s="2">
        <v>24.664999999999999</v>
      </c>
    </row>
    <row r="3025" spans="1:21" x14ac:dyDescent="0.25">
      <c r="A3025" s="4">
        <v>338.9</v>
      </c>
      <c r="B3025" s="4">
        <v>-122.6953125</v>
      </c>
      <c r="C3025" s="10">
        <v>6.1035200000000003E-3</v>
      </c>
      <c r="F3025" s="7">
        <v>338.9</v>
      </c>
      <c r="G3025" s="12">
        <f t="shared" si="47"/>
        <v>-545.77574296875002</v>
      </c>
      <c r="H3025" s="12">
        <v>6.1035200000000003E-3</v>
      </c>
      <c r="T3025" s="2">
        <v>604.6</v>
      </c>
      <c r="U3025" s="2">
        <v>24.681000000000001</v>
      </c>
    </row>
    <row r="3026" spans="1:21" x14ac:dyDescent="0.25">
      <c r="A3026" s="4">
        <v>339</v>
      </c>
      <c r="B3026" s="4">
        <v>-122.23520507498401</v>
      </c>
      <c r="C3026" s="10">
        <v>4.2724599999999996E-3</v>
      </c>
      <c r="F3026" s="7">
        <v>339</v>
      </c>
      <c r="G3026" s="12">
        <f t="shared" si="47"/>
        <v>-543.72908391864541</v>
      </c>
      <c r="H3026" s="12">
        <v>4.2724599999999996E-3</v>
      </c>
      <c r="T3026" s="2">
        <v>604.79999999999995</v>
      </c>
      <c r="U3026" s="2">
        <v>24.678999999999998</v>
      </c>
    </row>
    <row r="3027" spans="1:21" x14ac:dyDescent="0.25">
      <c r="A3027" s="4">
        <v>339.1</v>
      </c>
      <c r="B3027" s="4">
        <v>-122.64418944998401</v>
      </c>
      <c r="C3027" s="10">
        <v>5.18799E-3</v>
      </c>
      <c r="F3027" s="7">
        <v>339.1</v>
      </c>
      <c r="G3027" s="12">
        <f t="shared" si="47"/>
        <v>-545.54833639520791</v>
      </c>
      <c r="H3027" s="12">
        <v>5.18799E-3</v>
      </c>
      <c r="T3027" s="2">
        <v>605</v>
      </c>
      <c r="U3027" s="2">
        <v>24.675999999999998</v>
      </c>
    </row>
    <row r="3028" spans="1:21" x14ac:dyDescent="0.25">
      <c r="A3028" s="4">
        <v>339.2</v>
      </c>
      <c r="B3028" s="4">
        <v>-122.54194335832801</v>
      </c>
      <c r="C3028" s="10">
        <v>3.3569300000000002E-3</v>
      </c>
      <c r="F3028" s="7">
        <v>339.2</v>
      </c>
      <c r="G3028" s="12">
        <f t="shared" si="47"/>
        <v>-545.09352328538182</v>
      </c>
      <c r="H3028" s="12">
        <v>3.3569300000000002E-3</v>
      </c>
      <c r="T3028" s="2">
        <v>605.20000000000005</v>
      </c>
      <c r="U3028" s="2">
        <v>24.673999999999999</v>
      </c>
    </row>
    <row r="3029" spans="1:21" x14ac:dyDescent="0.25">
      <c r="A3029" s="4">
        <v>339.3</v>
      </c>
      <c r="B3029" s="4">
        <v>-122.388574216656</v>
      </c>
      <c r="C3029" s="10">
        <v>2.7465800000000002E-3</v>
      </c>
      <c r="F3029" s="7">
        <v>339.3</v>
      </c>
      <c r="G3029" s="12">
        <f t="shared" si="47"/>
        <v>-544.4113036020135</v>
      </c>
      <c r="H3029" s="12">
        <v>2.7465800000000002E-3</v>
      </c>
      <c r="T3029" s="2">
        <v>605.4</v>
      </c>
      <c r="U3029" s="2">
        <v>24.669</v>
      </c>
    </row>
    <row r="3030" spans="1:21" x14ac:dyDescent="0.25">
      <c r="A3030" s="4">
        <v>339.5</v>
      </c>
      <c r="B3030" s="4">
        <v>-122.54194335832801</v>
      </c>
      <c r="C3030" s="10">
        <v>6.4086899999999999E-3</v>
      </c>
      <c r="F3030" s="7">
        <v>339.5</v>
      </c>
      <c r="G3030" s="12">
        <f t="shared" si="47"/>
        <v>-545.09352328538182</v>
      </c>
      <c r="H3030" s="12">
        <v>6.4086899999999999E-3</v>
      </c>
      <c r="T3030" s="2">
        <v>605.6</v>
      </c>
      <c r="U3030" s="2">
        <v>24.666</v>
      </c>
    </row>
    <row r="3031" spans="1:21" x14ac:dyDescent="0.25">
      <c r="A3031" s="4">
        <v>339.6</v>
      </c>
      <c r="B3031" s="4">
        <v>-122.593066408344</v>
      </c>
      <c r="C3031" s="10">
        <v>3.6621100000000001E-3</v>
      </c>
      <c r="F3031" s="7">
        <v>339.6</v>
      </c>
      <c r="G3031" s="12">
        <f t="shared" si="47"/>
        <v>-545.32092985892393</v>
      </c>
      <c r="H3031" s="12">
        <v>3.6621100000000001E-3</v>
      </c>
      <c r="T3031" s="2">
        <v>605.79999999999995</v>
      </c>
      <c r="U3031" s="2">
        <v>24.681999999999999</v>
      </c>
    </row>
    <row r="3032" spans="1:21" x14ac:dyDescent="0.25">
      <c r="A3032" s="4">
        <v>339.7</v>
      </c>
      <c r="B3032" s="4">
        <v>-122.64418944998401</v>
      </c>
      <c r="C3032" s="10">
        <v>6.4086899999999999E-3</v>
      </c>
      <c r="F3032" s="7">
        <v>339.7</v>
      </c>
      <c r="G3032" s="12">
        <f t="shared" si="47"/>
        <v>-545.54833639520791</v>
      </c>
      <c r="H3032" s="12">
        <v>6.4086899999999999E-3</v>
      </c>
      <c r="T3032" s="2">
        <v>606</v>
      </c>
      <c r="U3032" s="2">
        <v>24.675999999999998</v>
      </c>
    </row>
    <row r="3033" spans="1:21" x14ac:dyDescent="0.25">
      <c r="A3033" s="4">
        <v>339.8</v>
      </c>
      <c r="B3033" s="4">
        <v>-122.23520507498401</v>
      </c>
      <c r="C3033" s="10">
        <v>4.2724599999999996E-3</v>
      </c>
      <c r="F3033" s="7">
        <v>339.8</v>
      </c>
      <c r="G3033" s="12">
        <f t="shared" si="47"/>
        <v>-543.72908391864541</v>
      </c>
      <c r="H3033" s="12">
        <v>4.2724599999999996E-3</v>
      </c>
      <c r="T3033" s="2">
        <v>606.20000000000005</v>
      </c>
      <c r="U3033" s="2">
        <v>24.675000000000001</v>
      </c>
    </row>
    <row r="3034" spans="1:21" x14ac:dyDescent="0.25">
      <c r="A3034" s="4">
        <v>339.9</v>
      </c>
      <c r="B3034" s="4">
        <v>-122.388574216656</v>
      </c>
      <c r="C3034" s="10">
        <v>5.7983399999999999E-3</v>
      </c>
      <c r="F3034" s="7">
        <v>339.9</v>
      </c>
      <c r="G3034" s="12">
        <f t="shared" si="47"/>
        <v>-544.4113036020135</v>
      </c>
      <c r="H3034" s="12">
        <v>5.7983399999999999E-3</v>
      </c>
      <c r="T3034" s="2">
        <v>606.4</v>
      </c>
      <c r="U3034" s="2">
        <v>24.677</v>
      </c>
    </row>
    <row r="3035" spans="1:21" x14ac:dyDescent="0.25">
      <c r="A3035" s="4">
        <v>340</v>
      </c>
      <c r="B3035" s="4">
        <v>-122.33745117501599</v>
      </c>
      <c r="C3035" s="10">
        <v>7.0190399999999998E-3</v>
      </c>
      <c r="F3035" s="7">
        <v>340</v>
      </c>
      <c r="G3035" s="12">
        <f t="shared" si="47"/>
        <v>-544.18389706572964</v>
      </c>
      <c r="H3035" s="12">
        <v>7.0190399999999998E-3</v>
      </c>
      <c r="T3035" s="2">
        <v>606.6</v>
      </c>
      <c r="U3035" s="2">
        <v>24.669</v>
      </c>
    </row>
    <row r="3036" spans="1:21" x14ac:dyDescent="0.25">
      <c r="A3036" s="4">
        <v>340.1</v>
      </c>
      <c r="B3036" s="4">
        <v>-121.570605466656</v>
      </c>
      <c r="C3036" s="10">
        <v>7.0190399999999998E-3</v>
      </c>
      <c r="F3036" s="7">
        <v>340.1</v>
      </c>
      <c r="G3036" s="12">
        <f t="shared" si="47"/>
        <v>-540.77279864888862</v>
      </c>
      <c r="H3036" s="12">
        <v>7.0190399999999998E-3</v>
      </c>
      <c r="T3036" s="2">
        <v>606.79999999999995</v>
      </c>
      <c r="U3036" s="2">
        <v>24.675000000000001</v>
      </c>
    </row>
    <row r="3037" spans="1:21" x14ac:dyDescent="0.25">
      <c r="A3037" s="4">
        <v>340.2</v>
      </c>
      <c r="B3037" s="4">
        <v>-122.43969726667198</v>
      </c>
      <c r="C3037" s="10">
        <v>5.7983399999999999E-3</v>
      </c>
      <c r="F3037" s="7">
        <v>340.2</v>
      </c>
      <c r="G3037" s="12">
        <f t="shared" si="47"/>
        <v>-544.63871017555562</v>
      </c>
      <c r="H3037" s="12">
        <v>5.7983399999999999E-3</v>
      </c>
      <c r="T3037" s="2">
        <v>607</v>
      </c>
      <c r="U3037" s="2">
        <v>24.666</v>
      </c>
    </row>
    <row r="3038" spans="1:21" x14ac:dyDescent="0.25">
      <c r="A3038" s="4">
        <v>340.3</v>
      </c>
      <c r="B3038" s="4">
        <v>-122.593066408344</v>
      </c>
      <c r="C3038" s="10">
        <v>5.4931600000000004E-3</v>
      </c>
      <c r="F3038" s="7">
        <v>340.3</v>
      </c>
      <c r="G3038" s="12">
        <f t="shared" si="47"/>
        <v>-545.32092985892393</v>
      </c>
      <c r="H3038" s="12">
        <v>5.4931600000000004E-3</v>
      </c>
      <c r="T3038" s="2">
        <v>607.20000000000005</v>
      </c>
      <c r="U3038" s="2">
        <v>24.672000000000001</v>
      </c>
    </row>
    <row r="3039" spans="1:21" x14ac:dyDescent="0.25">
      <c r="A3039" s="4">
        <v>340.4</v>
      </c>
      <c r="B3039" s="4">
        <v>-122.490820308312</v>
      </c>
      <c r="C3039" s="10">
        <v>7.0190399999999998E-3</v>
      </c>
      <c r="F3039" s="7">
        <v>340.4</v>
      </c>
      <c r="G3039" s="12">
        <f t="shared" si="47"/>
        <v>-544.8661167118396</v>
      </c>
      <c r="H3039" s="12">
        <v>7.0190399999999998E-3</v>
      </c>
      <c r="T3039" s="2">
        <v>607.4</v>
      </c>
      <c r="U3039" s="2">
        <v>24.670999999999999</v>
      </c>
    </row>
    <row r="3040" spans="1:21" x14ac:dyDescent="0.25">
      <c r="A3040" s="4">
        <v>340.5</v>
      </c>
      <c r="B3040" s="4">
        <v>-122.388574216656</v>
      </c>
      <c r="C3040" s="10">
        <v>5.4931600000000004E-3</v>
      </c>
      <c r="F3040" s="7">
        <v>340.5</v>
      </c>
      <c r="G3040" s="12">
        <f t="shared" si="47"/>
        <v>-544.4113036020135</v>
      </c>
      <c r="H3040" s="12">
        <v>5.4931600000000004E-3</v>
      </c>
      <c r="T3040" s="2">
        <v>607.6</v>
      </c>
      <c r="U3040" s="2">
        <v>24.666</v>
      </c>
    </row>
    <row r="3041" spans="1:21" x14ac:dyDescent="0.25">
      <c r="A3041" s="4">
        <v>340.7</v>
      </c>
      <c r="B3041" s="4">
        <v>-122.797558591656</v>
      </c>
      <c r="C3041" s="10">
        <v>4.57764E-3</v>
      </c>
      <c r="F3041" s="7">
        <v>340.7</v>
      </c>
      <c r="G3041" s="12">
        <f t="shared" si="47"/>
        <v>-546.230556078576</v>
      </c>
      <c r="H3041" s="12">
        <v>4.57764E-3</v>
      </c>
      <c r="T3041" s="2">
        <v>607.79999999999995</v>
      </c>
      <c r="U3041" s="2">
        <v>24.681000000000001</v>
      </c>
    </row>
    <row r="3042" spans="1:21" x14ac:dyDescent="0.25">
      <c r="A3042" s="4">
        <v>340.8</v>
      </c>
      <c r="B3042" s="4">
        <v>-122.388574216656</v>
      </c>
      <c r="C3042" s="10">
        <v>7.0190399999999998E-3</v>
      </c>
      <c r="F3042" s="7">
        <v>340.8</v>
      </c>
      <c r="G3042" s="12">
        <f t="shared" si="47"/>
        <v>-544.4113036020135</v>
      </c>
      <c r="H3042" s="12">
        <v>7.0190399999999998E-3</v>
      </c>
      <c r="T3042" s="2">
        <v>608</v>
      </c>
      <c r="U3042" s="2">
        <v>24.673999999999999</v>
      </c>
    </row>
    <row r="3043" spans="1:21" x14ac:dyDescent="0.25">
      <c r="A3043" s="4">
        <v>340.9</v>
      </c>
      <c r="B3043" s="4">
        <v>-122.64418944998401</v>
      </c>
      <c r="C3043" s="10">
        <v>6.4086899999999999E-3</v>
      </c>
      <c r="F3043" s="7">
        <v>340.9</v>
      </c>
      <c r="G3043" s="12">
        <f t="shared" si="47"/>
        <v>-545.54833639520791</v>
      </c>
      <c r="H3043" s="12">
        <v>6.4086899999999999E-3</v>
      </c>
      <c r="T3043" s="2">
        <v>608.20000000000005</v>
      </c>
      <c r="U3043" s="2">
        <v>24.664000000000001</v>
      </c>
    </row>
    <row r="3044" spans="1:21" x14ac:dyDescent="0.25">
      <c r="A3044" s="4">
        <v>341</v>
      </c>
      <c r="B3044" s="4">
        <v>-122.388574216656</v>
      </c>
      <c r="C3044" s="10">
        <v>6.4086899999999999E-3</v>
      </c>
      <c r="F3044" s="7">
        <v>341</v>
      </c>
      <c r="G3044" s="12">
        <f t="shared" si="47"/>
        <v>-544.4113036020135</v>
      </c>
      <c r="H3044" s="12">
        <v>6.4086899999999999E-3</v>
      </c>
      <c r="T3044" s="2">
        <v>608.4</v>
      </c>
      <c r="U3044" s="2">
        <v>24.672999999999998</v>
      </c>
    </row>
    <row r="3045" spans="1:21" x14ac:dyDescent="0.25">
      <c r="A3045" s="4">
        <v>341.1</v>
      </c>
      <c r="B3045" s="4">
        <v>-122.184082033344</v>
      </c>
      <c r="C3045" s="10">
        <v>6.4086899999999999E-3</v>
      </c>
      <c r="F3045" s="7">
        <v>341.1</v>
      </c>
      <c r="G3045" s="12">
        <f t="shared" si="47"/>
        <v>-543.50167738236144</v>
      </c>
      <c r="H3045" s="12">
        <v>6.4086899999999999E-3</v>
      </c>
      <c r="T3045" s="2">
        <v>608.6</v>
      </c>
      <c r="U3045" s="2">
        <v>24.675000000000001</v>
      </c>
    </row>
    <row r="3046" spans="1:21" x14ac:dyDescent="0.25">
      <c r="A3046" s="4">
        <v>341.3</v>
      </c>
      <c r="B3046" s="4">
        <v>-122.23520507498401</v>
      </c>
      <c r="C3046" s="10">
        <v>4.57764E-3</v>
      </c>
      <c r="F3046" s="7">
        <v>341.3</v>
      </c>
      <c r="G3046" s="12">
        <f t="shared" si="47"/>
        <v>-543.72908391864541</v>
      </c>
      <c r="H3046" s="12">
        <v>4.57764E-3</v>
      </c>
      <c r="T3046" s="2">
        <v>608.79999999999995</v>
      </c>
      <c r="U3046" s="2">
        <v>24.687999999999999</v>
      </c>
    </row>
    <row r="3047" spans="1:21" x14ac:dyDescent="0.25">
      <c r="A3047" s="4">
        <v>341.4</v>
      </c>
      <c r="B3047" s="4">
        <v>-122.33745117501599</v>
      </c>
      <c r="C3047" s="10">
        <v>4.2724599999999996E-3</v>
      </c>
      <c r="F3047" s="7">
        <v>341.4</v>
      </c>
      <c r="G3047" s="12">
        <f t="shared" si="47"/>
        <v>-544.18389706572964</v>
      </c>
      <c r="H3047" s="12">
        <v>4.2724599999999996E-3</v>
      </c>
      <c r="T3047" s="2">
        <v>609</v>
      </c>
      <c r="U3047" s="2">
        <v>24.672000000000001</v>
      </c>
    </row>
    <row r="3048" spans="1:21" x14ac:dyDescent="0.25">
      <c r="A3048" s="4">
        <v>341.5</v>
      </c>
      <c r="B3048" s="4">
        <v>-122.490820308312</v>
      </c>
      <c r="C3048" s="10">
        <v>3.6621100000000001E-3</v>
      </c>
      <c r="F3048" s="7">
        <v>341.5</v>
      </c>
      <c r="G3048" s="12">
        <f t="shared" si="47"/>
        <v>-544.8661167118396</v>
      </c>
      <c r="H3048" s="12">
        <v>3.6621100000000001E-3</v>
      </c>
      <c r="T3048" s="2">
        <v>609.20000000000005</v>
      </c>
      <c r="U3048" s="2">
        <v>24.686</v>
      </c>
    </row>
    <row r="3049" spans="1:21" x14ac:dyDescent="0.25">
      <c r="A3049" s="4">
        <v>341.7</v>
      </c>
      <c r="B3049" s="4">
        <v>-122.593066408344</v>
      </c>
      <c r="C3049" s="10">
        <v>6.4086899999999999E-3</v>
      </c>
      <c r="F3049" s="7">
        <v>341.7</v>
      </c>
      <c r="G3049" s="12">
        <f t="shared" si="47"/>
        <v>-545.32092985892393</v>
      </c>
      <c r="H3049" s="12">
        <v>6.4086899999999999E-3</v>
      </c>
      <c r="T3049" s="2">
        <v>609.4</v>
      </c>
      <c r="U3049" s="2">
        <v>24.681000000000001</v>
      </c>
    </row>
    <row r="3050" spans="1:21" x14ac:dyDescent="0.25">
      <c r="A3050" s="4">
        <v>341.8</v>
      </c>
      <c r="B3050" s="4">
        <v>-122.797558591656</v>
      </c>
      <c r="C3050" s="10">
        <v>5.4931600000000004E-3</v>
      </c>
      <c r="F3050" s="7">
        <v>341.8</v>
      </c>
      <c r="G3050" s="12">
        <f t="shared" si="47"/>
        <v>-546.230556078576</v>
      </c>
      <c r="H3050" s="12">
        <v>5.4931600000000004E-3</v>
      </c>
      <c r="T3050" s="2">
        <v>609.6</v>
      </c>
      <c r="U3050" s="2">
        <v>24.672999999999998</v>
      </c>
    </row>
    <row r="3051" spans="1:21" x14ac:dyDescent="0.25">
      <c r="A3051" s="4">
        <v>341.9</v>
      </c>
      <c r="B3051" s="4">
        <v>-122.286328125</v>
      </c>
      <c r="C3051" s="10">
        <v>5.18799E-3</v>
      </c>
      <c r="F3051" s="7">
        <v>341.9</v>
      </c>
      <c r="G3051" s="12">
        <f t="shared" si="47"/>
        <v>-543.95649049218753</v>
      </c>
      <c r="H3051" s="12">
        <v>5.18799E-3</v>
      </c>
      <c r="T3051" s="2">
        <v>609.79999999999995</v>
      </c>
      <c r="U3051" s="2">
        <v>24.677</v>
      </c>
    </row>
    <row r="3052" spans="1:21" x14ac:dyDescent="0.25">
      <c r="A3052" s="4">
        <v>342</v>
      </c>
      <c r="B3052" s="4">
        <v>-122.388574216656</v>
      </c>
      <c r="C3052" s="10">
        <v>4.57764E-3</v>
      </c>
      <c r="F3052" s="7">
        <v>342</v>
      </c>
      <c r="G3052" s="12">
        <f t="shared" si="47"/>
        <v>-544.4113036020135</v>
      </c>
      <c r="H3052" s="12">
        <v>4.57764E-3</v>
      </c>
      <c r="T3052" s="2">
        <v>610</v>
      </c>
      <c r="U3052" s="2">
        <v>24.68</v>
      </c>
    </row>
    <row r="3053" spans="1:21" x14ac:dyDescent="0.25">
      <c r="A3053" s="4">
        <v>342.1</v>
      </c>
      <c r="B3053" s="4">
        <v>-122.43969726667198</v>
      </c>
      <c r="C3053" s="10">
        <v>4.8828099999999996E-3</v>
      </c>
      <c r="F3053" s="7">
        <v>342.1</v>
      </c>
      <c r="G3053" s="12">
        <f t="shared" si="47"/>
        <v>-544.63871017555562</v>
      </c>
      <c r="H3053" s="12">
        <v>4.8828099999999996E-3</v>
      </c>
      <c r="T3053" s="2">
        <v>610.20000000000005</v>
      </c>
      <c r="U3053" s="2">
        <v>24.677</v>
      </c>
    </row>
    <row r="3054" spans="1:21" x14ac:dyDescent="0.25">
      <c r="A3054" s="4">
        <v>342.2</v>
      </c>
      <c r="B3054" s="4">
        <v>-122.6953125</v>
      </c>
      <c r="C3054" s="10">
        <v>5.18799E-3</v>
      </c>
      <c r="F3054" s="7">
        <v>342.2</v>
      </c>
      <c r="G3054" s="12">
        <f t="shared" si="47"/>
        <v>-545.77574296875002</v>
      </c>
      <c r="H3054" s="12">
        <v>5.18799E-3</v>
      </c>
      <c r="T3054" s="2">
        <v>610.4</v>
      </c>
      <c r="U3054" s="2">
        <v>24.678000000000001</v>
      </c>
    </row>
    <row r="3055" spans="1:21" x14ac:dyDescent="0.25">
      <c r="A3055" s="4">
        <v>342.3</v>
      </c>
      <c r="B3055" s="4">
        <v>-122.490820308312</v>
      </c>
      <c r="C3055" s="10">
        <v>4.57764E-3</v>
      </c>
      <c r="F3055" s="7">
        <v>342.3</v>
      </c>
      <c r="G3055" s="12">
        <f t="shared" si="47"/>
        <v>-544.8661167118396</v>
      </c>
      <c r="H3055" s="12">
        <v>4.57764E-3</v>
      </c>
      <c r="T3055" s="2">
        <v>610.6</v>
      </c>
      <c r="U3055" s="2">
        <v>24.67</v>
      </c>
    </row>
    <row r="3056" spans="1:21" x14ac:dyDescent="0.25">
      <c r="A3056" s="4">
        <v>342.4</v>
      </c>
      <c r="B3056" s="4">
        <v>-122.08183593331199</v>
      </c>
      <c r="C3056" s="10">
        <v>5.4931600000000004E-3</v>
      </c>
      <c r="F3056" s="7">
        <v>342.4</v>
      </c>
      <c r="G3056" s="12">
        <f t="shared" si="47"/>
        <v>-543.0468642352771</v>
      </c>
      <c r="H3056" s="12">
        <v>5.4931600000000004E-3</v>
      </c>
      <c r="T3056" s="2">
        <v>610.79999999999995</v>
      </c>
      <c r="U3056" s="2">
        <v>24.661000000000001</v>
      </c>
    </row>
    <row r="3057" spans="1:21" x14ac:dyDescent="0.25">
      <c r="A3057" s="4">
        <v>342.5</v>
      </c>
      <c r="B3057" s="4">
        <v>-122.490820308312</v>
      </c>
      <c r="C3057" s="10">
        <v>5.18799E-3</v>
      </c>
      <c r="F3057" s="7">
        <v>342.5</v>
      </c>
      <c r="G3057" s="12">
        <f t="shared" si="47"/>
        <v>-544.8661167118396</v>
      </c>
      <c r="H3057" s="12">
        <v>5.18799E-3</v>
      </c>
      <c r="T3057" s="2">
        <v>611</v>
      </c>
      <c r="U3057" s="2">
        <v>24.666</v>
      </c>
    </row>
    <row r="3058" spans="1:21" x14ac:dyDescent="0.25">
      <c r="A3058" s="4">
        <v>342.6</v>
      </c>
      <c r="B3058" s="4">
        <v>-122.593066408344</v>
      </c>
      <c r="C3058" s="10">
        <v>4.8828099999999996E-3</v>
      </c>
      <c r="F3058" s="7">
        <v>342.6</v>
      </c>
      <c r="G3058" s="12">
        <f t="shared" si="47"/>
        <v>-545.32092985892393</v>
      </c>
      <c r="H3058" s="12">
        <v>4.8828099999999996E-3</v>
      </c>
      <c r="T3058" s="2">
        <v>611.20000000000005</v>
      </c>
      <c r="U3058" s="2">
        <v>24.673999999999999</v>
      </c>
    </row>
    <row r="3059" spans="1:21" x14ac:dyDescent="0.25">
      <c r="A3059" s="4">
        <v>342.9</v>
      </c>
      <c r="B3059" s="4">
        <v>-122.388574216656</v>
      </c>
      <c r="C3059" s="10">
        <v>1.3427730000000001E-2</v>
      </c>
      <c r="F3059" s="7">
        <v>342.9</v>
      </c>
      <c r="G3059" s="12">
        <f t="shared" si="47"/>
        <v>-544.4113036020135</v>
      </c>
      <c r="H3059" s="12">
        <v>1.3427730000000001E-2</v>
      </c>
      <c r="T3059" s="2">
        <v>611.4</v>
      </c>
      <c r="U3059" s="2">
        <v>24.67</v>
      </c>
    </row>
    <row r="3060" spans="1:21" x14ac:dyDescent="0.25">
      <c r="A3060" s="4">
        <v>343</v>
      </c>
      <c r="B3060" s="4">
        <v>-122.54194335832801</v>
      </c>
      <c r="C3060" s="10">
        <v>4.8828099999999996E-3</v>
      </c>
      <c r="F3060" s="7">
        <v>343</v>
      </c>
      <c r="G3060" s="12">
        <f t="shared" si="47"/>
        <v>-545.09352328538182</v>
      </c>
      <c r="H3060" s="12">
        <v>4.8828099999999996E-3</v>
      </c>
      <c r="T3060" s="2">
        <v>611.6</v>
      </c>
      <c r="U3060" s="2">
        <v>24.664999999999999</v>
      </c>
    </row>
    <row r="3061" spans="1:21" x14ac:dyDescent="0.25">
      <c r="A3061" s="4">
        <v>343.1</v>
      </c>
      <c r="B3061" s="4">
        <v>-122.33745117501599</v>
      </c>
      <c r="C3061" s="10">
        <v>4.57764E-3</v>
      </c>
      <c r="F3061" s="7">
        <v>343.1</v>
      </c>
      <c r="G3061" s="12">
        <f t="shared" si="47"/>
        <v>-544.18389706572964</v>
      </c>
      <c r="H3061" s="12">
        <v>4.57764E-3</v>
      </c>
      <c r="T3061" s="2">
        <v>611.79999999999995</v>
      </c>
      <c r="U3061" s="2">
        <v>24.663</v>
      </c>
    </row>
    <row r="3062" spans="1:21" x14ac:dyDescent="0.25">
      <c r="A3062" s="4">
        <v>343.3</v>
      </c>
      <c r="B3062" s="4">
        <v>-122.43969726667198</v>
      </c>
      <c r="C3062" s="10">
        <v>6.4086899999999999E-3</v>
      </c>
      <c r="F3062" s="7">
        <v>343.3</v>
      </c>
      <c r="G3062" s="12">
        <f t="shared" si="47"/>
        <v>-544.63871017555562</v>
      </c>
      <c r="H3062" s="12">
        <v>6.4086899999999999E-3</v>
      </c>
      <c r="T3062" s="2">
        <v>612</v>
      </c>
      <c r="U3062" s="2">
        <v>24.67</v>
      </c>
    </row>
    <row r="3063" spans="1:21" x14ac:dyDescent="0.25">
      <c r="A3063" s="4">
        <v>343.4</v>
      </c>
      <c r="B3063" s="4">
        <v>-122.286328125</v>
      </c>
      <c r="C3063" s="10">
        <v>4.2724599999999996E-3</v>
      </c>
      <c r="F3063" s="7">
        <v>343.4</v>
      </c>
      <c r="G3063" s="12">
        <f t="shared" si="47"/>
        <v>-543.95649049218753</v>
      </c>
      <c r="H3063" s="12">
        <v>4.2724599999999996E-3</v>
      </c>
      <c r="T3063" s="2">
        <v>612.20000000000005</v>
      </c>
      <c r="U3063" s="2">
        <v>24.667000000000002</v>
      </c>
    </row>
    <row r="3064" spans="1:21" x14ac:dyDescent="0.25">
      <c r="A3064" s="4">
        <v>343.5</v>
      </c>
      <c r="B3064" s="4">
        <v>-122.286328125</v>
      </c>
      <c r="C3064" s="10">
        <v>3.6621100000000001E-3</v>
      </c>
      <c r="F3064" s="7">
        <v>343.5</v>
      </c>
      <c r="G3064" s="12">
        <f t="shared" si="47"/>
        <v>-543.95649049218753</v>
      </c>
      <c r="H3064" s="12">
        <v>3.6621100000000001E-3</v>
      </c>
      <c r="T3064" s="2">
        <v>612.4</v>
      </c>
      <c r="U3064" s="2">
        <v>24.67</v>
      </c>
    </row>
    <row r="3065" spans="1:21" x14ac:dyDescent="0.25">
      <c r="A3065" s="4">
        <v>343.6</v>
      </c>
      <c r="B3065" s="4">
        <v>-122.286328125</v>
      </c>
      <c r="C3065" s="10">
        <v>4.8828099999999996E-3</v>
      </c>
      <c r="F3065" s="7">
        <v>343.6</v>
      </c>
      <c r="G3065" s="12">
        <f t="shared" si="47"/>
        <v>-543.95649049218753</v>
      </c>
      <c r="H3065" s="12">
        <v>4.8828099999999996E-3</v>
      </c>
      <c r="T3065" s="2">
        <v>612.6</v>
      </c>
      <c r="U3065" s="2">
        <v>24.672999999999998</v>
      </c>
    </row>
    <row r="3066" spans="1:21" x14ac:dyDescent="0.25">
      <c r="A3066" s="4">
        <v>343.7</v>
      </c>
      <c r="B3066" s="4">
        <v>-124.075634766672</v>
      </c>
      <c r="C3066" s="10">
        <v>3.9672900000000001E-3</v>
      </c>
      <c r="F3066" s="7">
        <v>343.7</v>
      </c>
      <c r="G3066" s="12">
        <f t="shared" si="47"/>
        <v>-551.91572008180572</v>
      </c>
      <c r="H3066" s="12">
        <v>3.9672900000000001E-3</v>
      </c>
      <c r="T3066" s="2">
        <v>612.79999999999995</v>
      </c>
      <c r="U3066" s="2">
        <v>24.672999999999998</v>
      </c>
    </row>
    <row r="3067" spans="1:21" x14ac:dyDescent="0.25">
      <c r="A3067" s="4">
        <v>343.8</v>
      </c>
      <c r="B3067" s="4">
        <v>-122.388574216656</v>
      </c>
      <c r="C3067" s="10">
        <v>4.8828099999999996E-3</v>
      </c>
      <c r="F3067" s="7">
        <v>343.8</v>
      </c>
      <c r="G3067" s="12">
        <f t="shared" si="47"/>
        <v>-544.4113036020135</v>
      </c>
      <c r="H3067" s="12">
        <v>4.8828099999999996E-3</v>
      </c>
      <c r="T3067" s="2">
        <v>613</v>
      </c>
      <c r="U3067" s="2">
        <v>24.681000000000001</v>
      </c>
    </row>
    <row r="3068" spans="1:21" x14ac:dyDescent="0.25">
      <c r="A3068" s="4">
        <v>343.9</v>
      </c>
      <c r="B3068" s="4">
        <v>-122.33745117501599</v>
      </c>
      <c r="C3068" s="10">
        <v>5.18799E-3</v>
      </c>
      <c r="F3068" s="7">
        <v>343.9</v>
      </c>
      <c r="G3068" s="12">
        <f t="shared" si="47"/>
        <v>-544.18389706572964</v>
      </c>
      <c r="H3068" s="12">
        <v>5.18799E-3</v>
      </c>
      <c r="T3068" s="2">
        <v>613.20000000000005</v>
      </c>
      <c r="U3068" s="2">
        <v>24.68</v>
      </c>
    </row>
    <row r="3069" spans="1:21" x14ac:dyDescent="0.25">
      <c r="A3069" s="4">
        <v>344</v>
      </c>
      <c r="B3069" s="4">
        <v>-122.43969726667198</v>
      </c>
      <c r="C3069" s="10">
        <v>5.4931600000000004E-3</v>
      </c>
      <c r="F3069" s="7">
        <v>344</v>
      </c>
      <c r="G3069" s="12">
        <f t="shared" si="47"/>
        <v>-544.63871017555562</v>
      </c>
      <c r="H3069" s="12">
        <v>5.4931600000000004E-3</v>
      </c>
      <c r="T3069" s="2">
        <v>613.4</v>
      </c>
      <c r="U3069" s="2">
        <v>24.673999999999999</v>
      </c>
    </row>
    <row r="3070" spans="1:21" x14ac:dyDescent="0.25">
      <c r="A3070" s="4">
        <v>344.1</v>
      </c>
      <c r="B3070" s="4">
        <v>-122.184082033344</v>
      </c>
      <c r="C3070" s="10">
        <v>6.1035200000000003E-3</v>
      </c>
      <c r="F3070" s="7">
        <v>344.1</v>
      </c>
      <c r="G3070" s="12">
        <f t="shared" si="47"/>
        <v>-543.50167738236144</v>
      </c>
      <c r="H3070" s="12">
        <v>6.1035200000000003E-3</v>
      </c>
      <c r="T3070" s="2">
        <v>613.6</v>
      </c>
      <c r="U3070" s="2">
        <v>24.673999999999999</v>
      </c>
    </row>
    <row r="3071" spans="1:21" x14ac:dyDescent="0.25">
      <c r="A3071" s="4">
        <v>344.3</v>
      </c>
      <c r="B3071" s="4">
        <v>-122.43969726667198</v>
      </c>
      <c r="C3071" s="10">
        <v>4.8828099999999996E-3</v>
      </c>
      <c r="F3071" s="7">
        <v>344.3</v>
      </c>
      <c r="G3071" s="12">
        <f t="shared" si="47"/>
        <v>-544.63871017555562</v>
      </c>
      <c r="H3071" s="12">
        <v>4.8828099999999996E-3</v>
      </c>
      <c r="T3071" s="2">
        <v>613.79999999999995</v>
      </c>
      <c r="U3071" s="2">
        <v>24.667000000000002</v>
      </c>
    </row>
    <row r="3072" spans="1:21" x14ac:dyDescent="0.25">
      <c r="A3072" s="4">
        <v>344.4</v>
      </c>
      <c r="B3072" s="4">
        <v>-122.030712891672</v>
      </c>
      <c r="C3072" s="10">
        <v>5.4931600000000004E-3</v>
      </c>
      <c r="F3072" s="7">
        <v>344.4</v>
      </c>
      <c r="G3072" s="12">
        <f t="shared" si="47"/>
        <v>-542.81945769899323</v>
      </c>
      <c r="H3072" s="12">
        <v>5.4931600000000004E-3</v>
      </c>
      <c r="T3072" s="2">
        <v>614</v>
      </c>
      <c r="U3072" s="2">
        <v>24.663</v>
      </c>
    </row>
    <row r="3073" spans="1:21" x14ac:dyDescent="0.25">
      <c r="A3073" s="4">
        <v>344.5</v>
      </c>
      <c r="B3073" s="4">
        <v>-122.08183593331199</v>
      </c>
      <c r="C3073" s="10">
        <v>5.4931600000000004E-3</v>
      </c>
      <c r="F3073" s="7">
        <v>344.5</v>
      </c>
      <c r="G3073" s="12">
        <f t="shared" si="47"/>
        <v>-543.0468642352771</v>
      </c>
      <c r="H3073" s="12">
        <v>5.4931600000000004E-3</v>
      </c>
      <c r="T3073" s="2">
        <v>614.20000000000005</v>
      </c>
      <c r="U3073" s="2">
        <v>24.675999999999998</v>
      </c>
    </row>
    <row r="3074" spans="1:21" x14ac:dyDescent="0.25">
      <c r="A3074" s="4">
        <v>344.6</v>
      </c>
      <c r="B3074" s="4">
        <v>-122.184082033344</v>
      </c>
      <c r="C3074" s="10">
        <v>4.57764E-3</v>
      </c>
      <c r="F3074" s="7">
        <v>344.6</v>
      </c>
      <c r="G3074" s="12">
        <f t="shared" si="47"/>
        <v>-543.50167738236144</v>
      </c>
      <c r="H3074" s="12">
        <v>4.57764E-3</v>
      </c>
      <c r="T3074" s="2">
        <v>614.4</v>
      </c>
      <c r="U3074" s="2">
        <v>24.667999999999999</v>
      </c>
    </row>
    <row r="3075" spans="1:21" x14ac:dyDescent="0.25">
      <c r="A3075" s="4">
        <v>344.7</v>
      </c>
      <c r="B3075" s="4">
        <v>-122.184082033344</v>
      </c>
      <c r="C3075" s="10">
        <v>4.57764E-3</v>
      </c>
      <c r="F3075" s="7">
        <v>344.7</v>
      </c>
      <c r="G3075" s="12">
        <f t="shared" ref="G3075:G3138" si="48">B3075*4.44822</f>
        <v>-543.50167738236144</v>
      </c>
      <c r="H3075" s="12">
        <v>4.57764E-3</v>
      </c>
      <c r="T3075" s="2">
        <v>614.6</v>
      </c>
      <c r="U3075" s="2">
        <v>24.664000000000001</v>
      </c>
    </row>
    <row r="3076" spans="1:21" x14ac:dyDescent="0.25">
      <c r="A3076" s="4">
        <v>344.8</v>
      </c>
      <c r="B3076" s="4">
        <v>-121.77509765834401</v>
      </c>
      <c r="C3076" s="10">
        <v>4.8828099999999996E-3</v>
      </c>
      <c r="F3076" s="7">
        <v>344.8</v>
      </c>
      <c r="G3076" s="12">
        <f t="shared" si="48"/>
        <v>-541.68242490579905</v>
      </c>
      <c r="H3076" s="12">
        <v>4.8828099999999996E-3</v>
      </c>
      <c r="T3076" s="2">
        <v>614.79999999999995</v>
      </c>
      <c r="U3076" s="2">
        <v>24.672000000000001</v>
      </c>
    </row>
    <row r="3077" spans="1:21" x14ac:dyDescent="0.25">
      <c r="A3077" s="4">
        <v>344.9</v>
      </c>
      <c r="B3077" s="4">
        <v>-122.286328125</v>
      </c>
      <c r="C3077" s="10">
        <v>1.2207030000000001E-2</v>
      </c>
      <c r="F3077" s="7">
        <v>344.9</v>
      </c>
      <c r="G3077" s="12">
        <f t="shared" si="48"/>
        <v>-543.95649049218753</v>
      </c>
      <c r="H3077" s="12">
        <v>1.2207030000000001E-2</v>
      </c>
      <c r="T3077" s="2">
        <v>615</v>
      </c>
      <c r="U3077" s="2">
        <v>24.658999999999999</v>
      </c>
    </row>
    <row r="3078" spans="1:21" x14ac:dyDescent="0.25">
      <c r="A3078" s="4">
        <v>345.1</v>
      </c>
      <c r="B3078" s="4">
        <v>-122.184082033344</v>
      </c>
      <c r="C3078" s="10">
        <v>2.0751950000000002E-2</v>
      </c>
      <c r="F3078" s="7">
        <v>345.1</v>
      </c>
      <c r="G3078" s="12">
        <f t="shared" si="48"/>
        <v>-543.50167738236144</v>
      </c>
      <c r="H3078" s="12">
        <v>2.0751950000000002E-2</v>
      </c>
      <c r="T3078" s="2">
        <v>615.20000000000005</v>
      </c>
      <c r="U3078" s="2">
        <v>24.66</v>
      </c>
    </row>
    <row r="3079" spans="1:21" x14ac:dyDescent="0.25">
      <c r="A3079" s="4">
        <v>345.2</v>
      </c>
      <c r="B3079" s="4">
        <v>-122.33745117501599</v>
      </c>
      <c r="C3079" s="10">
        <v>4.2724599999999996E-3</v>
      </c>
      <c r="F3079" s="7">
        <v>345.2</v>
      </c>
      <c r="G3079" s="12">
        <f t="shared" si="48"/>
        <v>-544.18389706572964</v>
      </c>
      <c r="H3079" s="12">
        <v>4.2724599999999996E-3</v>
      </c>
      <c r="T3079" s="2">
        <v>615.4</v>
      </c>
      <c r="U3079" s="2">
        <v>24.670999999999999</v>
      </c>
    </row>
    <row r="3080" spans="1:21" x14ac:dyDescent="0.25">
      <c r="A3080" s="4">
        <v>345.3</v>
      </c>
      <c r="B3080" s="4">
        <v>-122.286328125</v>
      </c>
      <c r="C3080" s="10">
        <v>4.2724599999999996E-3</v>
      </c>
      <c r="F3080" s="7">
        <v>345.3</v>
      </c>
      <c r="G3080" s="12">
        <f t="shared" si="48"/>
        <v>-543.95649049218753</v>
      </c>
      <c r="H3080" s="12">
        <v>4.2724599999999996E-3</v>
      </c>
      <c r="T3080" s="2">
        <v>615.6</v>
      </c>
      <c r="U3080" s="2">
        <v>24.666</v>
      </c>
    </row>
    <row r="3081" spans="1:21" x14ac:dyDescent="0.25">
      <c r="A3081" s="4">
        <v>345.4</v>
      </c>
      <c r="B3081" s="4">
        <v>-122.23520507498401</v>
      </c>
      <c r="C3081" s="10">
        <v>5.4931600000000004E-3</v>
      </c>
      <c r="F3081" s="7">
        <v>345.4</v>
      </c>
      <c r="G3081" s="12">
        <f t="shared" si="48"/>
        <v>-543.72908391864541</v>
      </c>
      <c r="H3081" s="12">
        <v>5.4931600000000004E-3</v>
      </c>
      <c r="T3081" s="2">
        <v>615.79999999999995</v>
      </c>
      <c r="U3081" s="2">
        <v>24.667000000000002</v>
      </c>
    </row>
    <row r="3082" spans="1:21" x14ac:dyDescent="0.25">
      <c r="A3082" s="4">
        <v>345.5</v>
      </c>
      <c r="B3082" s="4">
        <v>-121.97958984165599</v>
      </c>
      <c r="C3082" s="10">
        <v>4.8828099999999996E-3</v>
      </c>
      <c r="F3082" s="7">
        <v>345.5</v>
      </c>
      <c r="G3082" s="12">
        <f t="shared" si="48"/>
        <v>-542.59205112545101</v>
      </c>
      <c r="H3082" s="12">
        <v>4.8828099999999996E-3</v>
      </c>
      <c r="T3082" s="2">
        <v>616</v>
      </c>
      <c r="U3082" s="2">
        <v>24.664000000000001</v>
      </c>
    </row>
    <row r="3083" spans="1:21" x14ac:dyDescent="0.25">
      <c r="A3083" s="4">
        <v>345.6</v>
      </c>
      <c r="B3083" s="4">
        <v>-122.13295898332801</v>
      </c>
      <c r="C3083" s="10">
        <v>5.4931600000000004E-3</v>
      </c>
      <c r="F3083" s="7">
        <v>345.6</v>
      </c>
      <c r="G3083" s="12">
        <f t="shared" si="48"/>
        <v>-543.27427080881932</v>
      </c>
      <c r="H3083" s="12">
        <v>5.4931600000000004E-3</v>
      </c>
      <c r="T3083" s="2">
        <v>616.20000000000005</v>
      </c>
      <c r="U3083" s="2">
        <v>24.658000000000001</v>
      </c>
    </row>
    <row r="3084" spans="1:21" x14ac:dyDescent="0.25">
      <c r="A3084" s="4">
        <v>345.7</v>
      </c>
      <c r="B3084" s="4">
        <v>-122.33745117501599</v>
      </c>
      <c r="C3084" s="10">
        <v>4.57764E-3</v>
      </c>
      <c r="F3084" s="7">
        <v>345.7</v>
      </c>
      <c r="G3084" s="12">
        <f t="shared" si="48"/>
        <v>-544.18389706572964</v>
      </c>
      <c r="H3084" s="12">
        <v>4.57764E-3</v>
      </c>
      <c r="T3084" s="2">
        <v>616.4</v>
      </c>
      <c r="U3084" s="2">
        <v>24.666</v>
      </c>
    </row>
    <row r="3085" spans="1:21" x14ac:dyDescent="0.25">
      <c r="A3085" s="4">
        <v>345.8</v>
      </c>
      <c r="B3085" s="4">
        <v>-123.25766601667199</v>
      </c>
      <c r="C3085" s="10">
        <v>3.9672900000000001E-3</v>
      </c>
      <c r="F3085" s="7">
        <v>345.8</v>
      </c>
      <c r="G3085" s="12">
        <f t="shared" si="48"/>
        <v>-548.27721512868072</v>
      </c>
      <c r="H3085" s="12">
        <v>3.9672900000000001E-3</v>
      </c>
      <c r="T3085" s="2">
        <v>616.6</v>
      </c>
      <c r="U3085" s="2">
        <v>24.66</v>
      </c>
    </row>
    <row r="3086" spans="1:21" x14ac:dyDescent="0.25">
      <c r="A3086" s="4">
        <v>345.9</v>
      </c>
      <c r="B3086" s="4">
        <v>-122.33745117501599</v>
      </c>
      <c r="C3086" s="10">
        <v>5.7983399999999999E-3</v>
      </c>
      <c r="F3086" s="7">
        <v>345.9</v>
      </c>
      <c r="G3086" s="12">
        <f t="shared" si="48"/>
        <v>-544.18389706572964</v>
      </c>
      <c r="H3086" s="12">
        <v>5.7983399999999999E-3</v>
      </c>
      <c r="T3086" s="2">
        <v>616.79999999999995</v>
      </c>
      <c r="U3086" s="2">
        <v>24.638000000000002</v>
      </c>
    </row>
    <row r="3087" spans="1:21" x14ac:dyDescent="0.25">
      <c r="A3087" s="4">
        <v>346</v>
      </c>
      <c r="B3087" s="4">
        <v>-122.43969726667198</v>
      </c>
      <c r="C3087" s="10">
        <v>8.5449199999999993E-3</v>
      </c>
      <c r="F3087" s="7">
        <v>346</v>
      </c>
      <c r="G3087" s="12">
        <f t="shared" si="48"/>
        <v>-544.63871017555562</v>
      </c>
      <c r="H3087" s="12">
        <v>8.5449199999999993E-3</v>
      </c>
      <c r="T3087" s="2">
        <v>617</v>
      </c>
      <c r="U3087" s="2">
        <v>24.638999999999999</v>
      </c>
    </row>
    <row r="3088" spans="1:21" x14ac:dyDescent="0.25">
      <c r="A3088" s="4">
        <v>346.1</v>
      </c>
      <c r="B3088" s="4">
        <v>-121.97958984165599</v>
      </c>
      <c r="C3088" s="10">
        <v>9.1552700000000001E-3</v>
      </c>
      <c r="F3088" s="7">
        <v>346.1</v>
      </c>
      <c r="G3088" s="12">
        <f t="shared" si="48"/>
        <v>-542.59205112545101</v>
      </c>
      <c r="H3088" s="12">
        <v>9.1552700000000001E-3</v>
      </c>
      <c r="T3088" s="2">
        <v>617.20000000000005</v>
      </c>
      <c r="U3088" s="2">
        <v>24.640999999999998</v>
      </c>
    </row>
    <row r="3089" spans="1:21" x14ac:dyDescent="0.25">
      <c r="A3089" s="4">
        <v>346.2</v>
      </c>
      <c r="B3089" s="4">
        <v>-122.490820308312</v>
      </c>
      <c r="C3089" s="10">
        <v>5.18799E-3</v>
      </c>
      <c r="F3089" s="7">
        <v>346.2</v>
      </c>
      <c r="G3089" s="12">
        <f t="shared" si="48"/>
        <v>-544.8661167118396</v>
      </c>
      <c r="H3089" s="12">
        <v>5.18799E-3</v>
      </c>
      <c r="T3089" s="2">
        <v>617.4</v>
      </c>
      <c r="U3089" s="2">
        <v>24.635999999999999</v>
      </c>
    </row>
    <row r="3090" spans="1:21" x14ac:dyDescent="0.25">
      <c r="A3090" s="4">
        <v>346.3</v>
      </c>
      <c r="B3090" s="4">
        <v>-122.030712891672</v>
      </c>
      <c r="C3090" s="10">
        <v>6.1035200000000003E-3</v>
      </c>
      <c r="F3090" s="7">
        <v>346.3</v>
      </c>
      <c r="G3090" s="12">
        <f t="shared" si="48"/>
        <v>-542.81945769899323</v>
      </c>
      <c r="H3090" s="12">
        <v>6.1035200000000003E-3</v>
      </c>
      <c r="T3090" s="2">
        <v>617.6</v>
      </c>
      <c r="U3090" s="2">
        <v>24.646000000000001</v>
      </c>
    </row>
    <row r="3091" spans="1:21" x14ac:dyDescent="0.25">
      <c r="A3091" s="4">
        <v>346.4</v>
      </c>
      <c r="B3091" s="4">
        <v>-122.23520507498401</v>
      </c>
      <c r="C3091" s="10">
        <v>5.18799E-3</v>
      </c>
      <c r="F3091" s="7">
        <v>346.4</v>
      </c>
      <c r="G3091" s="12">
        <f t="shared" si="48"/>
        <v>-543.72908391864541</v>
      </c>
      <c r="H3091" s="12">
        <v>5.18799E-3</v>
      </c>
      <c r="T3091" s="2">
        <v>617.79999999999995</v>
      </c>
      <c r="U3091" s="2">
        <v>24.63</v>
      </c>
    </row>
    <row r="3092" spans="1:21" x14ac:dyDescent="0.25">
      <c r="A3092" s="4">
        <v>346.5</v>
      </c>
      <c r="B3092" s="4">
        <v>-122.388574216656</v>
      </c>
      <c r="C3092" s="10">
        <v>3.9672900000000001E-3</v>
      </c>
      <c r="F3092" s="7">
        <v>346.5</v>
      </c>
      <c r="G3092" s="12">
        <f t="shared" si="48"/>
        <v>-544.4113036020135</v>
      </c>
      <c r="H3092" s="12">
        <v>3.9672900000000001E-3</v>
      </c>
      <c r="T3092" s="2">
        <v>618</v>
      </c>
      <c r="U3092" s="2">
        <v>24.63</v>
      </c>
    </row>
    <row r="3093" spans="1:21" x14ac:dyDescent="0.25">
      <c r="A3093" s="4">
        <v>346.6</v>
      </c>
      <c r="B3093" s="4">
        <v>-122.13295898332801</v>
      </c>
      <c r="C3093" s="10">
        <v>5.18799E-3</v>
      </c>
      <c r="F3093" s="7">
        <v>346.6</v>
      </c>
      <c r="G3093" s="12">
        <f t="shared" si="48"/>
        <v>-543.27427080881932</v>
      </c>
      <c r="H3093" s="12">
        <v>5.18799E-3</v>
      </c>
      <c r="T3093" s="2">
        <v>618.20000000000005</v>
      </c>
      <c r="U3093" s="2">
        <v>24.631</v>
      </c>
    </row>
    <row r="3094" spans="1:21" x14ac:dyDescent="0.25">
      <c r="A3094" s="4">
        <v>346.7</v>
      </c>
      <c r="B3094" s="4">
        <v>-122.23520507498401</v>
      </c>
      <c r="C3094" s="10">
        <v>5.18799E-3</v>
      </c>
      <c r="F3094" s="7">
        <v>346.7</v>
      </c>
      <c r="G3094" s="12">
        <f t="shared" si="48"/>
        <v>-543.72908391864541</v>
      </c>
      <c r="H3094" s="12">
        <v>5.18799E-3</v>
      </c>
      <c r="T3094" s="2">
        <v>618.4</v>
      </c>
      <c r="U3094" s="2">
        <v>24.629000000000001</v>
      </c>
    </row>
    <row r="3095" spans="1:21" x14ac:dyDescent="0.25">
      <c r="A3095" s="4">
        <v>346.8</v>
      </c>
      <c r="B3095" s="4">
        <v>-121.31499023332802</v>
      </c>
      <c r="C3095" s="10">
        <v>4.2724599999999996E-3</v>
      </c>
      <c r="F3095" s="7">
        <v>346.8</v>
      </c>
      <c r="G3095" s="12">
        <f t="shared" si="48"/>
        <v>-539.63576585569433</v>
      </c>
      <c r="H3095" s="12">
        <v>4.2724599999999996E-3</v>
      </c>
      <c r="T3095" s="2">
        <v>618.6</v>
      </c>
      <c r="U3095" s="2">
        <v>24.63</v>
      </c>
    </row>
    <row r="3096" spans="1:21" x14ac:dyDescent="0.25">
      <c r="A3096" s="4">
        <v>346.9</v>
      </c>
      <c r="B3096" s="4">
        <v>-124.535742183312</v>
      </c>
      <c r="C3096" s="10">
        <v>2.7465800000000002E-3</v>
      </c>
      <c r="F3096" s="7">
        <v>346.9</v>
      </c>
      <c r="G3096" s="12">
        <f t="shared" si="48"/>
        <v>-553.96237909465208</v>
      </c>
      <c r="H3096" s="12">
        <v>2.7465800000000002E-3</v>
      </c>
      <c r="T3096" s="2">
        <v>618.79999999999995</v>
      </c>
      <c r="U3096" s="2">
        <v>24.623999999999999</v>
      </c>
    </row>
    <row r="3097" spans="1:21" x14ac:dyDescent="0.25">
      <c r="A3097" s="4">
        <v>347</v>
      </c>
      <c r="B3097" s="4">
        <v>-122.08183593331199</v>
      </c>
      <c r="C3097" s="10">
        <v>3.6621100000000001E-3</v>
      </c>
      <c r="F3097" s="7">
        <v>347</v>
      </c>
      <c r="G3097" s="12">
        <f t="shared" si="48"/>
        <v>-543.0468642352771</v>
      </c>
      <c r="H3097" s="12">
        <v>3.6621100000000001E-3</v>
      </c>
      <c r="T3097" s="2">
        <v>619</v>
      </c>
      <c r="U3097" s="2">
        <v>24.634</v>
      </c>
    </row>
    <row r="3098" spans="1:21" x14ac:dyDescent="0.25">
      <c r="A3098" s="4">
        <v>347.1</v>
      </c>
      <c r="B3098" s="4">
        <v>-121.82622069998401</v>
      </c>
      <c r="C3098" s="10">
        <v>2.1362299999999998E-3</v>
      </c>
      <c r="F3098" s="7">
        <v>347.1</v>
      </c>
      <c r="G3098" s="12">
        <f t="shared" si="48"/>
        <v>-541.90983144208292</v>
      </c>
      <c r="H3098" s="12">
        <v>2.1362299999999998E-3</v>
      </c>
      <c r="T3098" s="2">
        <v>619.20000000000005</v>
      </c>
      <c r="U3098" s="2">
        <v>24.637</v>
      </c>
    </row>
    <row r="3099" spans="1:21" x14ac:dyDescent="0.25">
      <c r="A3099" s="4">
        <v>347.2</v>
      </c>
      <c r="B3099" s="4">
        <v>-122.286328125</v>
      </c>
      <c r="C3099" s="10">
        <v>-3.9672900000000001E-3</v>
      </c>
      <c r="F3099" s="7">
        <v>347.2</v>
      </c>
      <c r="G3099" s="12">
        <f t="shared" si="48"/>
        <v>-543.95649049218753</v>
      </c>
      <c r="H3099" s="12">
        <v>-3.9672900000000001E-3</v>
      </c>
      <c r="T3099" s="2">
        <v>619.4</v>
      </c>
      <c r="U3099" s="2">
        <v>24.626000000000001</v>
      </c>
    </row>
    <row r="3100" spans="1:21" x14ac:dyDescent="0.25">
      <c r="A3100" s="4">
        <v>347.3</v>
      </c>
      <c r="B3100" s="4">
        <v>-122.490820308312</v>
      </c>
      <c r="C3100" s="10">
        <v>4.57764E-3</v>
      </c>
      <c r="F3100" s="7">
        <v>347.3</v>
      </c>
      <c r="G3100" s="12">
        <f t="shared" si="48"/>
        <v>-544.8661167118396</v>
      </c>
      <c r="H3100" s="12">
        <v>4.57764E-3</v>
      </c>
      <c r="T3100" s="2">
        <v>619.6</v>
      </c>
      <c r="U3100" s="2">
        <v>24.632999999999999</v>
      </c>
    </row>
    <row r="3101" spans="1:21" x14ac:dyDescent="0.25">
      <c r="A3101" s="4">
        <v>347.5</v>
      </c>
      <c r="B3101" s="4">
        <v>-122.23520507498401</v>
      </c>
      <c r="C3101" s="10">
        <v>3.9672900000000001E-3</v>
      </c>
      <c r="F3101" s="7">
        <v>347.5</v>
      </c>
      <c r="G3101" s="12">
        <f t="shared" si="48"/>
        <v>-543.72908391864541</v>
      </c>
      <c r="H3101" s="12">
        <v>3.9672900000000001E-3</v>
      </c>
      <c r="T3101" s="2">
        <v>619.79999999999995</v>
      </c>
      <c r="U3101" s="2">
        <v>24.626999999999999</v>
      </c>
    </row>
    <row r="3102" spans="1:21" x14ac:dyDescent="0.25">
      <c r="A3102" s="4">
        <v>347.7</v>
      </c>
      <c r="B3102" s="4">
        <v>-122.08183593331199</v>
      </c>
      <c r="C3102" s="10">
        <v>5.18799E-3</v>
      </c>
      <c r="F3102" s="7">
        <v>347.7</v>
      </c>
      <c r="G3102" s="12">
        <f t="shared" si="48"/>
        <v>-543.0468642352771</v>
      </c>
      <c r="H3102" s="12">
        <v>5.18799E-3</v>
      </c>
      <c r="T3102" s="2">
        <v>620</v>
      </c>
      <c r="U3102" s="2">
        <v>24.623999999999999</v>
      </c>
    </row>
    <row r="3103" spans="1:21" x14ac:dyDescent="0.25">
      <c r="A3103" s="4">
        <v>347.8</v>
      </c>
      <c r="B3103" s="4">
        <v>-122.184082033344</v>
      </c>
      <c r="C3103" s="10">
        <v>6.4086899999999999E-3</v>
      </c>
      <c r="F3103" s="7">
        <v>347.8</v>
      </c>
      <c r="G3103" s="12">
        <f t="shared" si="48"/>
        <v>-543.50167738236144</v>
      </c>
      <c r="H3103" s="12">
        <v>6.4086899999999999E-3</v>
      </c>
      <c r="T3103" s="2">
        <v>620.20000000000005</v>
      </c>
      <c r="U3103" s="2">
        <v>24.628</v>
      </c>
    </row>
    <row r="3104" spans="1:21" x14ac:dyDescent="0.25">
      <c r="A3104" s="4">
        <v>347.9</v>
      </c>
      <c r="B3104" s="4">
        <v>-122.030712891672</v>
      </c>
      <c r="C3104" s="10">
        <v>4.57764E-3</v>
      </c>
      <c r="F3104" s="7">
        <v>347.9</v>
      </c>
      <c r="G3104" s="12">
        <f t="shared" si="48"/>
        <v>-542.81945769899323</v>
      </c>
      <c r="H3104" s="12">
        <v>4.57764E-3</v>
      </c>
      <c r="T3104" s="2">
        <v>620.4</v>
      </c>
      <c r="U3104" s="2">
        <v>24.626000000000001</v>
      </c>
    </row>
    <row r="3105" spans="1:21" x14ac:dyDescent="0.25">
      <c r="A3105" s="4">
        <v>348</v>
      </c>
      <c r="B3105" s="4">
        <v>-122.08183593331199</v>
      </c>
      <c r="C3105" s="10">
        <v>4.2724599999999996E-3</v>
      </c>
      <c r="F3105" s="7">
        <v>348</v>
      </c>
      <c r="G3105" s="12">
        <f t="shared" si="48"/>
        <v>-543.0468642352771</v>
      </c>
      <c r="H3105" s="12">
        <v>4.2724599999999996E-3</v>
      </c>
      <c r="T3105" s="2">
        <v>620.6</v>
      </c>
      <c r="U3105" s="2">
        <v>24.619</v>
      </c>
    </row>
    <row r="3106" spans="1:21" x14ac:dyDescent="0.25">
      <c r="A3106" s="4">
        <v>348.1</v>
      </c>
      <c r="B3106" s="4">
        <v>-121.928466800016</v>
      </c>
      <c r="C3106" s="10">
        <v>3.6621100000000001E-3</v>
      </c>
      <c r="F3106" s="7">
        <v>348.1</v>
      </c>
      <c r="G3106" s="12">
        <f t="shared" si="48"/>
        <v>-542.36464458916714</v>
      </c>
      <c r="H3106" s="12">
        <v>3.6621100000000001E-3</v>
      </c>
      <c r="T3106" s="2">
        <v>620.79999999999995</v>
      </c>
      <c r="U3106" s="2">
        <v>24.632999999999999</v>
      </c>
    </row>
    <row r="3107" spans="1:21" x14ac:dyDescent="0.25">
      <c r="A3107" s="4">
        <v>348.2</v>
      </c>
      <c r="B3107" s="4">
        <v>-122.13295898332801</v>
      </c>
      <c r="C3107" s="10">
        <v>3.6621100000000001E-3</v>
      </c>
      <c r="F3107" s="7">
        <v>348.2</v>
      </c>
      <c r="G3107" s="12">
        <f t="shared" si="48"/>
        <v>-543.27427080881932</v>
      </c>
      <c r="H3107" s="12">
        <v>3.6621100000000001E-3</v>
      </c>
      <c r="T3107" s="2">
        <v>621</v>
      </c>
      <c r="U3107" s="2">
        <v>24.632999999999999</v>
      </c>
    </row>
    <row r="3108" spans="1:21" x14ac:dyDescent="0.25">
      <c r="A3108" s="4">
        <v>348.3</v>
      </c>
      <c r="B3108" s="4">
        <v>-122.184082033344</v>
      </c>
      <c r="C3108" s="10">
        <v>-6.1034999999999996E-4</v>
      </c>
      <c r="F3108" s="7">
        <v>348.3</v>
      </c>
      <c r="G3108" s="12">
        <f t="shared" si="48"/>
        <v>-543.50167738236144</v>
      </c>
      <c r="H3108" s="12">
        <v>-6.1034999999999996E-4</v>
      </c>
      <c r="T3108" s="2">
        <v>621.20000000000005</v>
      </c>
      <c r="U3108" s="2">
        <v>24.632999999999999</v>
      </c>
    </row>
    <row r="3109" spans="1:21" x14ac:dyDescent="0.25">
      <c r="A3109" s="4">
        <v>348.4</v>
      </c>
      <c r="B3109" s="4">
        <v>-122.23520507498401</v>
      </c>
      <c r="C3109" s="10">
        <v>5.18799E-3</v>
      </c>
      <c r="F3109" s="7">
        <v>348.4</v>
      </c>
      <c r="G3109" s="12">
        <f t="shared" si="48"/>
        <v>-543.72908391864541</v>
      </c>
      <c r="H3109" s="12">
        <v>5.18799E-3</v>
      </c>
      <c r="T3109" s="2">
        <v>621.4</v>
      </c>
      <c r="U3109" s="2">
        <v>24.625</v>
      </c>
    </row>
    <row r="3110" spans="1:21" x14ac:dyDescent="0.25">
      <c r="A3110" s="4">
        <v>348.5</v>
      </c>
      <c r="B3110" s="4">
        <v>-122.13295898332801</v>
      </c>
      <c r="C3110" s="10">
        <v>4.8828099999999996E-3</v>
      </c>
      <c r="F3110" s="7">
        <v>348.5</v>
      </c>
      <c r="G3110" s="12">
        <f t="shared" si="48"/>
        <v>-543.27427080881932</v>
      </c>
      <c r="H3110" s="12">
        <v>4.8828099999999996E-3</v>
      </c>
      <c r="T3110" s="2">
        <v>621.6</v>
      </c>
      <c r="U3110" s="2">
        <v>24.629000000000001</v>
      </c>
    </row>
    <row r="3111" spans="1:21" x14ac:dyDescent="0.25">
      <c r="A3111" s="4">
        <v>348.6</v>
      </c>
      <c r="B3111" s="4">
        <v>-122.33745117501599</v>
      </c>
      <c r="C3111" s="10">
        <v>6.4086899999999999E-3</v>
      </c>
      <c r="F3111" s="7">
        <v>348.6</v>
      </c>
      <c r="G3111" s="12">
        <f t="shared" si="48"/>
        <v>-544.18389706572964</v>
      </c>
      <c r="H3111" s="12">
        <v>6.4086899999999999E-3</v>
      </c>
      <c r="T3111" s="2">
        <v>621.79999999999995</v>
      </c>
      <c r="U3111" s="2">
        <v>24.62</v>
      </c>
    </row>
    <row r="3112" spans="1:21" x14ac:dyDescent="0.25">
      <c r="A3112" s="4">
        <v>348.7</v>
      </c>
      <c r="B3112" s="4">
        <v>-122.13295898332801</v>
      </c>
      <c r="C3112" s="10">
        <v>5.4931600000000004E-3</v>
      </c>
      <c r="F3112" s="7">
        <v>348.7</v>
      </c>
      <c r="G3112" s="12">
        <f t="shared" si="48"/>
        <v>-543.27427080881932</v>
      </c>
      <c r="H3112" s="12">
        <v>5.4931600000000004E-3</v>
      </c>
      <c r="T3112" s="2">
        <v>622</v>
      </c>
      <c r="U3112" s="2">
        <v>24.614000000000001</v>
      </c>
    </row>
    <row r="3113" spans="1:21" x14ac:dyDescent="0.25">
      <c r="A3113" s="4">
        <v>348.8</v>
      </c>
      <c r="B3113" s="4">
        <v>-122.388574216656</v>
      </c>
      <c r="C3113" s="10">
        <v>4.57764E-3</v>
      </c>
      <c r="F3113" s="7">
        <v>348.8</v>
      </c>
      <c r="G3113" s="12">
        <f t="shared" si="48"/>
        <v>-544.4113036020135</v>
      </c>
      <c r="H3113" s="12">
        <v>4.57764E-3</v>
      </c>
      <c r="T3113" s="2">
        <v>622.20000000000005</v>
      </c>
      <c r="U3113" s="2">
        <v>24.628</v>
      </c>
    </row>
    <row r="3114" spans="1:21" x14ac:dyDescent="0.25">
      <c r="A3114" s="4">
        <v>348.9</v>
      </c>
      <c r="B3114" s="4">
        <v>-121.97958984165599</v>
      </c>
      <c r="C3114" s="10">
        <v>4.8828099999999996E-3</v>
      </c>
      <c r="F3114" s="7">
        <v>348.9</v>
      </c>
      <c r="G3114" s="12">
        <f t="shared" si="48"/>
        <v>-542.59205112545101</v>
      </c>
      <c r="H3114" s="12">
        <v>4.8828099999999996E-3</v>
      </c>
      <c r="T3114" s="2">
        <v>622.4</v>
      </c>
      <c r="U3114" s="2">
        <v>24.623000000000001</v>
      </c>
    </row>
    <row r="3115" spans="1:21" x14ac:dyDescent="0.25">
      <c r="A3115" s="4">
        <v>349</v>
      </c>
      <c r="B3115" s="4">
        <v>-121.82622069998401</v>
      </c>
      <c r="C3115" s="10">
        <v>6.4086899999999999E-3</v>
      </c>
      <c r="F3115" s="7">
        <v>349</v>
      </c>
      <c r="G3115" s="12">
        <f t="shared" si="48"/>
        <v>-541.90983144208292</v>
      </c>
      <c r="H3115" s="12">
        <v>6.4086899999999999E-3</v>
      </c>
      <c r="T3115" s="2">
        <v>622.6</v>
      </c>
      <c r="U3115" s="2">
        <v>24.62</v>
      </c>
    </row>
    <row r="3116" spans="1:21" x14ac:dyDescent="0.25">
      <c r="A3116" s="4">
        <v>349.1</v>
      </c>
      <c r="B3116" s="4">
        <v>-121.672851558312</v>
      </c>
      <c r="C3116" s="10">
        <v>5.18799E-3</v>
      </c>
      <c r="F3116" s="7">
        <v>349.1</v>
      </c>
      <c r="G3116" s="12">
        <f t="shared" si="48"/>
        <v>-541.2276117587146</v>
      </c>
      <c r="H3116" s="12">
        <v>5.18799E-3</v>
      </c>
      <c r="T3116" s="2">
        <v>622.79999999999995</v>
      </c>
      <c r="U3116" s="2">
        <v>24.617999999999999</v>
      </c>
    </row>
    <row r="3117" spans="1:21" x14ac:dyDescent="0.25">
      <c r="A3117" s="4">
        <v>349.2</v>
      </c>
      <c r="B3117" s="4">
        <v>-122.184082033344</v>
      </c>
      <c r="C3117" s="10">
        <v>3.3569300000000002E-3</v>
      </c>
      <c r="F3117" s="7">
        <v>349.2</v>
      </c>
      <c r="G3117" s="12">
        <f t="shared" si="48"/>
        <v>-543.50167738236144</v>
      </c>
      <c r="H3117" s="12">
        <v>3.3569300000000002E-3</v>
      </c>
      <c r="T3117" s="2">
        <v>623</v>
      </c>
      <c r="U3117" s="2">
        <v>24.617999999999999</v>
      </c>
    </row>
    <row r="3118" spans="1:21" x14ac:dyDescent="0.25">
      <c r="A3118" s="4">
        <v>349.3</v>
      </c>
      <c r="B3118" s="4">
        <v>-122.08183593331199</v>
      </c>
      <c r="C3118" s="10">
        <v>5.7983399999999999E-3</v>
      </c>
      <c r="F3118" s="7">
        <v>349.3</v>
      </c>
      <c r="G3118" s="12">
        <f t="shared" si="48"/>
        <v>-543.0468642352771</v>
      </c>
      <c r="H3118" s="12">
        <v>5.7983399999999999E-3</v>
      </c>
      <c r="T3118" s="2">
        <v>623.20000000000005</v>
      </c>
      <c r="U3118" s="2">
        <v>24.626000000000001</v>
      </c>
    </row>
    <row r="3119" spans="1:21" x14ac:dyDescent="0.25">
      <c r="A3119" s="4">
        <v>349.5</v>
      </c>
      <c r="B3119" s="4">
        <v>-122.08183593331199</v>
      </c>
      <c r="C3119" s="10">
        <v>3.0518E-4</v>
      </c>
      <c r="F3119" s="7">
        <v>349.5</v>
      </c>
      <c r="G3119" s="12">
        <f t="shared" si="48"/>
        <v>-543.0468642352771</v>
      </c>
      <c r="H3119" s="12">
        <v>3.0518E-4</v>
      </c>
      <c r="T3119" s="2">
        <v>623.4</v>
      </c>
      <c r="U3119" s="2">
        <v>24.617999999999999</v>
      </c>
    </row>
    <row r="3120" spans="1:21" x14ac:dyDescent="0.25">
      <c r="A3120" s="4">
        <v>349.6</v>
      </c>
      <c r="B3120" s="4">
        <v>-122.13295898332801</v>
      </c>
      <c r="C3120" s="10">
        <v>5.7983399999999999E-3</v>
      </c>
      <c r="F3120" s="7">
        <v>349.6</v>
      </c>
      <c r="G3120" s="12">
        <f t="shared" si="48"/>
        <v>-543.27427080881932</v>
      </c>
      <c r="H3120" s="12">
        <v>5.7983399999999999E-3</v>
      </c>
      <c r="T3120" s="2">
        <v>623.6</v>
      </c>
      <c r="U3120" s="2">
        <v>24.616</v>
      </c>
    </row>
    <row r="3121" spans="1:21" x14ac:dyDescent="0.25">
      <c r="A3121" s="4">
        <v>349.7</v>
      </c>
      <c r="B3121" s="4">
        <v>-121.928466800016</v>
      </c>
      <c r="C3121" s="10">
        <v>5.18799E-3</v>
      </c>
      <c r="F3121" s="7">
        <v>349.7</v>
      </c>
      <c r="G3121" s="12">
        <f t="shared" si="48"/>
        <v>-542.36464458916714</v>
      </c>
      <c r="H3121" s="12">
        <v>5.18799E-3</v>
      </c>
      <c r="T3121" s="2">
        <v>623.79999999999995</v>
      </c>
      <c r="U3121" s="2">
        <v>24.613</v>
      </c>
    </row>
    <row r="3122" spans="1:21" x14ac:dyDescent="0.25">
      <c r="A3122" s="4">
        <v>349.8</v>
      </c>
      <c r="B3122" s="4">
        <v>-121.82622069998401</v>
      </c>
      <c r="C3122" s="10">
        <v>5.4931600000000004E-3</v>
      </c>
      <c r="F3122" s="7">
        <v>349.8</v>
      </c>
      <c r="G3122" s="12">
        <f t="shared" si="48"/>
        <v>-541.90983144208292</v>
      </c>
      <c r="H3122" s="12">
        <v>5.4931600000000004E-3</v>
      </c>
      <c r="T3122" s="2">
        <v>624</v>
      </c>
      <c r="U3122" s="2">
        <v>24.605</v>
      </c>
    </row>
    <row r="3123" spans="1:21" x14ac:dyDescent="0.25">
      <c r="A3123" s="4">
        <v>349.9</v>
      </c>
      <c r="B3123" s="4">
        <v>-121.97958984165599</v>
      </c>
      <c r="C3123" s="10">
        <v>4.2724599999999996E-3</v>
      </c>
      <c r="F3123" s="7">
        <v>349.9</v>
      </c>
      <c r="G3123" s="12">
        <f t="shared" si="48"/>
        <v>-542.59205112545101</v>
      </c>
      <c r="H3123" s="12">
        <v>4.2724599999999996E-3</v>
      </c>
      <c r="T3123" s="2">
        <v>624.20000000000005</v>
      </c>
      <c r="U3123" s="2">
        <v>24.609000000000002</v>
      </c>
    </row>
    <row r="3124" spans="1:21" x14ac:dyDescent="0.25">
      <c r="A3124" s="4">
        <v>350</v>
      </c>
      <c r="B3124" s="4">
        <v>-121.928466800016</v>
      </c>
      <c r="C3124" s="10">
        <v>4.8828099999999996E-3</v>
      </c>
      <c r="F3124" s="7">
        <v>350</v>
      </c>
      <c r="G3124" s="12">
        <f t="shared" si="48"/>
        <v>-542.36464458916714</v>
      </c>
      <c r="H3124" s="12">
        <v>4.8828099999999996E-3</v>
      </c>
      <c r="T3124" s="2">
        <v>624.4</v>
      </c>
      <c r="U3124" s="2">
        <v>24.605</v>
      </c>
    </row>
    <row r="3125" spans="1:21" x14ac:dyDescent="0.25">
      <c r="A3125" s="4">
        <v>350.1</v>
      </c>
      <c r="B3125" s="4">
        <v>-121.928466800016</v>
      </c>
      <c r="C3125" s="10">
        <v>5.4931600000000004E-3</v>
      </c>
      <c r="F3125" s="7">
        <v>350.1</v>
      </c>
      <c r="G3125" s="12">
        <f t="shared" si="48"/>
        <v>-542.36464458916714</v>
      </c>
      <c r="H3125" s="12">
        <v>5.4931600000000004E-3</v>
      </c>
      <c r="T3125" s="2">
        <v>624.6</v>
      </c>
      <c r="U3125" s="2">
        <v>24.62</v>
      </c>
    </row>
    <row r="3126" spans="1:21" x14ac:dyDescent="0.25">
      <c r="A3126" s="4">
        <v>350.2</v>
      </c>
      <c r="B3126" s="4">
        <v>-121.62172851667199</v>
      </c>
      <c r="C3126" s="10">
        <v>5.18799E-3</v>
      </c>
      <c r="F3126" s="7">
        <v>350.2</v>
      </c>
      <c r="G3126" s="12">
        <f t="shared" si="48"/>
        <v>-541.00020522243074</v>
      </c>
      <c r="H3126" s="12">
        <v>5.18799E-3</v>
      </c>
      <c r="T3126" s="2">
        <v>624.79999999999995</v>
      </c>
      <c r="U3126" s="2">
        <v>24.603999999999999</v>
      </c>
    </row>
    <row r="3127" spans="1:21" x14ac:dyDescent="0.25">
      <c r="A3127" s="4">
        <v>350.3</v>
      </c>
      <c r="B3127" s="4">
        <v>-122.593066408344</v>
      </c>
      <c r="C3127" s="10">
        <v>2.1362299999999998E-3</v>
      </c>
      <c r="F3127" s="7">
        <v>350.3</v>
      </c>
      <c r="G3127" s="12">
        <f t="shared" si="48"/>
        <v>-545.32092985892393</v>
      </c>
      <c r="H3127" s="12">
        <v>2.1362299999999998E-3</v>
      </c>
      <c r="T3127" s="2">
        <v>625</v>
      </c>
      <c r="U3127" s="2">
        <v>24.616</v>
      </c>
    </row>
    <row r="3128" spans="1:21" x14ac:dyDescent="0.25">
      <c r="A3128" s="4">
        <v>350.4</v>
      </c>
      <c r="B3128" s="4">
        <v>-122.030712891672</v>
      </c>
      <c r="C3128" s="10">
        <v>6.1034999999999996E-4</v>
      </c>
      <c r="F3128" s="7">
        <v>350.4</v>
      </c>
      <c r="G3128" s="12">
        <f t="shared" si="48"/>
        <v>-542.81945769899323</v>
      </c>
      <c r="H3128" s="12">
        <v>6.1034999999999996E-4</v>
      </c>
      <c r="T3128" s="2">
        <v>625.20000000000005</v>
      </c>
      <c r="U3128" s="2">
        <v>24.597999999999999</v>
      </c>
    </row>
    <row r="3129" spans="1:21" x14ac:dyDescent="0.25">
      <c r="A3129" s="4">
        <v>350.5</v>
      </c>
      <c r="B3129" s="4">
        <v>-121.928466800016</v>
      </c>
      <c r="C3129" s="10">
        <v>0</v>
      </c>
      <c r="F3129" s="7">
        <v>350.5</v>
      </c>
      <c r="G3129" s="12">
        <f t="shared" si="48"/>
        <v>-542.36464458916714</v>
      </c>
      <c r="H3129" s="12">
        <v>0</v>
      </c>
      <c r="T3129" s="2">
        <v>625.4</v>
      </c>
      <c r="U3129" s="2">
        <v>24.599</v>
      </c>
    </row>
    <row r="3130" spans="1:21" x14ac:dyDescent="0.25">
      <c r="A3130" s="4">
        <v>350.6</v>
      </c>
      <c r="B3130" s="4">
        <v>-121.97958984165599</v>
      </c>
      <c r="C3130" s="10">
        <v>4.5166020000000001E-2</v>
      </c>
      <c r="F3130" s="7">
        <v>350.6</v>
      </c>
      <c r="G3130" s="12">
        <f t="shared" si="48"/>
        <v>-542.59205112545101</v>
      </c>
      <c r="H3130" s="12">
        <v>4.5166020000000001E-2</v>
      </c>
      <c r="T3130" s="2">
        <v>625.6</v>
      </c>
      <c r="U3130" s="2">
        <v>24.605</v>
      </c>
    </row>
    <row r="3131" spans="1:21" x14ac:dyDescent="0.25">
      <c r="A3131" s="4">
        <v>350.7</v>
      </c>
      <c r="B3131" s="4">
        <v>-121.82622069998401</v>
      </c>
      <c r="C3131" s="10">
        <v>5.18799E-3</v>
      </c>
      <c r="F3131" s="7">
        <v>350.7</v>
      </c>
      <c r="G3131" s="12">
        <f t="shared" si="48"/>
        <v>-541.90983144208292</v>
      </c>
      <c r="H3131" s="12">
        <v>5.18799E-3</v>
      </c>
      <c r="T3131" s="2">
        <v>625.79999999999995</v>
      </c>
      <c r="U3131" s="2">
        <v>24.614000000000001</v>
      </c>
    </row>
    <row r="3132" spans="1:21" x14ac:dyDescent="0.25">
      <c r="A3132" s="4">
        <v>350.8</v>
      </c>
      <c r="B3132" s="4">
        <v>-121.97958984165599</v>
      </c>
      <c r="C3132" s="10">
        <v>5.4931600000000004E-3</v>
      </c>
      <c r="F3132" s="7">
        <v>350.8</v>
      </c>
      <c r="G3132" s="12">
        <f t="shared" si="48"/>
        <v>-542.59205112545101</v>
      </c>
      <c r="H3132" s="12">
        <v>5.4931600000000004E-3</v>
      </c>
      <c r="T3132" s="2">
        <v>626</v>
      </c>
      <c r="U3132" s="2">
        <v>24.611999999999998</v>
      </c>
    </row>
    <row r="3133" spans="1:21" x14ac:dyDescent="0.25">
      <c r="A3133" s="4">
        <v>350.9</v>
      </c>
      <c r="B3133" s="4">
        <v>-121.77509765834401</v>
      </c>
      <c r="C3133" s="10">
        <v>4.2724599999999996E-3</v>
      </c>
      <c r="F3133" s="7">
        <v>350.9</v>
      </c>
      <c r="G3133" s="12">
        <f t="shared" si="48"/>
        <v>-541.68242490579905</v>
      </c>
      <c r="H3133" s="12">
        <v>4.2724599999999996E-3</v>
      </c>
      <c r="T3133" s="2">
        <v>626.20000000000005</v>
      </c>
      <c r="U3133" s="2">
        <v>24.613</v>
      </c>
    </row>
    <row r="3134" spans="1:21" x14ac:dyDescent="0.25">
      <c r="A3134" s="4">
        <v>351</v>
      </c>
      <c r="B3134" s="4">
        <v>-122.33745117501599</v>
      </c>
      <c r="C3134" s="10">
        <v>5.4931600000000004E-3</v>
      </c>
      <c r="F3134" s="7">
        <v>351</v>
      </c>
      <c r="G3134" s="12">
        <f t="shared" si="48"/>
        <v>-544.18389706572964</v>
      </c>
      <c r="H3134" s="12">
        <v>5.4931600000000004E-3</v>
      </c>
      <c r="T3134" s="2">
        <v>626.4</v>
      </c>
      <c r="U3134" s="2">
        <v>24.617000000000001</v>
      </c>
    </row>
    <row r="3135" spans="1:21" x14ac:dyDescent="0.25">
      <c r="A3135" s="4">
        <v>351.1</v>
      </c>
      <c r="B3135" s="4">
        <v>-121.77509765834401</v>
      </c>
      <c r="C3135" s="10">
        <v>5.18799E-3</v>
      </c>
      <c r="F3135" s="7">
        <v>351.1</v>
      </c>
      <c r="G3135" s="12">
        <f t="shared" si="48"/>
        <v>-541.68242490579905</v>
      </c>
      <c r="H3135" s="12">
        <v>5.18799E-3</v>
      </c>
      <c r="T3135" s="2">
        <v>626.6</v>
      </c>
      <c r="U3135" s="2">
        <v>24.617000000000001</v>
      </c>
    </row>
    <row r="3136" spans="1:21" x14ac:dyDescent="0.25">
      <c r="A3136" s="4">
        <v>351.2</v>
      </c>
      <c r="B3136" s="4">
        <v>-122.388574216656</v>
      </c>
      <c r="C3136" s="10">
        <v>5.18799E-3</v>
      </c>
      <c r="F3136" s="7">
        <v>351.2</v>
      </c>
      <c r="G3136" s="12">
        <f t="shared" si="48"/>
        <v>-544.4113036020135</v>
      </c>
      <c r="H3136" s="12">
        <v>5.18799E-3</v>
      </c>
      <c r="T3136" s="2">
        <v>626.79999999999995</v>
      </c>
      <c r="U3136" s="2">
        <v>24.616</v>
      </c>
    </row>
    <row r="3137" spans="1:21" x14ac:dyDescent="0.25">
      <c r="A3137" s="4">
        <v>351.3</v>
      </c>
      <c r="B3137" s="4">
        <v>-121.77509765834401</v>
      </c>
      <c r="C3137" s="10">
        <v>3.9672900000000001E-3</v>
      </c>
      <c r="F3137" s="7">
        <v>351.3</v>
      </c>
      <c r="G3137" s="12">
        <f t="shared" si="48"/>
        <v>-541.68242490579905</v>
      </c>
      <c r="H3137" s="12">
        <v>3.9672900000000001E-3</v>
      </c>
      <c r="T3137" s="2">
        <v>627</v>
      </c>
      <c r="U3137" s="2">
        <v>24.609000000000002</v>
      </c>
    </row>
    <row r="3138" spans="1:21" x14ac:dyDescent="0.25">
      <c r="A3138" s="4">
        <v>351.4</v>
      </c>
      <c r="B3138" s="4">
        <v>-121.87734375000001</v>
      </c>
      <c r="C3138" s="10">
        <v>6.7138700000000003E-3</v>
      </c>
      <c r="F3138" s="7">
        <v>351.4</v>
      </c>
      <c r="G3138" s="12">
        <f t="shared" si="48"/>
        <v>-542.13723801562503</v>
      </c>
      <c r="H3138" s="12">
        <v>6.7138700000000003E-3</v>
      </c>
      <c r="T3138" s="2">
        <v>627.20000000000005</v>
      </c>
      <c r="U3138" s="2">
        <v>24.620999999999999</v>
      </c>
    </row>
    <row r="3139" spans="1:21" x14ac:dyDescent="0.25">
      <c r="A3139" s="4">
        <v>351.5</v>
      </c>
      <c r="B3139" s="4">
        <v>-121.928466800016</v>
      </c>
      <c r="C3139" s="10">
        <v>2.0141599999999999E-2</v>
      </c>
      <c r="F3139" s="7">
        <v>351.5</v>
      </c>
      <c r="G3139" s="12">
        <f t="shared" ref="G3139:G3202" si="49">B3139*4.44822</f>
        <v>-542.36464458916714</v>
      </c>
      <c r="H3139" s="12">
        <v>2.0141599999999999E-2</v>
      </c>
      <c r="T3139" s="2">
        <v>627.4</v>
      </c>
      <c r="U3139" s="2">
        <v>24.61</v>
      </c>
    </row>
    <row r="3140" spans="1:21" x14ac:dyDescent="0.25">
      <c r="A3140" s="4">
        <v>351.6</v>
      </c>
      <c r="B3140" s="4">
        <v>-121.77509765834401</v>
      </c>
      <c r="C3140" s="10">
        <v>3.5705569999999999E-2</v>
      </c>
      <c r="F3140" s="7">
        <v>351.6</v>
      </c>
      <c r="G3140" s="12">
        <f t="shared" si="49"/>
        <v>-541.68242490579905</v>
      </c>
      <c r="H3140" s="12">
        <v>3.5705569999999999E-2</v>
      </c>
      <c r="T3140" s="2">
        <v>627.6</v>
      </c>
      <c r="U3140" s="2">
        <v>24.593</v>
      </c>
    </row>
    <row r="3141" spans="1:21" x14ac:dyDescent="0.25">
      <c r="A3141" s="4">
        <v>351.7</v>
      </c>
      <c r="B3141" s="4">
        <v>-121.928466800016</v>
      </c>
      <c r="C3141" s="10">
        <v>4.8828099999999996E-3</v>
      </c>
      <c r="F3141" s="7">
        <v>351.7</v>
      </c>
      <c r="G3141" s="12">
        <f t="shared" si="49"/>
        <v>-542.36464458916714</v>
      </c>
      <c r="H3141" s="12">
        <v>4.8828099999999996E-3</v>
      </c>
      <c r="T3141" s="2">
        <v>627.79999999999995</v>
      </c>
      <c r="U3141" s="2">
        <v>24.606000000000002</v>
      </c>
    </row>
    <row r="3142" spans="1:21" x14ac:dyDescent="0.25">
      <c r="A3142" s="4">
        <v>351.8</v>
      </c>
      <c r="B3142" s="4">
        <v>-121.928466800016</v>
      </c>
      <c r="C3142" s="10">
        <v>3.9672900000000001E-3</v>
      </c>
      <c r="F3142" s="7">
        <v>351.8</v>
      </c>
      <c r="G3142" s="12">
        <f t="shared" si="49"/>
        <v>-542.36464458916714</v>
      </c>
      <c r="H3142" s="12">
        <v>3.9672900000000001E-3</v>
      </c>
      <c r="T3142" s="2">
        <v>628</v>
      </c>
      <c r="U3142" s="2">
        <v>24.603000000000002</v>
      </c>
    </row>
    <row r="3143" spans="1:21" x14ac:dyDescent="0.25">
      <c r="A3143" s="4">
        <v>351.9</v>
      </c>
      <c r="B3143" s="4">
        <v>-122.23520507498401</v>
      </c>
      <c r="C3143" s="10">
        <v>5.4931600000000004E-3</v>
      </c>
      <c r="F3143" s="7">
        <v>351.9</v>
      </c>
      <c r="G3143" s="12">
        <f t="shared" si="49"/>
        <v>-543.72908391864541</v>
      </c>
      <c r="H3143" s="12">
        <v>5.4931600000000004E-3</v>
      </c>
      <c r="T3143" s="2">
        <v>628.20000000000005</v>
      </c>
      <c r="U3143" s="2">
        <v>24.599</v>
      </c>
    </row>
    <row r="3144" spans="1:21" x14ac:dyDescent="0.25">
      <c r="A3144" s="4">
        <v>352.1</v>
      </c>
      <c r="B3144" s="4">
        <v>-121.928466800016</v>
      </c>
      <c r="C3144" s="10">
        <v>6.1035200000000003E-3</v>
      </c>
      <c r="F3144" s="7">
        <v>352.1</v>
      </c>
      <c r="G3144" s="12">
        <f t="shared" si="49"/>
        <v>-542.36464458916714</v>
      </c>
      <c r="H3144" s="12">
        <v>6.1035200000000003E-3</v>
      </c>
      <c r="T3144" s="2">
        <v>628.4</v>
      </c>
      <c r="U3144" s="2">
        <v>24.602</v>
      </c>
    </row>
    <row r="3145" spans="1:21" x14ac:dyDescent="0.25">
      <c r="A3145" s="4">
        <v>352.2</v>
      </c>
      <c r="B3145" s="4">
        <v>-121.97958984165599</v>
      </c>
      <c r="C3145" s="10">
        <v>5.7983399999999999E-3</v>
      </c>
      <c r="F3145" s="7">
        <v>352.2</v>
      </c>
      <c r="G3145" s="12">
        <f t="shared" si="49"/>
        <v>-542.59205112545101</v>
      </c>
      <c r="H3145" s="12">
        <v>5.7983399999999999E-3</v>
      </c>
      <c r="T3145" s="2">
        <v>628.6</v>
      </c>
      <c r="U3145" s="2">
        <v>24.611999999999998</v>
      </c>
    </row>
    <row r="3146" spans="1:21" x14ac:dyDescent="0.25">
      <c r="A3146" s="4">
        <v>352.3</v>
      </c>
      <c r="B3146" s="4">
        <v>-122.08183593331199</v>
      </c>
      <c r="C3146" s="10">
        <v>5.7983399999999999E-3</v>
      </c>
      <c r="F3146" s="7">
        <v>352.3</v>
      </c>
      <c r="G3146" s="12">
        <f t="shared" si="49"/>
        <v>-543.0468642352771</v>
      </c>
      <c r="H3146" s="12">
        <v>5.7983399999999999E-3</v>
      </c>
      <c r="T3146" s="2">
        <v>628.79999999999995</v>
      </c>
      <c r="U3146" s="2">
        <v>24.606000000000002</v>
      </c>
    </row>
    <row r="3147" spans="1:21" x14ac:dyDescent="0.25">
      <c r="A3147" s="4">
        <v>352.4</v>
      </c>
      <c r="B3147" s="4">
        <v>-122.95092773332802</v>
      </c>
      <c r="C3147" s="10">
        <v>2.4414100000000002E-3</v>
      </c>
      <c r="F3147" s="7">
        <v>352.4</v>
      </c>
      <c r="G3147" s="12">
        <f t="shared" si="49"/>
        <v>-546.91277576194432</v>
      </c>
      <c r="H3147" s="12">
        <v>2.4414100000000002E-3</v>
      </c>
      <c r="T3147" s="2">
        <v>629</v>
      </c>
      <c r="U3147" s="2">
        <v>24.609000000000002</v>
      </c>
    </row>
    <row r="3148" spans="1:21" x14ac:dyDescent="0.25">
      <c r="A3148" s="4">
        <v>352.5</v>
      </c>
      <c r="B3148" s="4">
        <v>-122.08183593331199</v>
      </c>
      <c r="C3148" s="10">
        <v>1.8310500000000001E-3</v>
      </c>
      <c r="F3148" s="7">
        <v>352.5</v>
      </c>
      <c r="G3148" s="12">
        <f t="shared" si="49"/>
        <v>-543.0468642352771</v>
      </c>
      <c r="H3148" s="12">
        <v>1.8310500000000001E-3</v>
      </c>
      <c r="T3148" s="2">
        <v>629.20000000000005</v>
      </c>
      <c r="U3148" s="2">
        <v>24.600999999999999</v>
      </c>
    </row>
    <row r="3149" spans="1:21" x14ac:dyDescent="0.25">
      <c r="A3149" s="4">
        <v>352.6</v>
      </c>
      <c r="B3149" s="4">
        <v>-122.13295898332801</v>
      </c>
      <c r="C3149" s="10">
        <v>1.5258800000000001E-3</v>
      </c>
      <c r="F3149" s="7">
        <v>352.6</v>
      </c>
      <c r="G3149" s="12">
        <f t="shared" si="49"/>
        <v>-543.27427080881932</v>
      </c>
      <c r="H3149" s="12">
        <v>1.5258800000000001E-3</v>
      </c>
      <c r="T3149" s="2">
        <v>629.4</v>
      </c>
      <c r="U3149" s="2">
        <v>24.61</v>
      </c>
    </row>
    <row r="3150" spans="1:21" x14ac:dyDescent="0.25">
      <c r="A3150" s="4">
        <v>352.7</v>
      </c>
      <c r="B3150" s="4">
        <v>-122.33745117501599</v>
      </c>
      <c r="C3150" s="10">
        <v>-2.838135E-2</v>
      </c>
      <c r="F3150" s="7">
        <v>352.7</v>
      </c>
      <c r="G3150" s="12">
        <f t="shared" si="49"/>
        <v>-544.18389706572964</v>
      </c>
      <c r="H3150" s="12">
        <v>-2.838135E-2</v>
      </c>
      <c r="T3150" s="2">
        <v>629.6</v>
      </c>
      <c r="U3150" s="2">
        <v>24.617000000000001</v>
      </c>
    </row>
    <row r="3151" spans="1:21" x14ac:dyDescent="0.25">
      <c r="A3151" s="4">
        <v>352.9</v>
      </c>
      <c r="B3151" s="4">
        <v>-122.030712891672</v>
      </c>
      <c r="C3151" s="10">
        <v>4.8828099999999996E-3</v>
      </c>
      <c r="F3151" s="7">
        <v>352.9</v>
      </c>
      <c r="G3151" s="12">
        <f t="shared" si="49"/>
        <v>-542.81945769899323</v>
      </c>
      <c r="H3151" s="12">
        <v>4.8828099999999996E-3</v>
      </c>
      <c r="T3151" s="2">
        <v>629.79999999999995</v>
      </c>
      <c r="U3151" s="2">
        <v>24.608000000000001</v>
      </c>
    </row>
    <row r="3152" spans="1:21" x14ac:dyDescent="0.25">
      <c r="A3152" s="4">
        <v>353</v>
      </c>
      <c r="B3152" s="4">
        <v>-121.928466800016</v>
      </c>
      <c r="C3152" s="10">
        <v>3.3569300000000002E-3</v>
      </c>
      <c r="F3152" s="7">
        <v>353</v>
      </c>
      <c r="G3152" s="12">
        <f t="shared" si="49"/>
        <v>-542.36464458916714</v>
      </c>
      <c r="H3152" s="12">
        <v>3.3569300000000002E-3</v>
      </c>
      <c r="T3152" s="2">
        <v>630</v>
      </c>
      <c r="U3152" s="2">
        <v>24.603999999999999</v>
      </c>
    </row>
    <row r="3153" spans="1:21" x14ac:dyDescent="0.25">
      <c r="A3153" s="4">
        <v>353.1</v>
      </c>
      <c r="B3153" s="4">
        <v>-121.82622069998401</v>
      </c>
      <c r="C3153" s="10">
        <v>5.4931600000000004E-3</v>
      </c>
      <c r="F3153" s="7">
        <v>353.1</v>
      </c>
      <c r="G3153" s="12">
        <f t="shared" si="49"/>
        <v>-541.90983144208292</v>
      </c>
      <c r="H3153" s="12">
        <v>5.4931600000000004E-3</v>
      </c>
      <c r="T3153" s="2">
        <v>630.20000000000005</v>
      </c>
      <c r="U3153" s="2">
        <v>24.600999999999999</v>
      </c>
    </row>
    <row r="3154" spans="1:21" x14ac:dyDescent="0.25">
      <c r="A3154" s="4">
        <v>353.2</v>
      </c>
      <c r="B3154" s="4">
        <v>-122.13295898332801</v>
      </c>
      <c r="C3154" s="10">
        <v>5.18799E-3</v>
      </c>
      <c r="F3154" s="7">
        <v>353.2</v>
      </c>
      <c r="G3154" s="12">
        <f t="shared" si="49"/>
        <v>-543.27427080881932</v>
      </c>
      <c r="H3154" s="12">
        <v>5.18799E-3</v>
      </c>
      <c r="T3154" s="2">
        <v>630.4</v>
      </c>
      <c r="U3154" s="2">
        <v>24.603000000000002</v>
      </c>
    </row>
    <row r="3155" spans="1:21" x14ac:dyDescent="0.25">
      <c r="A3155" s="4">
        <v>353.3</v>
      </c>
      <c r="B3155" s="4">
        <v>-122.23520507498401</v>
      </c>
      <c r="C3155" s="10">
        <v>3.9672900000000001E-3</v>
      </c>
      <c r="F3155" s="7">
        <v>353.3</v>
      </c>
      <c r="G3155" s="12">
        <f t="shared" si="49"/>
        <v>-543.72908391864541</v>
      </c>
      <c r="H3155" s="12">
        <v>3.9672900000000001E-3</v>
      </c>
      <c r="T3155" s="2">
        <v>630.6</v>
      </c>
      <c r="U3155" s="2">
        <v>24.594999999999999</v>
      </c>
    </row>
    <row r="3156" spans="1:21" x14ac:dyDescent="0.25">
      <c r="A3156" s="4">
        <v>353.4</v>
      </c>
      <c r="B3156" s="4">
        <v>-122.184082033344</v>
      </c>
      <c r="C3156" s="10">
        <v>4.2724599999999996E-3</v>
      </c>
      <c r="F3156" s="7">
        <v>353.4</v>
      </c>
      <c r="G3156" s="12">
        <f t="shared" si="49"/>
        <v>-543.50167738236144</v>
      </c>
      <c r="H3156" s="12">
        <v>4.2724599999999996E-3</v>
      </c>
      <c r="T3156" s="2">
        <v>630.79999999999995</v>
      </c>
      <c r="U3156" s="2">
        <v>24.597999999999999</v>
      </c>
    </row>
    <row r="3157" spans="1:21" x14ac:dyDescent="0.25">
      <c r="A3157" s="4">
        <v>353.5</v>
      </c>
      <c r="B3157" s="4">
        <v>-122.54194335832801</v>
      </c>
      <c r="C3157" s="10">
        <v>5.18799E-3</v>
      </c>
      <c r="F3157" s="7">
        <v>353.5</v>
      </c>
      <c r="G3157" s="12">
        <f t="shared" si="49"/>
        <v>-545.09352328538182</v>
      </c>
      <c r="H3157" s="12">
        <v>5.18799E-3</v>
      </c>
      <c r="T3157" s="2">
        <v>631</v>
      </c>
      <c r="U3157" s="2">
        <v>24.6</v>
      </c>
    </row>
    <row r="3158" spans="1:21" x14ac:dyDescent="0.25">
      <c r="A3158" s="4">
        <v>353.6</v>
      </c>
      <c r="B3158" s="4">
        <v>-121.82622069998401</v>
      </c>
      <c r="C3158" s="10">
        <v>5.4931600000000004E-3</v>
      </c>
      <c r="F3158" s="7">
        <v>353.6</v>
      </c>
      <c r="G3158" s="12">
        <f t="shared" si="49"/>
        <v>-541.90983144208292</v>
      </c>
      <c r="H3158" s="12">
        <v>5.4931600000000004E-3</v>
      </c>
      <c r="T3158" s="2">
        <v>631.20000000000005</v>
      </c>
      <c r="U3158" s="2">
        <v>24.619</v>
      </c>
    </row>
    <row r="3159" spans="1:21" x14ac:dyDescent="0.25">
      <c r="A3159" s="4">
        <v>353.7</v>
      </c>
      <c r="B3159" s="4">
        <v>-121.672851558312</v>
      </c>
      <c r="C3159" s="10">
        <v>7.0190399999999998E-3</v>
      </c>
      <c r="F3159" s="7">
        <v>353.7</v>
      </c>
      <c r="G3159" s="12">
        <f t="shared" si="49"/>
        <v>-541.2276117587146</v>
      </c>
      <c r="H3159" s="12">
        <v>7.0190399999999998E-3</v>
      </c>
      <c r="T3159" s="2">
        <v>631.4</v>
      </c>
      <c r="U3159" s="2">
        <v>24.605</v>
      </c>
    </row>
    <row r="3160" spans="1:21" x14ac:dyDescent="0.25">
      <c r="A3160" s="4">
        <v>353.8</v>
      </c>
      <c r="B3160" s="4">
        <v>-122.184082033344</v>
      </c>
      <c r="C3160" s="10">
        <v>-9.1553000000000001E-4</v>
      </c>
      <c r="F3160" s="7">
        <v>353.8</v>
      </c>
      <c r="G3160" s="12">
        <f t="shared" si="49"/>
        <v>-543.50167738236144</v>
      </c>
      <c r="H3160" s="12">
        <v>-9.1553000000000001E-4</v>
      </c>
      <c r="T3160" s="2">
        <v>631.6</v>
      </c>
      <c r="U3160" s="2">
        <v>24.617999999999999</v>
      </c>
    </row>
    <row r="3161" spans="1:21" x14ac:dyDescent="0.25">
      <c r="A3161" s="4">
        <v>353.9</v>
      </c>
      <c r="B3161" s="4">
        <v>-122.030712891672</v>
      </c>
      <c r="C3161" s="10">
        <v>6.1035200000000003E-3</v>
      </c>
      <c r="F3161" s="7">
        <v>353.9</v>
      </c>
      <c r="G3161" s="12">
        <f t="shared" si="49"/>
        <v>-542.81945769899323</v>
      </c>
      <c r="H3161" s="12">
        <v>6.1035200000000003E-3</v>
      </c>
      <c r="T3161" s="2">
        <v>631.79999999999995</v>
      </c>
      <c r="U3161" s="2">
        <v>24.617999999999999</v>
      </c>
    </row>
    <row r="3162" spans="1:21" x14ac:dyDescent="0.25">
      <c r="A3162" s="4">
        <v>354.1</v>
      </c>
      <c r="B3162" s="4">
        <v>-121.87734375000001</v>
      </c>
      <c r="C3162" s="10">
        <v>5.18799E-3</v>
      </c>
      <c r="F3162" s="7">
        <v>354.1</v>
      </c>
      <c r="G3162" s="12">
        <f t="shared" si="49"/>
        <v>-542.13723801562503</v>
      </c>
      <c r="H3162" s="12">
        <v>5.18799E-3</v>
      </c>
      <c r="T3162" s="2">
        <v>632</v>
      </c>
      <c r="U3162" s="2">
        <v>24.614999999999998</v>
      </c>
    </row>
    <row r="3163" spans="1:21" x14ac:dyDescent="0.25">
      <c r="A3163" s="4">
        <v>354.2</v>
      </c>
      <c r="B3163" s="4">
        <v>-121.87734375000001</v>
      </c>
      <c r="C3163" s="10">
        <v>3.6621100000000001E-3</v>
      </c>
      <c r="F3163" s="7">
        <v>354.2</v>
      </c>
      <c r="G3163" s="12">
        <f t="shared" si="49"/>
        <v>-542.13723801562503</v>
      </c>
      <c r="H3163" s="12">
        <v>3.6621100000000001E-3</v>
      </c>
      <c r="T3163" s="2">
        <v>632.20000000000005</v>
      </c>
      <c r="U3163" s="2">
        <v>24.603999999999999</v>
      </c>
    </row>
    <row r="3164" spans="1:21" x14ac:dyDescent="0.25">
      <c r="A3164" s="4">
        <v>354.3</v>
      </c>
      <c r="B3164" s="4">
        <v>-121.77509765834401</v>
      </c>
      <c r="C3164" s="10">
        <v>5.4931600000000004E-3</v>
      </c>
      <c r="F3164" s="7">
        <v>354.3</v>
      </c>
      <c r="G3164" s="12">
        <f t="shared" si="49"/>
        <v>-541.68242490579905</v>
      </c>
      <c r="H3164" s="12">
        <v>5.4931600000000004E-3</v>
      </c>
      <c r="T3164" s="2">
        <v>632.4</v>
      </c>
      <c r="U3164" s="2">
        <v>24.611999999999998</v>
      </c>
    </row>
    <row r="3165" spans="1:21" x14ac:dyDescent="0.25">
      <c r="A3165" s="4">
        <v>354.4</v>
      </c>
      <c r="B3165" s="4">
        <v>-121.97958984165599</v>
      </c>
      <c r="C3165" s="10">
        <v>4.8828099999999996E-3</v>
      </c>
      <c r="F3165" s="7">
        <v>354.4</v>
      </c>
      <c r="G3165" s="12">
        <f t="shared" si="49"/>
        <v>-542.59205112545101</v>
      </c>
      <c r="H3165" s="12">
        <v>4.8828099999999996E-3</v>
      </c>
      <c r="T3165" s="2">
        <v>632.6</v>
      </c>
      <c r="U3165" s="2">
        <v>24.614999999999998</v>
      </c>
    </row>
    <row r="3166" spans="1:21" x14ac:dyDescent="0.25">
      <c r="A3166" s="4">
        <v>354.5</v>
      </c>
      <c r="B3166" s="4">
        <v>-122.23520507498401</v>
      </c>
      <c r="C3166" s="10">
        <v>2.4414100000000002E-3</v>
      </c>
      <c r="F3166" s="7">
        <v>354.5</v>
      </c>
      <c r="G3166" s="12">
        <f t="shared" si="49"/>
        <v>-543.72908391864541</v>
      </c>
      <c r="H3166" s="12">
        <v>2.4414100000000002E-3</v>
      </c>
      <c r="T3166" s="2">
        <v>632.79999999999995</v>
      </c>
      <c r="U3166" s="2">
        <v>24.619</v>
      </c>
    </row>
    <row r="3167" spans="1:21" x14ac:dyDescent="0.25">
      <c r="A3167" s="4">
        <v>354.6</v>
      </c>
      <c r="B3167" s="4">
        <v>-117.22514648332802</v>
      </c>
      <c r="C3167" s="10">
        <v>2.7465800000000002E-3</v>
      </c>
      <c r="F3167" s="7">
        <v>354.6</v>
      </c>
      <c r="G3167" s="12">
        <f t="shared" si="49"/>
        <v>-521.44324109006936</v>
      </c>
      <c r="H3167" s="12">
        <v>2.7465800000000002E-3</v>
      </c>
      <c r="T3167" s="2">
        <v>633</v>
      </c>
      <c r="U3167" s="2">
        <v>24.605</v>
      </c>
    </row>
    <row r="3168" spans="1:21" x14ac:dyDescent="0.25">
      <c r="A3168" s="4">
        <v>354.7</v>
      </c>
      <c r="B3168" s="4">
        <v>-121.82622069998401</v>
      </c>
      <c r="C3168" s="10">
        <v>1.1291499999999999E-2</v>
      </c>
      <c r="F3168" s="7">
        <v>354.7</v>
      </c>
      <c r="G3168" s="12">
        <f t="shared" si="49"/>
        <v>-541.90983144208292</v>
      </c>
      <c r="H3168" s="12">
        <v>1.1291499999999999E-2</v>
      </c>
      <c r="T3168" s="2">
        <v>633.20000000000005</v>
      </c>
      <c r="U3168" s="2">
        <v>24.606999999999999</v>
      </c>
    </row>
    <row r="3169" spans="1:21" x14ac:dyDescent="0.25">
      <c r="A3169" s="4">
        <v>354.9</v>
      </c>
      <c r="B3169" s="4">
        <v>-121.77509765834401</v>
      </c>
      <c r="C3169" s="10">
        <v>-5.2185059999999998E-2</v>
      </c>
      <c r="F3169" s="7">
        <v>354.9</v>
      </c>
      <c r="G3169" s="12">
        <f t="shared" si="49"/>
        <v>-541.68242490579905</v>
      </c>
      <c r="H3169" s="12">
        <v>-5.2185059999999998E-2</v>
      </c>
      <c r="T3169" s="2">
        <v>633.4</v>
      </c>
      <c r="U3169" s="2">
        <v>24.603999999999999</v>
      </c>
    </row>
    <row r="3170" spans="1:21" x14ac:dyDescent="0.25">
      <c r="A3170" s="4">
        <v>355</v>
      </c>
      <c r="B3170" s="4">
        <v>-121.570605466656</v>
      </c>
      <c r="C3170" s="10">
        <v>4.2724599999999996E-3</v>
      </c>
      <c r="F3170" s="7">
        <v>355</v>
      </c>
      <c r="G3170" s="12">
        <f t="shared" si="49"/>
        <v>-540.77279864888862</v>
      </c>
      <c r="H3170" s="12">
        <v>4.2724599999999996E-3</v>
      </c>
      <c r="T3170" s="2">
        <v>633.6</v>
      </c>
      <c r="U3170" s="2">
        <v>24.593</v>
      </c>
    </row>
    <row r="3171" spans="1:21" x14ac:dyDescent="0.25">
      <c r="A3171" s="4">
        <v>355.1</v>
      </c>
      <c r="B3171" s="4">
        <v>-122.08183593331199</v>
      </c>
      <c r="C3171" s="10">
        <v>3.9672900000000001E-3</v>
      </c>
      <c r="F3171" s="7">
        <v>355.1</v>
      </c>
      <c r="G3171" s="12">
        <f t="shared" si="49"/>
        <v>-543.0468642352771</v>
      </c>
      <c r="H3171" s="12">
        <v>3.9672900000000001E-3</v>
      </c>
      <c r="T3171" s="2">
        <v>633.79999999999995</v>
      </c>
      <c r="U3171" s="2">
        <v>24.596</v>
      </c>
    </row>
    <row r="3172" spans="1:21" x14ac:dyDescent="0.25">
      <c r="A3172" s="4">
        <v>355.3</v>
      </c>
      <c r="B3172" s="4">
        <v>-121.82622069998401</v>
      </c>
      <c r="C3172" s="10">
        <v>4.57764E-3</v>
      </c>
      <c r="F3172" s="7">
        <v>355.3</v>
      </c>
      <c r="G3172" s="12">
        <f t="shared" si="49"/>
        <v>-541.90983144208292</v>
      </c>
      <c r="H3172" s="12">
        <v>4.57764E-3</v>
      </c>
      <c r="T3172" s="2">
        <v>634</v>
      </c>
      <c r="U3172" s="2">
        <v>24.596</v>
      </c>
    </row>
    <row r="3173" spans="1:21" x14ac:dyDescent="0.25">
      <c r="A3173" s="4">
        <v>355.4</v>
      </c>
      <c r="B3173" s="4">
        <v>-121.87734375000001</v>
      </c>
      <c r="C3173" s="10">
        <v>3.9672900000000001E-3</v>
      </c>
      <c r="F3173" s="7">
        <v>355.4</v>
      </c>
      <c r="G3173" s="12">
        <f t="shared" si="49"/>
        <v>-542.13723801562503</v>
      </c>
      <c r="H3173" s="12">
        <v>3.9672900000000001E-3</v>
      </c>
      <c r="T3173" s="2">
        <v>634.20000000000005</v>
      </c>
      <c r="U3173" s="2">
        <v>24.605</v>
      </c>
    </row>
    <row r="3174" spans="1:21" x14ac:dyDescent="0.25">
      <c r="A3174" s="4">
        <v>355.5</v>
      </c>
      <c r="B3174" s="4">
        <v>-121.570605466656</v>
      </c>
      <c r="C3174" s="10">
        <v>4.8828099999999996E-3</v>
      </c>
      <c r="F3174" s="7">
        <v>355.5</v>
      </c>
      <c r="G3174" s="12">
        <f t="shared" si="49"/>
        <v>-540.77279864888862</v>
      </c>
      <c r="H3174" s="12">
        <v>4.8828099999999996E-3</v>
      </c>
      <c r="T3174" s="2">
        <v>634.4</v>
      </c>
      <c r="U3174" s="2">
        <v>24.597999999999999</v>
      </c>
    </row>
    <row r="3175" spans="1:21" x14ac:dyDescent="0.25">
      <c r="A3175" s="4">
        <v>355.6</v>
      </c>
      <c r="B3175" s="4">
        <v>-121.77509765834401</v>
      </c>
      <c r="C3175" s="10">
        <v>5.4931600000000004E-3</v>
      </c>
      <c r="F3175" s="7">
        <v>355.6</v>
      </c>
      <c r="G3175" s="12">
        <f t="shared" si="49"/>
        <v>-541.68242490579905</v>
      </c>
      <c r="H3175" s="12">
        <v>5.4931600000000004E-3</v>
      </c>
      <c r="T3175" s="2">
        <v>634.6</v>
      </c>
      <c r="U3175" s="2">
        <v>24.6</v>
      </c>
    </row>
    <row r="3176" spans="1:21" x14ac:dyDescent="0.25">
      <c r="A3176" s="4">
        <v>355.7</v>
      </c>
      <c r="B3176" s="4">
        <v>-120.854882808312</v>
      </c>
      <c r="C3176" s="10">
        <v>5.4931600000000004E-3</v>
      </c>
      <c r="F3176" s="7">
        <v>355.7</v>
      </c>
      <c r="G3176" s="12">
        <f t="shared" si="49"/>
        <v>-537.58910680558961</v>
      </c>
      <c r="H3176" s="12">
        <v>5.4931600000000004E-3</v>
      </c>
      <c r="T3176" s="2">
        <v>634.79999999999995</v>
      </c>
      <c r="U3176" s="2">
        <v>24.594999999999999</v>
      </c>
    </row>
    <row r="3177" spans="1:21" x14ac:dyDescent="0.25">
      <c r="A3177" s="4">
        <v>355.8</v>
      </c>
      <c r="B3177" s="4">
        <v>-123.51328125000001</v>
      </c>
      <c r="C3177" s="10">
        <v>6.4086899999999999E-3</v>
      </c>
      <c r="F3177" s="7">
        <v>355.8</v>
      </c>
      <c r="G3177" s="12">
        <f t="shared" si="49"/>
        <v>-549.41424792187502</v>
      </c>
      <c r="H3177" s="12">
        <v>6.4086899999999999E-3</v>
      </c>
      <c r="T3177" s="2">
        <v>635</v>
      </c>
      <c r="U3177" s="2">
        <v>24.599</v>
      </c>
    </row>
    <row r="3178" spans="1:21" x14ac:dyDescent="0.25">
      <c r="A3178" s="4">
        <v>355.9</v>
      </c>
      <c r="B3178" s="4">
        <v>-121.77509765834401</v>
      </c>
      <c r="C3178" s="10">
        <v>1.0986330000000001E-2</v>
      </c>
      <c r="F3178" s="7">
        <v>355.9</v>
      </c>
      <c r="G3178" s="12">
        <f t="shared" si="49"/>
        <v>-541.68242490579905</v>
      </c>
      <c r="H3178" s="12">
        <v>1.0986330000000001E-2</v>
      </c>
      <c r="T3178" s="2">
        <v>635.20000000000005</v>
      </c>
      <c r="U3178" s="2">
        <v>24.588999999999999</v>
      </c>
    </row>
    <row r="3179" spans="1:21" x14ac:dyDescent="0.25">
      <c r="A3179" s="4">
        <v>356</v>
      </c>
      <c r="B3179" s="4">
        <v>-121.672851558312</v>
      </c>
      <c r="C3179" s="10">
        <v>1.6784670000000002E-2</v>
      </c>
      <c r="F3179" s="7">
        <v>356</v>
      </c>
      <c r="G3179" s="12">
        <f t="shared" si="49"/>
        <v>-541.2276117587146</v>
      </c>
      <c r="H3179" s="12">
        <v>1.6784670000000002E-2</v>
      </c>
      <c r="T3179" s="2">
        <v>635.4</v>
      </c>
      <c r="U3179" s="2">
        <v>24.594999999999999</v>
      </c>
    </row>
    <row r="3180" spans="1:21" x14ac:dyDescent="0.25">
      <c r="A3180" s="4">
        <v>356.1</v>
      </c>
      <c r="B3180" s="4">
        <v>-121.51948242501599</v>
      </c>
      <c r="C3180" s="10">
        <v>3.6621100000000001E-3</v>
      </c>
      <c r="F3180" s="7">
        <v>356.1</v>
      </c>
      <c r="G3180" s="12">
        <f t="shared" si="49"/>
        <v>-540.54539211260465</v>
      </c>
      <c r="H3180" s="12">
        <v>3.6621100000000001E-3</v>
      </c>
      <c r="T3180" s="2">
        <v>635.6</v>
      </c>
      <c r="U3180" s="2">
        <v>24.597999999999999</v>
      </c>
    </row>
    <row r="3181" spans="1:21" x14ac:dyDescent="0.25">
      <c r="A3181" s="4">
        <v>356.2</v>
      </c>
      <c r="B3181" s="4">
        <v>-122.23520507498401</v>
      </c>
      <c r="C3181" s="10">
        <v>5.4931600000000004E-3</v>
      </c>
      <c r="F3181" s="7">
        <v>356.2</v>
      </c>
      <c r="G3181" s="12">
        <f t="shared" si="49"/>
        <v>-543.72908391864541</v>
      </c>
      <c r="H3181" s="12">
        <v>5.4931600000000004E-3</v>
      </c>
      <c r="T3181" s="2">
        <v>635.79999999999995</v>
      </c>
      <c r="U3181" s="2">
        <v>24.584</v>
      </c>
    </row>
    <row r="3182" spans="1:21" x14ac:dyDescent="0.25">
      <c r="A3182" s="4">
        <v>356.3</v>
      </c>
      <c r="B3182" s="4">
        <v>-121.672851558312</v>
      </c>
      <c r="C3182" s="10">
        <v>5.18799E-3</v>
      </c>
      <c r="F3182" s="7">
        <v>356.3</v>
      </c>
      <c r="G3182" s="12">
        <f t="shared" si="49"/>
        <v>-541.2276117587146</v>
      </c>
      <c r="H3182" s="12">
        <v>5.18799E-3</v>
      </c>
      <c r="T3182" s="2">
        <v>636</v>
      </c>
      <c r="U3182" s="2">
        <v>24.59</v>
      </c>
    </row>
    <row r="3183" spans="1:21" x14ac:dyDescent="0.25">
      <c r="A3183" s="4">
        <v>356.4</v>
      </c>
      <c r="B3183" s="4">
        <v>-121.51948242501599</v>
      </c>
      <c r="C3183" s="10">
        <v>3.6621100000000001E-3</v>
      </c>
      <c r="F3183" s="7">
        <v>356.4</v>
      </c>
      <c r="G3183" s="12">
        <f t="shared" si="49"/>
        <v>-540.54539211260465</v>
      </c>
      <c r="H3183" s="12">
        <v>3.6621100000000001E-3</v>
      </c>
      <c r="T3183" s="2">
        <v>636.20000000000005</v>
      </c>
      <c r="U3183" s="2">
        <v>24.585999999999999</v>
      </c>
    </row>
    <row r="3184" spans="1:21" x14ac:dyDescent="0.25">
      <c r="A3184" s="4">
        <v>356.5</v>
      </c>
      <c r="B3184" s="4">
        <v>-121.72397460832801</v>
      </c>
      <c r="C3184" s="10">
        <v>2.7465800000000002E-3</v>
      </c>
      <c r="F3184" s="7">
        <v>356.5</v>
      </c>
      <c r="G3184" s="12">
        <f t="shared" si="49"/>
        <v>-541.45501833225683</v>
      </c>
      <c r="H3184" s="12">
        <v>2.7465800000000002E-3</v>
      </c>
      <c r="T3184" s="2">
        <v>636.4</v>
      </c>
      <c r="U3184" s="2">
        <v>24.59</v>
      </c>
    </row>
    <row r="3185" spans="1:21" x14ac:dyDescent="0.25">
      <c r="A3185" s="4">
        <v>356.6</v>
      </c>
      <c r="B3185" s="4">
        <v>-121.87734375000001</v>
      </c>
      <c r="C3185" s="10">
        <v>4.2724599999999996E-3</v>
      </c>
      <c r="F3185" s="7">
        <v>356.6</v>
      </c>
      <c r="G3185" s="12">
        <f t="shared" si="49"/>
        <v>-542.13723801562503</v>
      </c>
      <c r="H3185" s="12">
        <v>4.2724599999999996E-3</v>
      </c>
      <c r="T3185" s="2">
        <v>636.6</v>
      </c>
      <c r="U3185" s="2">
        <v>24.599</v>
      </c>
    </row>
    <row r="3186" spans="1:21" x14ac:dyDescent="0.25">
      <c r="A3186" s="4">
        <v>356.7</v>
      </c>
      <c r="B3186" s="4">
        <v>-121.77509765834401</v>
      </c>
      <c r="C3186" s="10">
        <v>5.7983399999999999E-3</v>
      </c>
      <c r="F3186" s="7">
        <v>356.7</v>
      </c>
      <c r="G3186" s="12">
        <f t="shared" si="49"/>
        <v>-541.68242490579905</v>
      </c>
      <c r="H3186" s="12">
        <v>5.7983399999999999E-3</v>
      </c>
      <c r="T3186" s="2">
        <v>636.79999999999995</v>
      </c>
      <c r="U3186" s="2">
        <v>24.581</v>
      </c>
    </row>
    <row r="3187" spans="1:21" x14ac:dyDescent="0.25">
      <c r="A3187" s="4">
        <v>356.9</v>
      </c>
      <c r="B3187" s="4">
        <v>-121.928466800016</v>
      </c>
      <c r="C3187" s="10">
        <v>6.4086899999999999E-3</v>
      </c>
      <c r="F3187" s="7">
        <v>356.9</v>
      </c>
      <c r="G3187" s="12">
        <f t="shared" si="49"/>
        <v>-542.36464458916714</v>
      </c>
      <c r="H3187" s="12">
        <v>6.4086899999999999E-3</v>
      </c>
      <c r="T3187" s="2">
        <v>637</v>
      </c>
      <c r="U3187" s="2">
        <v>24.579000000000001</v>
      </c>
    </row>
    <row r="3188" spans="1:21" x14ac:dyDescent="0.25">
      <c r="A3188" s="4">
        <v>357</v>
      </c>
      <c r="B3188" s="4">
        <v>-121.570605466656</v>
      </c>
      <c r="C3188" s="10">
        <v>4.8828099999999996E-3</v>
      </c>
      <c r="F3188" s="7">
        <v>357</v>
      </c>
      <c r="G3188" s="12">
        <f t="shared" si="49"/>
        <v>-540.77279864888862</v>
      </c>
      <c r="H3188" s="12">
        <v>4.8828099999999996E-3</v>
      </c>
      <c r="T3188" s="2">
        <v>637.20000000000005</v>
      </c>
      <c r="U3188" s="2">
        <v>24.574999999999999</v>
      </c>
    </row>
    <row r="3189" spans="1:21" x14ac:dyDescent="0.25">
      <c r="A3189" s="4">
        <v>357.1</v>
      </c>
      <c r="B3189" s="4">
        <v>-121.72397460832801</v>
      </c>
      <c r="C3189" s="10">
        <v>-6.7138700000000003E-3</v>
      </c>
      <c r="F3189" s="7">
        <v>357.1</v>
      </c>
      <c r="G3189" s="12">
        <f t="shared" si="49"/>
        <v>-541.45501833225683</v>
      </c>
      <c r="H3189" s="12">
        <v>-6.7138700000000003E-3</v>
      </c>
      <c r="T3189" s="2">
        <v>637.4</v>
      </c>
      <c r="U3189" s="2">
        <v>24.577999999999999</v>
      </c>
    </row>
    <row r="3190" spans="1:21" x14ac:dyDescent="0.25">
      <c r="A3190" s="4">
        <v>357.2</v>
      </c>
      <c r="B3190" s="4">
        <v>-121.263867183312</v>
      </c>
      <c r="C3190" s="10">
        <v>3.6621100000000001E-3</v>
      </c>
      <c r="F3190" s="7">
        <v>357.2</v>
      </c>
      <c r="G3190" s="12">
        <f t="shared" si="49"/>
        <v>-539.40835928215211</v>
      </c>
      <c r="H3190" s="12">
        <v>3.6621100000000001E-3</v>
      </c>
      <c r="T3190" s="2">
        <v>637.6</v>
      </c>
      <c r="U3190" s="2">
        <v>24.576000000000001</v>
      </c>
    </row>
    <row r="3191" spans="1:21" x14ac:dyDescent="0.25">
      <c r="A3191" s="4">
        <v>357.3</v>
      </c>
      <c r="B3191" s="4">
        <v>-121.82622069998401</v>
      </c>
      <c r="C3191" s="10">
        <v>4.57764E-3</v>
      </c>
      <c r="F3191" s="7">
        <v>357.3</v>
      </c>
      <c r="G3191" s="12">
        <f t="shared" si="49"/>
        <v>-541.90983144208292</v>
      </c>
      <c r="H3191" s="12">
        <v>4.57764E-3</v>
      </c>
      <c r="T3191" s="2">
        <v>637.79999999999995</v>
      </c>
      <c r="U3191" s="2">
        <v>24.584</v>
      </c>
    </row>
    <row r="3192" spans="1:21" x14ac:dyDescent="0.25">
      <c r="A3192" s="4">
        <v>357.4</v>
      </c>
      <c r="B3192" s="4">
        <v>-121.82622069998401</v>
      </c>
      <c r="C3192" s="10">
        <v>3.9672900000000001E-3</v>
      </c>
      <c r="F3192" s="7">
        <v>357.4</v>
      </c>
      <c r="G3192" s="12">
        <f t="shared" si="49"/>
        <v>-541.90983144208292</v>
      </c>
      <c r="H3192" s="12">
        <v>3.9672900000000001E-3</v>
      </c>
      <c r="T3192" s="2">
        <v>638</v>
      </c>
      <c r="U3192" s="2">
        <v>24.585000000000001</v>
      </c>
    </row>
    <row r="3193" spans="1:21" x14ac:dyDescent="0.25">
      <c r="A3193" s="4">
        <v>357.5</v>
      </c>
      <c r="B3193" s="4">
        <v>-121.72397460832801</v>
      </c>
      <c r="C3193" s="10">
        <v>4.8828099999999996E-3</v>
      </c>
      <c r="F3193" s="7">
        <v>357.5</v>
      </c>
      <c r="G3193" s="12">
        <f t="shared" si="49"/>
        <v>-541.45501833225683</v>
      </c>
      <c r="H3193" s="12">
        <v>4.8828099999999996E-3</v>
      </c>
      <c r="T3193" s="2">
        <v>638.20000000000005</v>
      </c>
      <c r="U3193" s="2">
        <v>24.567</v>
      </c>
    </row>
    <row r="3194" spans="1:21" x14ac:dyDescent="0.25">
      <c r="A3194" s="4">
        <v>357.6</v>
      </c>
      <c r="B3194" s="4">
        <v>-121.928466800016</v>
      </c>
      <c r="C3194" s="10">
        <v>4.2724599999999996E-3</v>
      </c>
      <c r="F3194" s="7">
        <v>357.6</v>
      </c>
      <c r="G3194" s="12">
        <f t="shared" si="49"/>
        <v>-542.36464458916714</v>
      </c>
      <c r="H3194" s="12">
        <v>4.2724599999999996E-3</v>
      </c>
      <c r="T3194" s="2">
        <v>638.4</v>
      </c>
      <c r="U3194" s="2">
        <v>24.588000000000001</v>
      </c>
    </row>
    <row r="3195" spans="1:21" x14ac:dyDescent="0.25">
      <c r="A3195" s="4">
        <v>357.7</v>
      </c>
      <c r="B3195" s="4">
        <v>-121.672851558312</v>
      </c>
      <c r="C3195" s="10">
        <v>4.8828099999999996E-3</v>
      </c>
      <c r="F3195" s="7">
        <v>357.7</v>
      </c>
      <c r="G3195" s="12">
        <f t="shared" si="49"/>
        <v>-541.2276117587146</v>
      </c>
      <c r="H3195" s="12">
        <v>4.8828099999999996E-3</v>
      </c>
      <c r="T3195" s="2">
        <v>638.6</v>
      </c>
      <c r="U3195" s="2">
        <v>24.577000000000002</v>
      </c>
    </row>
    <row r="3196" spans="1:21" x14ac:dyDescent="0.25">
      <c r="A3196" s="4">
        <v>357.8</v>
      </c>
      <c r="B3196" s="4">
        <v>-121.263867183312</v>
      </c>
      <c r="C3196" s="10">
        <v>4.57764E-3</v>
      </c>
      <c r="F3196" s="7">
        <v>357.8</v>
      </c>
      <c r="G3196" s="12">
        <f t="shared" si="49"/>
        <v>-539.40835928215211</v>
      </c>
      <c r="H3196" s="12">
        <v>4.57764E-3</v>
      </c>
      <c r="T3196" s="2">
        <v>638.79999999999995</v>
      </c>
      <c r="U3196" s="2">
        <v>24.585999999999999</v>
      </c>
    </row>
    <row r="3197" spans="1:21" x14ac:dyDescent="0.25">
      <c r="A3197" s="4">
        <v>357.9</v>
      </c>
      <c r="B3197" s="4">
        <v>-119.93466796665599</v>
      </c>
      <c r="C3197" s="10">
        <v>4.8828099999999996E-3</v>
      </c>
      <c r="F3197" s="7">
        <v>357.9</v>
      </c>
      <c r="G3197" s="12">
        <f t="shared" si="49"/>
        <v>-533.49578874263852</v>
      </c>
      <c r="H3197" s="12">
        <v>4.8828099999999996E-3</v>
      </c>
      <c r="T3197" s="2">
        <v>639</v>
      </c>
      <c r="U3197" s="2">
        <v>24.574999999999999</v>
      </c>
    </row>
    <row r="3198" spans="1:21" x14ac:dyDescent="0.25">
      <c r="A3198" s="4">
        <v>358</v>
      </c>
      <c r="B3198" s="4">
        <v>-121.51948242501599</v>
      </c>
      <c r="C3198" s="10">
        <v>4.8828099999999996E-3</v>
      </c>
      <c r="F3198" s="7">
        <v>358</v>
      </c>
      <c r="G3198" s="12">
        <f t="shared" si="49"/>
        <v>-540.54539211260465</v>
      </c>
      <c r="H3198" s="12">
        <v>4.8828099999999996E-3</v>
      </c>
      <c r="T3198" s="2">
        <v>639.20000000000005</v>
      </c>
      <c r="U3198" s="2">
        <v>24.581</v>
      </c>
    </row>
    <row r="3199" spans="1:21" x14ac:dyDescent="0.25">
      <c r="A3199" s="4">
        <v>358.1</v>
      </c>
      <c r="B3199" s="4">
        <v>-121.72397460832801</v>
      </c>
      <c r="C3199" s="10">
        <v>-1.8310500000000001E-3</v>
      </c>
      <c r="F3199" s="7">
        <v>358.1</v>
      </c>
      <c r="G3199" s="12">
        <f t="shared" si="49"/>
        <v>-541.45501833225683</v>
      </c>
      <c r="H3199" s="12">
        <v>-1.8310500000000001E-3</v>
      </c>
      <c r="T3199" s="2">
        <v>639.4</v>
      </c>
      <c r="U3199" s="2">
        <v>24.584</v>
      </c>
    </row>
    <row r="3200" spans="1:21" x14ac:dyDescent="0.25">
      <c r="A3200" s="4">
        <v>358.3</v>
      </c>
      <c r="B3200" s="4">
        <v>-121.570605466656</v>
      </c>
      <c r="C3200" s="10">
        <v>4.8828099999999996E-3</v>
      </c>
      <c r="F3200" s="7">
        <v>358.3</v>
      </c>
      <c r="G3200" s="12">
        <f t="shared" si="49"/>
        <v>-540.77279864888862</v>
      </c>
      <c r="H3200" s="12">
        <v>4.8828099999999996E-3</v>
      </c>
      <c r="T3200" s="2">
        <v>639.6</v>
      </c>
      <c r="U3200" s="2">
        <v>24.576000000000001</v>
      </c>
    </row>
    <row r="3201" spans="1:21" x14ac:dyDescent="0.25">
      <c r="A3201" s="4">
        <v>358.4</v>
      </c>
      <c r="B3201" s="4">
        <v>-121.72397460832801</v>
      </c>
      <c r="C3201" s="10">
        <v>5.18799E-3</v>
      </c>
      <c r="F3201" s="7">
        <v>358.4</v>
      </c>
      <c r="G3201" s="12">
        <f t="shared" si="49"/>
        <v>-541.45501833225683</v>
      </c>
      <c r="H3201" s="12">
        <v>5.18799E-3</v>
      </c>
      <c r="T3201" s="2">
        <v>639.79999999999995</v>
      </c>
      <c r="U3201" s="2">
        <v>24.582999999999998</v>
      </c>
    </row>
    <row r="3202" spans="1:21" x14ac:dyDescent="0.25">
      <c r="A3202" s="4">
        <v>358.5</v>
      </c>
      <c r="B3202" s="4">
        <v>-121.77509765834401</v>
      </c>
      <c r="C3202" s="10">
        <v>4.57764E-3</v>
      </c>
      <c r="F3202" s="7">
        <v>358.5</v>
      </c>
      <c r="G3202" s="12">
        <f t="shared" si="49"/>
        <v>-541.68242490579905</v>
      </c>
      <c r="H3202" s="12">
        <v>4.57764E-3</v>
      </c>
      <c r="T3202" s="2">
        <v>640</v>
      </c>
      <c r="U3202" s="2">
        <v>24.58</v>
      </c>
    </row>
    <row r="3203" spans="1:21" x14ac:dyDescent="0.25">
      <c r="A3203" s="4">
        <v>358.7</v>
      </c>
      <c r="B3203" s="4">
        <v>-121.82622069998401</v>
      </c>
      <c r="C3203" s="10">
        <v>4.57764E-3</v>
      </c>
      <c r="F3203" s="7">
        <v>358.7</v>
      </c>
      <c r="G3203" s="12">
        <f t="shared" ref="G3203:G3266" si="50">B3203*4.44822</f>
        <v>-541.90983144208292</v>
      </c>
      <c r="H3203" s="12">
        <v>4.57764E-3</v>
      </c>
      <c r="T3203" s="2">
        <v>640.20000000000005</v>
      </c>
      <c r="U3203" s="2">
        <v>24.588000000000001</v>
      </c>
    </row>
    <row r="3204" spans="1:21" x14ac:dyDescent="0.25">
      <c r="A3204" s="4">
        <v>358.8</v>
      </c>
      <c r="B3204" s="4">
        <v>-121.51948242501599</v>
      </c>
      <c r="C3204" s="10">
        <v>4.57764E-3</v>
      </c>
      <c r="F3204" s="7">
        <v>358.8</v>
      </c>
      <c r="G3204" s="12">
        <f t="shared" si="50"/>
        <v>-540.54539211260465</v>
      </c>
      <c r="H3204" s="12">
        <v>4.57764E-3</v>
      </c>
      <c r="T3204" s="2">
        <v>640.4</v>
      </c>
      <c r="U3204" s="2">
        <v>24.584</v>
      </c>
    </row>
    <row r="3205" spans="1:21" x14ac:dyDescent="0.25">
      <c r="A3205" s="4">
        <v>358.9</v>
      </c>
      <c r="B3205" s="4">
        <v>-121.570605466656</v>
      </c>
      <c r="C3205" s="10">
        <v>3.6621100000000001E-3</v>
      </c>
      <c r="F3205" s="7">
        <v>358.9</v>
      </c>
      <c r="G3205" s="12">
        <f t="shared" si="50"/>
        <v>-540.77279864888862</v>
      </c>
      <c r="H3205" s="12">
        <v>3.6621100000000001E-3</v>
      </c>
      <c r="T3205" s="2">
        <v>640.6</v>
      </c>
      <c r="U3205" s="2">
        <v>24.594000000000001</v>
      </c>
    </row>
    <row r="3206" spans="1:21" x14ac:dyDescent="0.25">
      <c r="A3206" s="4">
        <v>359</v>
      </c>
      <c r="B3206" s="4">
        <v>-121.31499023332802</v>
      </c>
      <c r="C3206" s="10">
        <v>4.2724599999999996E-3</v>
      </c>
      <c r="F3206" s="7">
        <v>359</v>
      </c>
      <c r="G3206" s="12">
        <f t="shared" si="50"/>
        <v>-539.63576585569433</v>
      </c>
      <c r="H3206" s="12">
        <v>4.2724599999999996E-3</v>
      </c>
      <c r="T3206" s="2">
        <v>640.79999999999995</v>
      </c>
      <c r="U3206" s="2">
        <v>24.574999999999999</v>
      </c>
    </row>
    <row r="3207" spans="1:21" x14ac:dyDescent="0.25">
      <c r="A3207" s="4">
        <v>359.1</v>
      </c>
      <c r="B3207" s="4">
        <v>-121.36611328334401</v>
      </c>
      <c r="C3207" s="10">
        <v>4.57764E-3</v>
      </c>
      <c r="F3207" s="7">
        <v>359.1</v>
      </c>
      <c r="G3207" s="12">
        <f t="shared" si="50"/>
        <v>-539.86317242923644</v>
      </c>
      <c r="H3207" s="12">
        <v>4.57764E-3</v>
      </c>
      <c r="T3207" s="2">
        <v>641</v>
      </c>
      <c r="U3207" s="2">
        <v>24.588000000000001</v>
      </c>
    </row>
    <row r="3208" spans="1:21" x14ac:dyDescent="0.25">
      <c r="A3208" s="4">
        <v>359.2</v>
      </c>
      <c r="B3208" s="4">
        <v>-122.286328125</v>
      </c>
      <c r="C3208" s="10">
        <v>3.9672900000000001E-3</v>
      </c>
      <c r="F3208" s="7">
        <v>359.2</v>
      </c>
      <c r="G3208" s="12">
        <f t="shared" si="50"/>
        <v>-543.95649049218753</v>
      </c>
      <c r="H3208" s="12">
        <v>3.9672900000000001E-3</v>
      </c>
      <c r="T3208" s="2">
        <v>641.20000000000005</v>
      </c>
      <c r="U3208" s="2">
        <v>24.591999999999999</v>
      </c>
    </row>
    <row r="3209" spans="1:21" x14ac:dyDescent="0.25">
      <c r="A3209" s="4">
        <v>359.3</v>
      </c>
      <c r="B3209" s="4">
        <v>-121.41723632498402</v>
      </c>
      <c r="C3209" s="10">
        <v>6.4086899999999999E-3</v>
      </c>
      <c r="F3209" s="7">
        <v>359.3</v>
      </c>
      <c r="G3209" s="12">
        <f t="shared" si="50"/>
        <v>-540.09057896552042</v>
      </c>
      <c r="H3209" s="12">
        <v>6.4086899999999999E-3</v>
      </c>
      <c r="T3209" s="2">
        <v>641.4</v>
      </c>
      <c r="U3209" s="2">
        <v>24.593</v>
      </c>
    </row>
    <row r="3210" spans="1:21" x14ac:dyDescent="0.25">
      <c r="A3210" s="4">
        <v>359.5</v>
      </c>
      <c r="B3210" s="4">
        <v>-121.72397460832801</v>
      </c>
      <c r="C3210" s="10">
        <v>-6.1035200000000003E-3</v>
      </c>
      <c r="F3210" s="7">
        <v>359.5</v>
      </c>
      <c r="G3210" s="12">
        <f t="shared" si="50"/>
        <v>-541.45501833225683</v>
      </c>
      <c r="H3210" s="12">
        <v>-6.1035200000000003E-3</v>
      </c>
      <c r="T3210" s="2">
        <v>641.6</v>
      </c>
      <c r="U3210" s="2">
        <v>24.588999999999999</v>
      </c>
    </row>
    <row r="3211" spans="1:21" x14ac:dyDescent="0.25">
      <c r="A3211" s="4">
        <v>359.6</v>
      </c>
      <c r="B3211" s="4">
        <v>-121.51948242501599</v>
      </c>
      <c r="C3211" s="10">
        <v>-2.319336E-2</v>
      </c>
      <c r="F3211" s="7">
        <v>359.6</v>
      </c>
      <c r="G3211" s="12">
        <f t="shared" si="50"/>
        <v>-540.54539211260465</v>
      </c>
      <c r="H3211" s="12">
        <v>-2.319336E-2</v>
      </c>
      <c r="T3211" s="2">
        <v>641.79999999999995</v>
      </c>
      <c r="U3211" s="2">
        <v>24.581</v>
      </c>
    </row>
    <row r="3212" spans="1:21" x14ac:dyDescent="0.25">
      <c r="A3212" s="4">
        <v>359.7</v>
      </c>
      <c r="B3212" s="4">
        <v>-121.161621091656</v>
      </c>
      <c r="C3212" s="10">
        <v>5.7983399999999999E-3</v>
      </c>
      <c r="F3212" s="7">
        <v>359.7</v>
      </c>
      <c r="G3212" s="12">
        <f t="shared" si="50"/>
        <v>-538.95354617232601</v>
      </c>
      <c r="H3212" s="12">
        <v>5.7983399999999999E-3</v>
      </c>
      <c r="T3212" s="2">
        <v>642</v>
      </c>
      <c r="U3212" s="2">
        <v>24.59</v>
      </c>
    </row>
    <row r="3213" spans="1:21" x14ac:dyDescent="0.25">
      <c r="A3213" s="4">
        <v>359.8</v>
      </c>
      <c r="B3213" s="4">
        <v>-121.77509765834401</v>
      </c>
      <c r="C3213" s="10">
        <v>4.2724599999999996E-3</v>
      </c>
      <c r="F3213" s="7">
        <v>359.8</v>
      </c>
      <c r="G3213" s="12">
        <f t="shared" si="50"/>
        <v>-541.68242490579905</v>
      </c>
      <c r="H3213" s="12">
        <v>4.2724599999999996E-3</v>
      </c>
      <c r="T3213" s="2">
        <v>642.20000000000005</v>
      </c>
      <c r="U3213" s="2">
        <v>24.58</v>
      </c>
    </row>
    <row r="3214" spans="1:21" x14ac:dyDescent="0.25">
      <c r="A3214" s="4">
        <v>359.9</v>
      </c>
      <c r="B3214" s="4">
        <v>-121.51948242501599</v>
      </c>
      <c r="C3214" s="10">
        <v>4.2724599999999996E-3</v>
      </c>
      <c r="F3214" s="7">
        <v>359.9</v>
      </c>
      <c r="G3214" s="12">
        <f t="shared" si="50"/>
        <v>-540.54539211260465</v>
      </c>
      <c r="H3214" s="12">
        <v>4.2724599999999996E-3</v>
      </c>
      <c r="T3214" s="2">
        <v>642.4</v>
      </c>
      <c r="U3214" s="2">
        <v>24.576000000000001</v>
      </c>
    </row>
    <row r="3215" spans="1:21" x14ac:dyDescent="0.25">
      <c r="A3215" s="4">
        <v>360</v>
      </c>
      <c r="B3215" s="4">
        <v>-121.72397460832801</v>
      </c>
      <c r="C3215" s="10">
        <v>4.2724599999999996E-3</v>
      </c>
      <c r="F3215" s="7">
        <v>360</v>
      </c>
      <c r="G3215" s="12">
        <f t="shared" si="50"/>
        <v>-541.45501833225683</v>
      </c>
      <c r="H3215" s="12">
        <v>4.2724599999999996E-3</v>
      </c>
      <c r="T3215" s="2">
        <v>642.6</v>
      </c>
      <c r="U3215" s="2">
        <v>24.58</v>
      </c>
    </row>
    <row r="3216" spans="1:21" x14ac:dyDescent="0.25">
      <c r="A3216" s="4">
        <v>360.1</v>
      </c>
      <c r="B3216" s="4">
        <v>-121.51948242501599</v>
      </c>
      <c r="C3216" s="10">
        <v>2.4414100000000002E-3</v>
      </c>
      <c r="F3216" s="7">
        <v>360.1</v>
      </c>
      <c r="G3216" s="12">
        <f t="shared" si="50"/>
        <v>-540.54539211260465</v>
      </c>
      <c r="H3216" s="12">
        <v>2.4414100000000002E-3</v>
      </c>
      <c r="T3216" s="2">
        <v>642.79999999999995</v>
      </c>
      <c r="U3216" s="2">
        <v>24.577999999999999</v>
      </c>
    </row>
    <row r="3217" spans="1:21" x14ac:dyDescent="0.25">
      <c r="A3217" s="4">
        <v>360.2</v>
      </c>
      <c r="B3217" s="4">
        <v>-122.797558591656</v>
      </c>
      <c r="C3217" s="10">
        <v>3.9672900000000001E-3</v>
      </c>
      <c r="F3217" s="7">
        <v>360.2</v>
      </c>
      <c r="G3217" s="12">
        <f t="shared" si="50"/>
        <v>-546.230556078576</v>
      </c>
      <c r="H3217" s="12">
        <v>3.9672900000000001E-3</v>
      </c>
      <c r="T3217" s="2">
        <v>643</v>
      </c>
      <c r="U3217" s="2">
        <v>24.573</v>
      </c>
    </row>
    <row r="3218" spans="1:21" x14ac:dyDescent="0.25">
      <c r="A3218" s="4">
        <v>360.3</v>
      </c>
      <c r="B3218" s="4">
        <v>-121.46835937500001</v>
      </c>
      <c r="C3218" s="10">
        <v>9.1553000000000001E-4</v>
      </c>
      <c r="F3218" s="7">
        <v>360.3</v>
      </c>
      <c r="G3218" s="12">
        <f t="shared" si="50"/>
        <v>-540.31798553906253</v>
      </c>
      <c r="H3218" s="12">
        <v>9.1553000000000001E-4</v>
      </c>
      <c r="T3218" s="2">
        <v>643.20000000000005</v>
      </c>
      <c r="U3218" s="2">
        <v>24.582999999999998</v>
      </c>
    </row>
    <row r="3219" spans="1:21" x14ac:dyDescent="0.25">
      <c r="A3219" s="4">
        <v>360.4</v>
      </c>
      <c r="B3219" s="4">
        <v>-121.36611328334401</v>
      </c>
      <c r="C3219" s="10">
        <v>3.0518E-4</v>
      </c>
      <c r="F3219" s="7">
        <v>360.4</v>
      </c>
      <c r="G3219" s="12">
        <f t="shared" si="50"/>
        <v>-539.86317242923644</v>
      </c>
      <c r="H3219" s="12">
        <v>3.0518E-4</v>
      </c>
      <c r="T3219" s="2">
        <v>643.4</v>
      </c>
      <c r="U3219" s="2">
        <v>24.582000000000001</v>
      </c>
    </row>
    <row r="3220" spans="1:21" x14ac:dyDescent="0.25">
      <c r="A3220" s="4">
        <v>360.5</v>
      </c>
      <c r="B3220" s="4">
        <v>-121.62172851667199</v>
      </c>
      <c r="C3220" s="10">
        <v>-6.1035200000000003E-3</v>
      </c>
      <c r="F3220" s="7">
        <v>360.5</v>
      </c>
      <c r="G3220" s="12">
        <f t="shared" si="50"/>
        <v>-541.00020522243074</v>
      </c>
      <c r="H3220" s="12">
        <v>-6.1035200000000003E-3</v>
      </c>
      <c r="T3220" s="2">
        <v>643.6</v>
      </c>
      <c r="U3220" s="2">
        <v>24.582999999999998</v>
      </c>
    </row>
    <row r="3221" spans="1:21" x14ac:dyDescent="0.25">
      <c r="A3221" s="4">
        <v>360.6</v>
      </c>
      <c r="B3221" s="4">
        <v>-121.672851558312</v>
      </c>
      <c r="C3221" s="10">
        <v>4.2724599999999996E-3</v>
      </c>
      <c r="F3221" s="7">
        <v>360.6</v>
      </c>
      <c r="G3221" s="12">
        <f t="shared" si="50"/>
        <v>-541.2276117587146</v>
      </c>
      <c r="H3221" s="12">
        <v>4.2724599999999996E-3</v>
      </c>
      <c r="T3221" s="2">
        <v>643.79999999999995</v>
      </c>
      <c r="U3221" s="2">
        <v>24.574000000000002</v>
      </c>
    </row>
    <row r="3222" spans="1:21" x14ac:dyDescent="0.25">
      <c r="A3222" s="4">
        <v>360.7</v>
      </c>
      <c r="B3222" s="4">
        <v>-121.672851558312</v>
      </c>
      <c r="C3222" s="10">
        <v>4.2724599999999996E-3</v>
      </c>
      <c r="F3222" s="7">
        <v>360.7</v>
      </c>
      <c r="G3222" s="12">
        <f t="shared" si="50"/>
        <v>-541.2276117587146</v>
      </c>
      <c r="H3222" s="12">
        <v>4.2724599999999996E-3</v>
      </c>
      <c r="T3222" s="2">
        <v>644</v>
      </c>
      <c r="U3222" s="2">
        <v>24.579000000000001</v>
      </c>
    </row>
    <row r="3223" spans="1:21" x14ac:dyDescent="0.25">
      <c r="A3223" s="4">
        <v>360.8</v>
      </c>
      <c r="B3223" s="4">
        <v>-121.77509765834401</v>
      </c>
      <c r="C3223" s="10">
        <v>4.57764E-3</v>
      </c>
      <c r="F3223" s="7">
        <v>360.8</v>
      </c>
      <c r="G3223" s="12">
        <f t="shared" si="50"/>
        <v>-541.68242490579905</v>
      </c>
      <c r="H3223" s="12">
        <v>4.57764E-3</v>
      </c>
      <c r="T3223" s="2">
        <v>644.20000000000005</v>
      </c>
      <c r="U3223" s="2">
        <v>24.577999999999999</v>
      </c>
    </row>
    <row r="3224" spans="1:21" x14ac:dyDescent="0.25">
      <c r="A3224" s="4">
        <v>360.9</v>
      </c>
      <c r="B3224" s="4">
        <v>-121.31499023332802</v>
      </c>
      <c r="C3224" s="10">
        <v>2.7465800000000002E-3</v>
      </c>
      <c r="F3224" s="7">
        <v>360.9</v>
      </c>
      <c r="G3224" s="12">
        <f t="shared" si="50"/>
        <v>-539.63576585569433</v>
      </c>
      <c r="H3224" s="12">
        <v>2.7465800000000002E-3</v>
      </c>
      <c r="T3224" s="2">
        <v>644.4</v>
      </c>
      <c r="U3224" s="2">
        <v>24.594999999999999</v>
      </c>
    </row>
    <row r="3225" spans="1:21" x14ac:dyDescent="0.25">
      <c r="A3225" s="4">
        <v>361.1</v>
      </c>
      <c r="B3225" s="4">
        <v>-121.36611328334401</v>
      </c>
      <c r="C3225" s="10">
        <v>3.9672900000000001E-3</v>
      </c>
      <c r="F3225" s="7">
        <v>361.1</v>
      </c>
      <c r="G3225" s="12">
        <f t="shared" si="50"/>
        <v>-539.86317242923644</v>
      </c>
      <c r="H3225" s="12">
        <v>3.9672900000000001E-3</v>
      </c>
      <c r="T3225" s="2">
        <v>644.6</v>
      </c>
      <c r="U3225" s="2">
        <v>24.585000000000001</v>
      </c>
    </row>
    <row r="3226" spans="1:21" x14ac:dyDescent="0.25">
      <c r="A3226" s="4">
        <v>361.2</v>
      </c>
      <c r="B3226" s="4">
        <v>-121.059375</v>
      </c>
      <c r="C3226" s="10">
        <v>5.18799E-3</v>
      </c>
      <c r="F3226" s="7">
        <v>361.2</v>
      </c>
      <c r="G3226" s="12">
        <f t="shared" si="50"/>
        <v>-538.49873306250004</v>
      </c>
      <c r="H3226" s="12">
        <v>5.18799E-3</v>
      </c>
      <c r="T3226" s="2">
        <v>644.79999999999995</v>
      </c>
      <c r="U3226" s="2">
        <v>24.584</v>
      </c>
    </row>
    <row r="3227" spans="1:21" x14ac:dyDescent="0.25">
      <c r="A3227" s="4">
        <v>361.3</v>
      </c>
      <c r="B3227" s="4">
        <v>-120.650390625</v>
      </c>
      <c r="C3227" s="10">
        <v>3.6621100000000001E-3</v>
      </c>
      <c r="F3227" s="7">
        <v>361.3</v>
      </c>
      <c r="G3227" s="12">
        <f t="shared" si="50"/>
        <v>-536.67948058593754</v>
      </c>
      <c r="H3227" s="12">
        <v>3.6621100000000001E-3</v>
      </c>
      <c r="T3227" s="2">
        <v>645</v>
      </c>
      <c r="U3227" s="2">
        <v>24.593</v>
      </c>
    </row>
    <row r="3228" spans="1:21" x14ac:dyDescent="0.25">
      <c r="A3228" s="4">
        <v>361.4</v>
      </c>
      <c r="B3228" s="4">
        <v>-127.34750976667199</v>
      </c>
      <c r="C3228" s="10">
        <v>4.57764E-3</v>
      </c>
      <c r="F3228" s="7">
        <v>361.4</v>
      </c>
      <c r="G3228" s="12">
        <f t="shared" si="50"/>
        <v>-566.46973989430569</v>
      </c>
      <c r="H3228" s="12">
        <v>4.57764E-3</v>
      </c>
      <c r="T3228" s="2">
        <v>645.20000000000005</v>
      </c>
      <c r="U3228" s="2">
        <v>24.591999999999999</v>
      </c>
    </row>
    <row r="3229" spans="1:21" x14ac:dyDescent="0.25">
      <c r="A3229" s="4">
        <v>361.5</v>
      </c>
      <c r="B3229" s="4">
        <v>-121.77509765834401</v>
      </c>
      <c r="C3229" s="10">
        <v>4.57764E-3</v>
      </c>
      <c r="F3229" s="7">
        <v>361.5</v>
      </c>
      <c r="G3229" s="12">
        <f t="shared" si="50"/>
        <v>-541.68242490579905</v>
      </c>
      <c r="H3229" s="12">
        <v>4.57764E-3</v>
      </c>
      <c r="T3229" s="2">
        <v>645.4</v>
      </c>
      <c r="U3229" s="2">
        <v>24.594999999999999</v>
      </c>
    </row>
    <row r="3230" spans="1:21" x14ac:dyDescent="0.25">
      <c r="A3230" s="4">
        <v>361.6</v>
      </c>
      <c r="B3230" s="4">
        <v>-121.570605466656</v>
      </c>
      <c r="C3230" s="10">
        <v>-6.1034999999999996E-4</v>
      </c>
      <c r="F3230" s="7">
        <v>361.6</v>
      </c>
      <c r="G3230" s="12">
        <f t="shared" si="50"/>
        <v>-540.77279864888862</v>
      </c>
      <c r="H3230" s="12">
        <v>-6.1034999999999996E-4</v>
      </c>
      <c r="T3230" s="2">
        <v>645.6</v>
      </c>
      <c r="U3230" s="2">
        <v>24.593</v>
      </c>
    </row>
    <row r="3231" spans="1:21" x14ac:dyDescent="0.25">
      <c r="A3231" s="4">
        <v>361.7</v>
      </c>
      <c r="B3231" s="4">
        <v>-121.72397460832801</v>
      </c>
      <c r="C3231" s="10">
        <v>1.159668E-2</v>
      </c>
      <c r="F3231" s="7">
        <v>361.7</v>
      </c>
      <c r="G3231" s="12">
        <f t="shared" si="50"/>
        <v>-541.45501833225683</v>
      </c>
      <c r="H3231" s="12">
        <v>1.159668E-2</v>
      </c>
      <c r="T3231" s="2">
        <v>645.79999999999995</v>
      </c>
      <c r="U3231" s="2">
        <v>24.574999999999999</v>
      </c>
    </row>
    <row r="3232" spans="1:21" x14ac:dyDescent="0.25">
      <c r="A3232" s="4">
        <v>361.8</v>
      </c>
      <c r="B3232" s="4">
        <v>-121.51948242501599</v>
      </c>
      <c r="C3232" s="10">
        <v>3.3569300000000002E-3</v>
      </c>
      <c r="F3232" s="7">
        <v>361.8</v>
      </c>
      <c r="G3232" s="12">
        <f t="shared" si="50"/>
        <v>-540.54539211260465</v>
      </c>
      <c r="H3232" s="12">
        <v>3.3569300000000002E-3</v>
      </c>
      <c r="T3232" s="2">
        <v>646</v>
      </c>
      <c r="U3232" s="2">
        <v>24.585000000000001</v>
      </c>
    </row>
    <row r="3233" spans="1:21" x14ac:dyDescent="0.25">
      <c r="A3233" s="4">
        <v>361.9</v>
      </c>
      <c r="B3233" s="4">
        <v>-121.570605466656</v>
      </c>
      <c r="C3233" s="10">
        <v>4.2724599999999996E-3</v>
      </c>
      <c r="F3233" s="7">
        <v>361.9</v>
      </c>
      <c r="G3233" s="12">
        <f t="shared" si="50"/>
        <v>-540.77279864888862</v>
      </c>
      <c r="H3233" s="12">
        <v>4.2724599999999996E-3</v>
      </c>
      <c r="T3233" s="2">
        <v>646.20000000000005</v>
      </c>
      <c r="U3233" s="2">
        <v>24.581</v>
      </c>
    </row>
    <row r="3234" spans="1:21" x14ac:dyDescent="0.25">
      <c r="A3234" s="4">
        <v>362.1</v>
      </c>
      <c r="B3234" s="4">
        <v>-121.672851558312</v>
      </c>
      <c r="C3234" s="10">
        <v>3.9672900000000001E-3</v>
      </c>
      <c r="F3234" s="7">
        <v>362.1</v>
      </c>
      <c r="G3234" s="12">
        <f t="shared" si="50"/>
        <v>-541.2276117587146</v>
      </c>
      <c r="H3234" s="12">
        <v>3.9672900000000001E-3</v>
      </c>
      <c r="T3234" s="2">
        <v>646.4</v>
      </c>
      <c r="U3234" s="2">
        <v>24.582999999999998</v>
      </c>
    </row>
    <row r="3235" spans="1:21" x14ac:dyDescent="0.25">
      <c r="A3235" s="4">
        <v>362.2</v>
      </c>
      <c r="B3235" s="4">
        <v>-121.672851558312</v>
      </c>
      <c r="C3235" s="10">
        <v>4.2724599999999996E-3</v>
      </c>
      <c r="F3235" s="7">
        <v>362.2</v>
      </c>
      <c r="G3235" s="12">
        <f t="shared" si="50"/>
        <v>-541.2276117587146</v>
      </c>
      <c r="H3235" s="12">
        <v>4.2724599999999996E-3</v>
      </c>
      <c r="T3235" s="2">
        <v>646.6</v>
      </c>
      <c r="U3235" s="2">
        <v>24.582000000000001</v>
      </c>
    </row>
    <row r="3236" spans="1:21" x14ac:dyDescent="0.25">
      <c r="A3236" s="4">
        <v>362.3</v>
      </c>
      <c r="B3236" s="4">
        <v>-121.51948242501599</v>
      </c>
      <c r="C3236" s="10">
        <v>5.18799E-3</v>
      </c>
      <c r="F3236" s="7">
        <v>362.3</v>
      </c>
      <c r="G3236" s="12">
        <f t="shared" si="50"/>
        <v>-540.54539211260465</v>
      </c>
      <c r="H3236" s="12">
        <v>5.18799E-3</v>
      </c>
      <c r="T3236" s="2">
        <v>646.79999999999995</v>
      </c>
      <c r="U3236" s="2">
        <v>24.58</v>
      </c>
    </row>
    <row r="3237" spans="1:21" x14ac:dyDescent="0.25">
      <c r="A3237" s="4">
        <v>362.4</v>
      </c>
      <c r="B3237" s="4">
        <v>-121.87734375000001</v>
      </c>
      <c r="C3237" s="10">
        <v>5.7983399999999999E-3</v>
      </c>
      <c r="F3237" s="7">
        <v>362.4</v>
      </c>
      <c r="G3237" s="12">
        <f t="shared" si="50"/>
        <v>-542.13723801562503</v>
      </c>
      <c r="H3237" s="12">
        <v>5.7983399999999999E-3</v>
      </c>
      <c r="T3237" s="2">
        <v>647</v>
      </c>
      <c r="U3237" s="2">
        <v>24.571000000000002</v>
      </c>
    </row>
    <row r="3238" spans="1:21" x14ac:dyDescent="0.25">
      <c r="A3238" s="4">
        <v>362.5</v>
      </c>
      <c r="B3238" s="4">
        <v>-121.570605466656</v>
      </c>
      <c r="C3238" s="10">
        <v>3.6621100000000001E-3</v>
      </c>
      <c r="F3238" s="7">
        <v>362.5</v>
      </c>
      <c r="G3238" s="12">
        <f t="shared" si="50"/>
        <v>-540.77279864888862</v>
      </c>
      <c r="H3238" s="12">
        <v>3.6621100000000001E-3</v>
      </c>
      <c r="T3238" s="2">
        <v>647.20000000000005</v>
      </c>
      <c r="U3238" s="2">
        <v>24.582999999999998</v>
      </c>
    </row>
    <row r="3239" spans="1:21" x14ac:dyDescent="0.25">
      <c r="A3239" s="4">
        <v>362.6</v>
      </c>
      <c r="B3239" s="4">
        <v>-121.36611328334401</v>
      </c>
      <c r="C3239" s="10">
        <v>4.57764E-3</v>
      </c>
      <c r="F3239" s="7">
        <v>362.6</v>
      </c>
      <c r="G3239" s="12">
        <f t="shared" si="50"/>
        <v>-539.86317242923644</v>
      </c>
      <c r="H3239" s="12">
        <v>4.57764E-3</v>
      </c>
      <c r="T3239" s="2">
        <v>647.4</v>
      </c>
      <c r="U3239" s="2">
        <v>24.574000000000002</v>
      </c>
    </row>
    <row r="3240" spans="1:21" x14ac:dyDescent="0.25">
      <c r="A3240" s="4">
        <v>362.7</v>
      </c>
      <c r="B3240" s="4">
        <v>-121.51948242501599</v>
      </c>
      <c r="C3240" s="10">
        <v>4.2724599999999996E-3</v>
      </c>
      <c r="F3240" s="7">
        <v>362.7</v>
      </c>
      <c r="G3240" s="12">
        <f t="shared" si="50"/>
        <v>-540.54539211260465</v>
      </c>
      <c r="H3240" s="12">
        <v>4.2724599999999996E-3</v>
      </c>
      <c r="T3240" s="2">
        <v>647.6</v>
      </c>
      <c r="U3240" s="2">
        <v>24.579000000000001</v>
      </c>
    </row>
    <row r="3241" spans="1:21" x14ac:dyDescent="0.25">
      <c r="A3241" s="4">
        <v>362.9</v>
      </c>
      <c r="B3241" s="4">
        <v>-121.36611328334401</v>
      </c>
      <c r="C3241" s="10">
        <v>4.8828099999999996E-3</v>
      </c>
      <c r="F3241" s="7">
        <v>362.9</v>
      </c>
      <c r="G3241" s="12">
        <f t="shared" si="50"/>
        <v>-539.86317242923644</v>
      </c>
      <c r="H3241" s="12">
        <v>4.8828099999999996E-3</v>
      </c>
      <c r="T3241" s="2">
        <v>647.79999999999995</v>
      </c>
      <c r="U3241" s="2">
        <v>24.561</v>
      </c>
    </row>
    <row r="3242" spans="1:21" x14ac:dyDescent="0.25">
      <c r="A3242" s="4">
        <v>363</v>
      </c>
      <c r="B3242" s="4">
        <v>-121.41723632498402</v>
      </c>
      <c r="C3242" s="10">
        <v>1.281738E-2</v>
      </c>
      <c r="F3242" s="7">
        <v>363</v>
      </c>
      <c r="G3242" s="12">
        <f t="shared" si="50"/>
        <v>-540.09057896552042</v>
      </c>
      <c r="H3242" s="12">
        <v>1.281738E-2</v>
      </c>
      <c r="T3242" s="2">
        <v>648</v>
      </c>
      <c r="U3242" s="2">
        <v>24.564</v>
      </c>
    </row>
    <row r="3243" spans="1:21" x14ac:dyDescent="0.25">
      <c r="A3243" s="4">
        <v>363.1</v>
      </c>
      <c r="B3243" s="4">
        <v>-121.570605466656</v>
      </c>
      <c r="C3243" s="10">
        <v>5.18799E-3</v>
      </c>
      <c r="F3243" s="7">
        <v>363.1</v>
      </c>
      <c r="G3243" s="12">
        <f t="shared" si="50"/>
        <v>-540.77279864888862</v>
      </c>
      <c r="H3243" s="12">
        <v>5.18799E-3</v>
      </c>
      <c r="T3243" s="2">
        <v>648.20000000000005</v>
      </c>
      <c r="U3243" s="2">
        <v>24.573</v>
      </c>
    </row>
    <row r="3244" spans="1:21" x14ac:dyDescent="0.25">
      <c r="A3244" s="4">
        <v>363.3</v>
      </c>
      <c r="B3244" s="4">
        <v>-121.46835937500001</v>
      </c>
      <c r="C3244" s="10">
        <v>4.8828099999999996E-3</v>
      </c>
      <c r="F3244" s="7">
        <v>363.3</v>
      </c>
      <c r="G3244" s="12">
        <f t="shared" si="50"/>
        <v>-540.31798553906253</v>
      </c>
      <c r="H3244" s="12">
        <v>4.8828099999999996E-3</v>
      </c>
      <c r="T3244" s="2">
        <v>648.4</v>
      </c>
      <c r="U3244" s="2">
        <v>24.581</v>
      </c>
    </row>
    <row r="3245" spans="1:21" x14ac:dyDescent="0.25">
      <c r="A3245" s="4">
        <v>363.5</v>
      </c>
      <c r="B3245" s="4">
        <v>-121.62172851667199</v>
      </c>
      <c r="C3245" s="10">
        <v>2.1362299999999998E-3</v>
      </c>
      <c r="F3245" s="7">
        <v>363.5</v>
      </c>
      <c r="G3245" s="12">
        <f t="shared" si="50"/>
        <v>-541.00020522243074</v>
      </c>
      <c r="H3245" s="12">
        <v>2.1362299999999998E-3</v>
      </c>
      <c r="T3245" s="2">
        <v>648.6</v>
      </c>
      <c r="U3245" s="2">
        <v>24.577000000000002</v>
      </c>
    </row>
    <row r="3246" spans="1:21" x14ac:dyDescent="0.25">
      <c r="A3246" s="4">
        <v>363.6</v>
      </c>
      <c r="B3246" s="4">
        <v>-121.31499023332802</v>
      </c>
      <c r="C3246" s="10">
        <v>4.8828099999999996E-3</v>
      </c>
      <c r="F3246" s="7">
        <v>363.6</v>
      </c>
      <c r="G3246" s="12">
        <f t="shared" si="50"/>
        <v>-539.63576585569433</v>
      </c>
      <c r="H3246" s="12">
        <v>4.8828099999999996E-3</v>
      </c>
      <c r="T3246" s="2">
        <v>648.79999999999995</v>
      </c>
      <c r="U3246" s="2">
        <v>24.574000000000002</v>
      </c>
    </row>
    <row r="3247" spans="1:21" x14ac:dyDescent="0.25">
      <c r="A3247" s="4">
        <v>363.7</v>
      </c>
      <c r="B3247" s="4">
        <v>-121.62172851667199</v>
      </c>
      <c r="C3247" s="10">
        <v>3.9672900000000001E-3</v>
      </c>
      <c r="F3247" s="7">
        <v>363.7</v>
      </c>
      <c r="G3247" s="12">
        <f t="shared" si="50"/>
        <v>-541.00020522243074</v>
      </c>
      <c r="H3247" s="12">
        <v>3.9672900000000001E-3</v>
      </c>
      <c r="T3247" s="2">
        <v>649</v>
      </c>
      <c r="U3247" s="2">
        <v>24.57</v>
      </c>
    </row>
    <row r="3248" spans="1:21" x14ac:dyDescent="0.25">
      <c r="A3248" s="4">
        <v>363.8</v>
      </c>
      <c r="B3248" s="4">
        <v>-121.11049805001599</v>
      </c>
      <c r="C3248" s="10">
        <v>4.2724599999999996E-3</v>
      </c>
      <c r="F3248" s="7">
        <v>363.8</v>
      </c>
      <c r="G3248" s="12">
        <f t="shared" si="50"/>
        <v>-538.72613963604215</v>
      </c>
      <c r="H3248" s="12">
        <v>4.2724599999999996E-3</v>
      </c>
      <c r="T3248" s="2">
        <v>649.20000000000005</v>
      </c>
      <c r="U3248" s="2">
        <v>24.577000000000002</v>
      </c>
    </row>
    <row r="3249" spans="1:21" x14ac:dyDescent="0.25">
      <c r="A3249" s="4">
        <v>363.9</v>
      </c>
      <c r="B3249" s="4">
        <v>-121.72397460832801</v>
      </c>
      <c r="C3249" s="10">
        <v>4.2724599999999996E-3</v>
      </c>
      <c r="F3249" s="7">
        <v>363.9</v>
      </c>
      <c r="G3249" s="12">
        <f t="shared" si="50"/>
        <v>-541.45501833225683</v>
      </c>
      <c r="H3249" s="12">
        <v>4.2724599999999996E-3</v>
      </c>
      <c r="T3249" s="2">
        <v>649.4</v>
      </c>
      <c r="U3249" s="2">
        <v>24.582000000000001</v>
      </c>
    </row>
    <row r="3250" spans="1:21" x14ac:dyDescent="0.25">
      <c r="A3250" s="4">
        <v>364</v>
      </c>
      <c r="B3250" s="4">
        <v>-121.51948242501599</v>
      </c>
      <c r="C3250" s="10">
        <v>2.1362299999999998E-3</v>
      </c>
      <c r="F3250" s="7">
        <v>364</v>
      </c>
      <c r="G3250" s="12">
        <f t="shared" si="50"/>
        <v>-540.54539211260465</v>
      </c>
      <c r="H3250" s="12">
        <v>2.1362299999999998E-3</v>
      </c>
      <c r="T3250" s="2">
        <v>649.6</v>
      </c>
      <c r="U3250" s="2">
        <v>24.574000000000002</v>
      </c>
    </row>
    <row r="3251" spans="1:21" x14ac:dyDescent="0.25">
      <c r="A3251" s="4">
        <v>364.1</v>
      </c>
      <c r="B3251" s="4">
        <v>-121.00825194998401</v>
      </c>
      <c r="C3251" s="10">
        <v>7.3242200000000002E-3</v>
      </c>
      <c r="F3251" s="7">
        <v>364.1</v>
      </c>
      <c r="G3251" s="12">
        <f t="shared" si="50"/>
        <v>-538.27132648895792</v>
      </c>
      <c r="H3251" s="12">
        <v>7.3242200000000002E-3</v>
      </c>
      <c r="T3251" s="2">
        <v>649.79999999999995</v>
      </c>
      <c r="U3251" s="2">
        <v>24.568999999999999</v>
      </c>
    </row>
    <row r="3252" spans="1:21" x14ac:dyDescent="0.25">
      <c r="A3252" s="4">
        <v>364.2</v>
      </c>
      <c r="B3252" s="4">
        <v>-121.11049805001599</v>
      </c>
      <c r="C3252" s="10">
        <v>4.57764E-3</v>
      </c>
      <c r="F3252" s="7">
        <v>364.2</v>
      </c>
      <c r="G3252" s="12">
        <f t="shared" si="50"/>
        <v>-538.72613963604215</v>
      </c>
      <c r="H3252" s="12">
        <v>4.57764E-3</v>
      </c>
      <c r="T3252" s="2">
        <v>650</v>
      </c>
      <c r="U3252" s="2">
        <v>24.559000000000001</v>
      </c>
    </row>
    <row r="3253" spans="1:21" x14ac:dyDescent="0.25">
      <c r="A3253" s="4">
        <v>364.3</v>
      </c>
      <c r="B3253" s="4">
        <v>-121.263867183312</v>
      </c>
      <c r="C3253" s="10">
        <v>3.9672900000000001E-3</v>
      </c>
      <c r="F3253" s="7">
        <v>364.3</v>
      </c>
      <c r="G3253" s="12">
        <f t="shared" si="50"/>
        <v>-539.40835928215211</v>
      </c>
      <c r="H3253" s="12">
        <v>3.9672900000000001E-3</v>
      </c>
      <c r="T3253" s="2">
        <v>650.20000000000005</v>
      </c>
      <c r="U3253" s="2">
        <v>24.568999999999999</v>
      </c>
    </row>
    <row r="3254" spans="1:21" x14ac:dyDescent="0.25">
      <c r="A3254" s="4">
        <v>364.4</v>
      </c>
      <c r="B3254" s="4">
        <v>-121.51948242501599</v>
      </c>
      <c r="C3254" s="10">
        <v>4.2724599999999996E-3</v>
      </c>
      <c r="F3254" s="7">
        <v>364.4</v>
      </c>
      <c r="G3254" s="12">
        <f t="shared" si="50"/>
        <v>-540.54539211260465</v>
      </c>
      <c r="H3254" s="12">
        <v>4.2724599999999996E-3</v>
      </c>
      <c r="T3254" s="2">
        <v>650.4</v>
      </c>
      <c r="U3254" s="2">
        <v>24.556999999999999</v>
      </c>
    </row>
    <row r="3255" spans="1:21" x14ac:dyDescent="0.25">
      <c r="A3255" s="4">
        <v>364.5</v>
      </c>
      <c r="B3255" s="4">
        <v>-121.36611328334401</v>
      </c>
      <c r="C3255" s="10">
        <v>2.7465800000000002E-3</v>
      </c>
      <c r="F3255" s="7">
        <v>364.5</v>
      </c>
      <c r="G3255" s="12">
        <f t="shared" si="50"/>
        <v>-539.86317242923644</v>
      </c>
      <c r="H3255" s="12">
        <v>2.7465800000000002E-3</v>
      </c>
      <c r="T3255" s="2">
        <v>650.6</v>
      </c>
      <c r="U3255" s="2">
        <v>24.56</v>
      </c>
    </row>
    <row r="3256" spans="1:21" x14ac:dyDescent="0.25">
      <c r="A3256" s="4">
        <v>364.6</v>
      </c>
      <c r="B3256" s="4">
        <v>-121.263867183312</v>
      </c>
      <c r="C3256" s="10">
        <v>4.2724599999999996E-3</v>
      </c>
      <c r="F3256" s="7">
        <v>364.6</v>
      </c>
      <c r="G3256" s="12">
        <f t="shared" si="50"/>
        <v>-539.40835928215211</v>
      </c>
      <c r="H3256" s="12">
        <v>4.2724599999999996E-3</v>
      </c>
      <c r="T3256" s="2">
        <v>650.79999999999995</v>
      </c>
      <c r="U3256" s="2">
        <v>24.56</v>
      </c>
    </row>
    <row r="3257" spans="1:21" x14ac:dyDescent="0.25">
      <c r="A3257" s="4">
        <v>364.7</v>
      </c>
      <c r="B3257" s="4">
        <v>-121.46835937500001</v>
      </c>
      <c r="C3257" s="10">
        <v>3.9672900000000001E-3</v>
      </c>
      <c r="F3257" s="7">
        <v>364.7</v>
      </c>
      <c r="G3257" s="12">
        <f t="shared" si="50"/>
        <v>-540.31798553906253</v>
      </c>
      <c r="H3257" s="12">
        <v>3.9672900000000001E-3</v>
      </c>
      <c r="T3257" s="2">
        <v>651</v>
      </c>
      <c r="U3257" s="2">
        <v>24.564</v>
      </c>
    </row>
    <row r="3258" spans="1:21" x14ac:dyDescent="0.25">
      <c r="A3258" s="4">
        <v>364.8</v>
      </c>
      <c r="B3258" s="4">
        <v>-121.46835937500001</v>
      </c>
      <c r="C3258" s="10">
        <v>4.2724599999999996E-3</v>
      </c>
      <c r="F3258" s="7">
        <v>364.8</v>
      </c>
      <c r="G3258" s="12">
        <f t="shared" si="50"/>
        <v>-540.31798553906253</v>
      </c>
      <c r="H3258" s="12">
        <v>4.2724599999999996E-3</v>
      </c>
      <c r="T3258" s="2">
        <v>651.20000000000005</v>
      </c>
      <c r="U3258" s="2">
        <v>24.556000000000001</v>
      </c>
    </row>
    <row r="3259" spans="1:21" x14ac:dyDescent="0.25">
      <c r="A3259" s="4">
        <v>364.9</v>
      </c>
      <c r="B3259" s="4">
        <v>-121.72397460832801</v>
      </c>
      <c r="C3259" s="10">
        <v>5.7983399999999999E-3</v>
      </c>
      <c r="F3259" s="7">
        <v>364.9</v>
      </c>
      <c r="G3259" s="12">
        <f t="shared" si="50"/>
        <v>-541.45501833225683</v>
      </c>
      <c r="H3259" s="12">
        <v>5.7983399999999999E-3</v>
      </c>
      <c r="T3259" s="2">
        <v>651.4</v>
      </c>
      <c r="U3259" s="2">
        <v>24.556999999999999</v>
      </c>
    </row>
    <row r="3260" spans="1:21" x14ac:dyDescent="0.25">
      <c r="A3260" s="4">
        <v>365.1</v>
      </c>
      <c r="B3260" s="4">
        <v>-121.21274414167199</v>
      </c>
      <c r="C3260" s="10">
        <v>5.4931600000000004E-3</v>
      </c>
      <c r="F3260" s="7">
        <v>365.1</v>
      </c>
      <c r="G3260" s="12">
        <f t="shared" si="50"/>
        <v>-539.18095274586824</v>
      </c>
      <c r="H3260" s="12">
        <v>5.4931600000000004E-3</v>
      </c>
      <c r="T3260" s="2">
        <v>651.6</v>
      </c>
      <c r="U3260" s="2">
        <v>24.548999999999999</v>
      </c>
    </row>
    <row r="3261" spans="1:21" x14ac:dyDescent="0.25">
      <c r="A3261" s="4">
        <v>365.2</v>
      </c>
      <c r="B3261" s="4">
        <v>-121.51948242501599</v>
      </c>
      <c r="C3261" s="10">
        <v>2.7465800000000002E-3</v>
      </c>
      <c r="F3261" s="7">
        <v>365.2</v>
      </c>
      <c r="G3261" s="12">
        <f t="shared" si="50"/>
        <v>-540.54539211260465</v>
      </c>
      <c r="H3261" s="12">
        <v>2.7465800000000002E-3</v>
      </c>
      <c r="T3261" s="2">
        <v>651.79999999999995</v>
      </c>
      <c r="U3261" s="2">
        <v>24.553999999999998</v>
      </c>
    </row>
    <row r="3262" spans="1:21" x14ac:dyDescent="0.25">
      <c r="A3262" s="4">
        <v>365.3</v>
      </c>
      <c r="B3262" s="4">
        <v>-121.31499023332802</v>
      </c>
      <c r="C3262" s="10">
        <v>-1.586914E-2</v>
      </c>
      <c r="F3262" s="7">
        <v>365.3</v>
      </c>
      <c r="G3262" s="12">
        <f t="shared" si="50"/>
        <v>-539.63576585569433</v>
      </c>
      <c r="H3262" s="12">
        <v>-1.586914E-2</v>
      </c>
      <c r="T3262" s="2">
        <v>652</v>
      </c>
      <c r="U3262" s="2">
        <v>24.556000000000001</v>
      </c>
    </row>
    <row r="3263" spans="1:21" x14ac:dyDescent="0.25">
      <c r="A3263" s="4">
        <v>365.5</v>
      </c>
      <c r="B3263" s="4">
        <v>-121.36611328334401</v>
      </c>
      <c r="C3263" s="10">
        <v>4.8828099999999996E-3</v>
      </c>
      <c r="F3263" s="7">
        <v>365.5</v>
      </c>
      <c r="G3263" s="12">
        <f t="shared" si="50"/>
        <v>-539.86317242923644</v>
      </c>
      <c r="H3263" s="12">
        <v>4.8828099999999996E-3</v>
      </c>
      <c r="T3263" s="2">
        <v>652.20000000000005</v>
      </c>
      <c r="U3263" s="2">
        <v>24.552</v>
      </c>
    </row>
    <row r="3264" spans="1:21" x14ac:dyDescent="0.25">
      <c r="A3264" s="4">
        <v>365.6</v>
      </c>
      <c r="B3264" s="4">
        <v>-121.672851558312</v>
      </c>
      <c r="C3264" s="10">
        <v>2.7465800000000002E-3</v>
      </c>
      <c r="F3264" s="7">
        <v>365.6</v>
      </c>
      <c r="G3264" s="12">
        <f t="shared" si="50"/>
        <v>-541.2276117587146</v>
      </c>
      <c r="H3264" s="12">
        <v>2.7465800000000002E-3</v>
      </c>
      <c r="T3264" s="2">
        <v>652.4</v>
      </c>
      <c r="U3264" s="2">
        <v>24.552</v>
      </c>
    </row>
    <row r="3265" spans="1:21" x14ac:dyDescent="0.25">
      <c r="A3265" s="4">
        <v>365.7</v>
      </c>
      <c r="B3265" s="4">
        <v>-121.51948242501599</v>
      </c>
      <c r="C3265" s="10">
        <v>3.9672900000000001E-3</v>
      </c>
      <c r="F3265" s="7">
        <v>365.7</v>
      </c>
      <c r="G3265" s="12">
        <f t="shared" si="50"/>
        <v>-540.54539211260465</v>
      </c>
      <c r="H3265" s="12">
        <v>3.9672900000000001E-3</v>
      </c>
      <c r="T3265" s="2">
        <v>652.6</v>
      </c>
      <c r="U3265" s="2">
        <v>24.548999999999999</v>
      </c>
    </row>
    <row r="3266" spans="1:21" x14ac:dyDescent="0.25">
      <c r="A3266" s="4">
        <v>365.8</v>
      </c>
      <c r="B3266" s="4">
        <v>-121.263867183312</v>
      </c>
      <c r="C3266" s="10">
        <v>2.7465800000000002E-3</v>
      </c>
      <c r="F3266" s="7">
        <v>365.8</v>
      </c>
      <c r="G3266" s="12">
        <f t="shared" si="50"/>
        <v>-539.40835928215211</v>
      </c>
      <c r="H3266" s="12">
        <v>2.7465800000000002E-3</v>
      </c>
      <c r="T3266" s="2">
        <v>652.79999999999995</v>
      </c>
      <c r="U3266" s="2">
        <v>24.547999999999998</v>
      </c>
    </row>
    <row r="3267" spans="1:21" x14ac:dyDescent="0.25">
      <c r="A3267" s="4">
        <v>365.9</v>
      </c>
      <c r="B3267" s="4">
        <v>-121.672851558312</v>
      </c>
      <c r="C3267" s="10">
        <v>4.57764E-3</v>
      </c>
      <c r="F3267" s="7">
        <v>365.9</v>
      </c>
      <c r="G3267" s="12">
        <f t="shared" ref="G3267:G3330" si="51">B3267*4.44822</f>
        <v>-541.2276117587146</v>
      </c>
      <c r="H3267" s="12">
        <v>4.57764E-3</v>
      </c>
      <c r="T3267" s="2">
        <v>653</v>
      </c>
      <c r="U3267" s="2">
        <v>24.548999999999999</v>
      </c>
    </row>
    <row r="3268" spans="1:21" x14ac:dyDescent="0.25">
      <c r="A3268" s="4">
        <v>366.1</v>
      </c>
      <c r="B3268" s="4">
        <v>-121.41723632498402</v>
      </c>
      <c r="C3268" s="10">
        <v>4.2724599999999996E-3</v>
      </c>
      <c r="F3268" s="7">
        <v>366.1</v>
      </c>
      <c r="G3268" s="12">
        <f t="shared" si="51"/>
        <v>-540.09057896552042</v>
      </c>
      <c r="H3268" s="12">
        <v>4.2724599999999996E-3</v>
      </c>
      <c r="T3268" s="2">
        <v>653.20000000000005</v>
      </c>
      <c r="U3268" s="2">
        <v>24.542000000000002</v>
      </c>
    </row>
    <row r="3269" spans="1:21" x14ac:dyDescent="0.25">
      <c r="A3269" s="4">
        <v>366.2</v>
      </c>
      <c r="B3269" s="4">
        <v>-121.36611328334401</v>
      </c>
      <c r="C3269" s="10">
        <v>6.1035200000000003E-3</v>
      </c>
      <c r="F3269" s="7">
        <v>366.2</v>
      </c>
      <c r="G3269" s="12">
        <f t="shared" si="51"/>
        <v>-539.86317242923644</v>
      </c>
      <c r="H3269" s="12">
        <v>6.1035200000000003E-3</v>
      </c>
      <c r="T3269" s="2">
        <v>653.4</v>
      </c>
      <c r="U3269" s="2">
        <v>24.548999999999999</v>
      </c>
    </row>
    <row r="3270" spans="1:21" x14ac:dyDescent="0.25">
      <c r="A3270" s="4">
        <v>366.3</v>
      </c>
      <c r="B3270" s="4">
        <v>-122.33745117501599</v>
      </c>
      <c r="C3270" s="10">
        <v>3.9672900000000001E-3</v>
      </c>
      <c r="F3270" s="7">
        <v>366.3</v>
      </c>
      <c r="G3270" s="12">
        <f t="shared" si="51"/>
        <v>-544.18389706572964</v>
      </c>
      <c r="H3270" s="12">
        <v>3.9672900000000001E-3</v>
      </c>
      <c r="T3270" s="2">
        <v>653.6</v>
      </c>
      <c r="U3270" s="2">
        <v>24.545000000000002</v>
      </c>
    </row>
    <row r="3271" spans="1:21" x14ac:dyDescent="0.25">
      <c r="A3271" s="4">
        <v>366.5</v>
      </c>
      <c r="B3271" s="4">
        <v>-121.161621091656</v>
      </c>
      <c r="C3271" s="10">
        <v>3.6621100000000001E-3</v>
      </c>
      <c r="F3271" s="7">
        <v>366.5</v>
      </c>
      <c r="G3271" s="12">
        <f t="shared" si="51"/>
        <v>-538.95354617232601</v>
      </c>
      <c r="H3271" s="12">
        <v>3.6621100000000001E-3</v>
      </c>
      <c r="T3271" s="2">
        <v>653.79999999999995</v>
      </c>
      <c r="U3271" s="2">
        <v>24.538</v>
      </c>
    </row>
    <row r="3272" spans="1:21" x14ac:dyDescent="0.25">
      <c r="A3272" s="4">
        <v>366.6</v>
      </c>
      <c r="B3272" s="4">
        <v>-121.36611328334401</v>
      </c>
      <c r="C3272" s="10">
        <v>2.7465800000000002E-3</v>
      </c>
      <c r="F3272" s="7">
        <v>366.6</v>
      </c>
      <c r="G3272" s="12">
        <f t="shared" si="51"/>
        <v>-539.86317242923644</v>
      </c>
      <c r="H3272" s="12">
        <v>2.7465800000000002E-3</v>
      </c>
      <c r="T3272" s="2">
        <v>654</v>
      </c>
      <c r="U3272" s="2">
        <v>24.541</v>
      </c>
    </row>
    <row r="3273" spans="1:21" x14ac:dyDescent="0.25">
      <c r="A3273" s="4">
        <v>366.7</v>
      </c>
      <c r="B3273" s="4">
        <v>-121.31499023332802</v>
      </c>
      <c r="C3273" s="10">
        <v>2.5634770000000001E-2</v>
      </c>
      <c r="F3273" s="7">
        <v>366.7</v>
      </c>
      <c r="G3273" s="12">
        <f t="shared" si="51"/>
        <v>-539.63576585569433</v>
      </c>
      <c r="H3273" s="12">
        <v>2.5634770000000001E-2</v>
      </c>
      <c r="T3273" s="2">
        <v>654.20000000000005</v>
      </c>
      <c r="U3273" s="2">
        <v>24.538</v>
      </c>
    </row>
    <row r="3274" spans="1:21" x14ac:dyDescent="0.25">
      <c r="A3274" s="4">
        <v>366.8</v>
      </c>
      <c r="B3274" s="4">
        <v>-121.31499023332802</v>
      </c>
      <c r="C3274" s="10">
        <v>2.7465800000000002E-3</v>
      </c>
      <c r="F3274" s="7">
        <v>366.8</v>
      </c>
      <c r="G3274" s="12">
        <f t="shared" si="51"/>
        <v>-539.63576585569433</v>
      </c>
      <c r="H3274" s="12">
        <v>2.7465800000000002E-3</v>
      </c>
      <c r="T3274" s="2">
        <v>654.4</v>
      </c>
      <c r="U3274" s="2">
        <v>24.535</v>
      </c>
    </row>
    <row r="3275" spans="1:21" x14ac:dyDescent="0.25">
      <c r="A3275" s="4">
        <v>366.9</v>
      </c>
      <c r="B3275" s="4">
        <v>-121.263867183312</v>
      </c>
      <c r="C3275" s="10">
        <v>4.57764E-3</v>
      </c>
      <c r="F3275" s="7">
        <v>366.9</v>
      </c>
      <c r="G3275" s="12">
        <f t="shared" si="51"/>
        <v>-539.40835928215211</v>
      </c>
      <c r="H3275" s="12">
        <v>4.57764E-3</v>
      </c>
      <c r="T3275" s="2">
        <v>654.6</v>
      </c>
      <c r="U3275" s="2">
        <v>24.536000000000001</v>
      </c>
    </row>
    <row r="3276" spans="1:21" x14ac:dyDescent="0.25">
      <c r="A3276" s="4">
        <v>367.1</v>
      </c>
      <c r="B3276" s="4">
        <v>-121.21274414167199</v>
      </c>
      <c r="C3276" s="10">
        <v>5.4931600000000004E-3</v>
      </c>
      <c r="F3276" s="7">
        <v>367.1</v>
      </c>
      <c r="G3276" s="12">
        <f t="shared" si="51"/>
        <v>-539.18095274586824</v>
      </c>
      <c r="H3276" s="12">
        <v>5.4931600000000004E-3</v>
      </c>
      <c r="T3276" s="2">
        <v>654.79999999999995</v>
      </c>
      <c r="U3276" s="2">
        <v>24.532</v>
      </c>
    </row>
    <row r="3277" spans="1:21" x14ac:dyDescent="0.25">
      <c r="A3277" s="4">
        <v>367.2</v>
      </c>
      <c r="B3277" s="4">
        <v>-121.059375</v>
      </c>
      <c r="C3277" s="10">
        <v>4.2724599999999996E-3</v>
      </c>
      <c r="F3277" s="7">
        <v>367.2</v>
      </c>
      <c r="G3277" s="12">
        <f t="shared" si="51"/>
        <v>-538.49873306250004</v>
      </c>
      <c r="H3277" s="12">
        <v>4.2724599999999996E-3</v>
      </c>
      <c r="T3277" s="2">
        <v>655</v>
      </c>
      <c r="U3277" s="2">
        <v>24.53</v>
      </c>
    </row>
    <row r="3278" spans="1:21" x14ac:dyDescent="0.25">
      <c r="A3278" s="4">
        <v>367.3</v>
      </c>
      <c r="B3278" s="4">
        <v>-121.31499023332802</v>
      </c>
      <c r="C3278" s="10">
        <v>3.3569300000000002E-3</v>
      </c>
      <c r="F3278" s="7">
        <v>367.3</v>
      </c>
      <c r="G3278" s="12">
        <f t="shared" si="51"/>
        <v>-539.63576585569433</v>
      </c>
      <c r="H3278" s="12">
        <v>3.3569300000000002E-3</v>
      </c>
      <c r="T3278" s="2">
        <v>655.20000000000005</v>
      </c>
      <c r="U3278" s="2">
        <v>24.530999999999999</v>
      </c>
    </row>
    <row r="3279" spans="1:21" x14ac:dyDescent="0.25">
      <c r="A3279" s="4">
        <v>367.4</v>
      </c>
      <c r="B3279" s="4">
        <v>-121.161621091656</v>
      </c>
      <c r="C3279" s="10">
        <v>3.6621100000000001E-3</v>
      </c>
      <c r="F3279" s="7">
        <v>367.4</v>
      </c>
      <c r="G3279" s="12">
        <f t="shared" si="51"/>
        <v>-538.95354617232601</v>
      </c>
      <c r="H3279" s="12">
        <v>3.6621100000000001E-3</v>
      </c>
      <c r="T3279" s="2">
        <v>655.4</v>
      </c>
      <c r="U3279" s="2">
        <v>24.542999999999999</v>
      </c>
    </row>
    <row r="3280" spans="1:21" x14ac:dyDescent="0.25">
      <c r="A3280" s="4">
        <v>367.5</v>
      </c>
      <c r="B3280" s="4">
        <v>-121.059375</v>
      </c>
      <c r="C3280" s="10">
        <v>3.3569300000000002E-3</v>
      </c>
      <c r="F3280" s="7">
        <v>367.5</v>
      </c>
      <c r="G3280" s="12">
        <f t="shared" si="51"/>
        <v>-538.49873306250004</v>
      </c>
      <c r="H3280" s="12">
        <v>3.3569300000000002E-3</v>
      </c>
      <c r="T3280" s="2">
        <v>655.6</v>
      </c>
      <c r="U3280" s="2">
        <v>24.541</v>
      </c>
    </row>
    <row r="3281" spans="1:21" x14ac:dyDescent="0.25">
      <c r="A3281" s="4">
        <v>367.6</v>
      </c>
      <c r="B3281" s="4">
        <v>-121.21274414167199</v>
      </c>
      <c r="C3281" s="10">
        <v>2.7465800000000002E-3</v>
      </c>
      <c r="F3281" s="7">
        <v>367.6</v>
      </c>
      <c r="G3281" s="12">
        <f t="shared" si="51"/>
        <v>-539.18095274586824</v>
      </c>
      <c r="H3281" s="12">
        <v>2.7465800000000002E-3</v>
      </c>
      <c r="T3281" s="2">
        <v>655.8</v>
      </c>
      <c r="U3281" s="2">
        <v>24.527000000000001</v>
      </c>
    </row>
    <row r="3282" spans="1:21" x14ac:dyDescent="0.25">
      <c r="A3282" s="4">
        <v>367.7</v>
      </c>
      <c r="B3282" s="4">
        <v>-119.42343750000001</v>
      </c>
      <c r="C3282" s="10">
        <v>4.57764E-3</v>
      </c>
      <c r="F3282" s="7">
        <v>367.7</v>
      </c>
      <c r="G3282" s="12">
        <f t="shared" si="51"/>
        <v>-531.22172315625005</v>
      </c>
      <c r="H3282" s="12">
        <v>4.57764E-3</v>
      </c>
      <c r="T3282" s="2">
        <v>656</v>
      </c>
      <c r="U3282" s="2">
        <v>24.530999999999999</v>
      </c>
    </row>
    <row r="3283" spans="1:21" x14ac:dyDescent="0.25">
      <c r="A3283" s="4">
        <v>367.8</v>
      </c>
      <c r="B3283" s="4">
        <v>-121.46835937500001</v>
      </c>
      <c r="C3283" s="10">
        <v>4.2724599999999996E-3</v>
      </c>
      <c r="F3283" s="7">
        <v>367.8</v>
      </c>
      <c r="G3283" s="12">
        <f t="shared" si="51"/>
        <v>-540.31798553906253</v>
      </c>
      <c r="H3283" s="12">
        <v>4.2724599999999996E-3</v>
      </c>
      <c r="T3283" s="2">
        <v>656.2</v>
      </c>
      <c r="U3283" s="2">
        <v>24.527999999999999</v>
      </c>
    </row>
    <row r="3284" spans="1:21" x14ac:dyDescent="0.25">
      <c r="A3284" s="4">
        <v>367.9</v>
      </c>
      <c r="B3284" s="4">
        <v>-121.31499023332802</v>
      </c>
      <c r="C3284" s="10">
        <v>-2.7465800000000002E-3</v>
      </c>
      <c r="F3284" s="7">
        <v>367.9</v>
      </c>
      <c r="G3284" s="12">
        <f t="shared" si="51"/>
        <v>-539.63576585569433</v>
      </c>
      <c r="H3284" s="12">
        <v>-2.7465800000000002E-3</v>
      </c>
      <c r="T3284" s="2">
        <v>656.4</v>
      </c>
      <c r="U3284" s="2">
        <v>24.530999999999999</v>
      </c>
    </row>
    <row r="3285" spans="1:21" x14ac:dyDescent="0.25">
      <c r="A3285" s="4">
        <v>368</v>
      </c>
      <c r="B3285" s="4">
        <v>-121.00825194998401</v>
      </c>
      <c r="C3285" s="10">
        <v>3.6621100000000001E-3</v>
      </c>
      <c r="F3285" s="7">
        <v>368</v>
      </c>
      <c r="G3285" s="12">
        <f t="shared" si="51"/>
        <v>-538.27132648895792</v>
      </c>
      <c r="H3285" s="12">
        <v>3.6621100000000001E-3</v>
      </c>
      <c r="T3285" s="2">
        <v>656.6</v>
      </c>
      <c r="U3285" s="2">
        <v>24.54</v>
      </c>
    </row>
    <row r="3286" spans="1:21" x14ac:dyDescent="0.25">
      <c r="A3286" s="4">
        <v>368.1</v>
      </c>
      <c r="B3286" s="4">
        <v>-121.11049805001599</v>
      </c>
      <c r="C3286" s="10">
        <v>4.8828099999999996E-3</v>
      </c>
      <c r="F3286" s="7">
        <v>368.1</v>
      </c>
      <c r="G3286" s="12">
        <f t="shared" si="51"/>
        <v>-538.72613963604215</v>
      </c>
      <c r="H3286" s="12">
        <v>4.8828099999999996E-3</v>
      </c>
      <c r="T3286" s="2">
        <v>656.8</v>
      </c>
      <c r="U3286" s="2">
        <v>24.536000000000001</v>
      </c>
    </row>
    <row r="3287" spans="1:21" x14ac:dyDescent="0.25">
      <c r="A3287" s="4">
        <v>368.2</v>
      </c>
      <c r="B3287" s="4">
        <v>-121.11049805001599</v>
      </c>
      <c r="C3287" s="10">
        <v>3.9672900000000001E-3</v>
      </c>
      <c r="F3287" s="7">
        <v>368.2</v>
      </c>
      <c r="G3287" s="12">
        <f t="shared" si="51"/>
        <v>-538.72613963604215</v>
      </c>
      <c r="H3287" s="12">
        <v>3.9672900000000001E-3</v>
      </c>
      <c r="T3287" s="2">
        <v>657</v>
      </c>
      <c r="U3287" s="2">
        <v>24.533000000000001</v>
      </c>
    </row>
    <row r="3288" spans="1:21" x14ac:dyDescent="0.25">
      <c r="A3288" s="4">
        <v>368.3</v>
      </c>
      <c r="B3288" s="4">
        <v>-121.36611328334401</v>
      </c>
      <c r="C3288" s="10">
        <v>3.6621100000000001E-3</v>
      </c>
      <c r="F3288" s="7">
        <v>368.3</v>
      </c>
      <c r="G3288" s="12">
        <f t="shared" si="51"/>
        <v>-539.86317242923644</v>
      </c>
      <c r="H3288" s="12">
        <v>3.6621100000000001E-3</v>
      </c>
      <c r="T3288" s="2">
        <v>657.2</v>
      </c>
      <c r="U3288" s="2">
        <v>24.533999999999999</v>
      </c>
    </row>
    <row r="3289" spans="1:21" x14ac:dyDescent="0.25">
      <c r="A3289" s="4">
        <v>368.5</v>
      </c>
      <c r="B3289" s="4">
        <v>-121.059375</v>
      </c>
      <c r="C3289" s="10">
        <v>3.0517600000000001E-3</v>
      </c>
      <c r="F3289" s="7">
        <v>368.5</v>
      </c>
      <c r="G3289" s="12">
        <f t="shared" si="51"/>
        <v>-538.49873306250004</v>
      </c>
      <c r="H3289" s="12">
        <v>3.0517600000000001E-3</v>
      </c>
      <c r="T3289" s="2">
        <v>657.4</v>
      </c>
      <c r="U3289" s="2">
        <v>24.521999999999998</v>
      </c>
    </row>
    <row r="3290" spans="1:21" x14ac:dyDescent="0.25">
      <c r="A3290" s="4">
        <v>368.6</v>
      </c>
      <c r="B3290" s="4">
        <v>-121.46835937500001</v>
      </c>
      <c r="C3290" s="10">
        <v>3.6621100000000001E-3</v>
      </c>
      <c r="F3290" s="7">
        <v>368.6</v>
      </c>
      <c r="G3290" s="12">
        <f t="shared" si="51"/>
        <v>-540.31798553906253</v>
      </c>
      <c r="H3290" s="12">
        <v>3.6621100000000001E-3</v>
      </c>
      <c r="T3290" s="2">
        <v>657.6</v>
      </c>
      <c r="U3290" s="2">
        <v>24.533000000000001</v>
      </c>
    </row>
    <row r="3291" spans="1:21" x14ac:dyDescent="0.25">
      <c r="A3291" s="4">
        <v>368.7</v>
      </c>
      <c r="B3291" s="4">
        <v>-121.161621091656</v>
      </c>
      <c r="C3291" s="10">
        <v>4.57764E-3</v>
      </c>
      <c r="F3291" s="7">
        <v>368.7</v>
      </c>
      <c r="G3291" s="12">
        <f t="shared" si="51"/>
        <v>-538.95354617232601</v>
      </c>
      <c r="H3291" s="12">
        <v>4.57764E-3</v>
      </c>
      <c r="T3291" s="2">
        <v>657.8</v>
      </c>
      <c r="U3291" s="2">
        <v>24.539000000000001</v>
      </c>
    </row>
    <row r="3292" spans="1:21" x14ac:dyDescent="0.25">
      <c r="A3292" s="4">
        <v>368.8</v>
      </c>
      <c r="B3292" s="4">
        <v>-121.41723632498402</v>
      </c>
      <c r="C3292" s="10">
        <v>4.57764E-3</v>
      </c>
      <c r="F3292" s="7">
        <v>368.8</v>
      </c>
      <c r="G3292" s="12">
        <f t="shared" si="51"/>
        <v>-540.09057896552042</v>
      </c>
      <c r="H3292" s="12">
        <v>4.57764E-3</v>
      </c>
      <c r="T3292" s="2">
        <v>658</v>
      </c>
      <c r="U3292" s="2">
        <v>24.538</v>
      </c>
    </row>
    <row r="3293" spans="1:21" x14ac:dyDescent="0.25">
      <c r="A3293" s="4">
        <v>368.9</v>
      </c>
      <c r="B3293" s="4">
        <v>-121.41723632498402</v>
      </c>
      <c r="C3293" s="10">
        <v>3.9672900000000001E-3</v>
      </c>
      <c r="F3293" s="7">
        <v>368.9</v>
      </c>
      <c r="G3293" s="12">
        <f t="shared" si="51"/>
        <v>-540.09057896552042</v>
      </c>
      <c r="H3293" s="12">
        <v>3.9672900000000001E-3</v>
      </c>
      <c r="T3293" s="2">
        <v>658.2</v>
      </c>
      <c r="U3293" s="2">
        <v>24.524000000000001</v>
      </c>
    </row>
    <row r="3294" spans="1:21" x14ac:dyDescent="0.25">
      <c r="A3294" s="4">
        <v>369</v>
      </c>
      <c r="B3294" s="4">
        <v>-121.31499023332802</v>
      </c>
      <c r="C3294" s="10">
        <v>7.9345700000000002E-3</v>
      </c>
      <c r="F3294" s="7">
        <v>369</v>
      </c>
      <c r="G3294" s="12">
        <f t="shared" si="51"/>
        <v>-539.63576585569433</v>
      </c>
      <c r="H3294" s="12">
        <v>7.9345700000000002E-3</v>
      </c>
      <c r="T3294" s="2">
        <v>658.4</v>
      </c>
      <c r="U3294" s="2">
        <v>24.521000000000001</v>
      </c>
    </row>
    <row r="3295" spans="1:21" x14ac:dyDescent="0.25">
      <c r="A3295" s="4">
        <v>369.1</v>
      </c>
      <c r="B3295" s="4">
        <v>-121.46835937500001</v>
      </c>
      <c r="C3295" s="10">
        <v>4.2724599999999996E-3</v>
      </c>
      <c r="F3295" s="7">
        <v>369.1</v>
      </c>
      <c r="G3295" s="12">
        <f t="shared" si="51"/>
        <v>-540.31798553906253</v>
      </c>
      <c r="H3295" s="12">
        <v>4.2724599999999996E-3</v>
      </c>
      <c r="T3295" s="2">
        <v>658.6</v>
      </c>
      <c r="U3295" s="2">
        <v>24.526</v>
      </c>
    </row>
    <row r="3296" spans="1:21" x14ac:dyDescent="0.25">
      <c r="A3296" s="4">
        <v>369.3</v>
      </c>
      <c r="B3296" s="4">
        <v>-121.36611328334401</v>
      </c>
      <c r="C3296" s="10">
        <v>3.3569300000000002E-3</v>
      </c>
      <c r="F3296" s="7">
        <v>369.3</v>
      </c>
      <c r="G3296" s="12">
        <f t="shared" si="51"/>
        <v>-539.86317242923644</v>
      </c>
      <c r="H3296" s="12">
        <v>3.3569300000000002E-3</v>
      </c>
      <c r="T3296" s="2">
        <v>658.8</v>
      </c>
      <c r="U3296" s="2">
        <v>24.526</v>
      </c>
    </row>
    <row r="3297" spans="1:21" x14ac:dyDescent="0.25">
      <c r="A3297" s="4">
        <v>369.4</v>
      </c>
      <c r="B3297" s="4">
        <v>-121.161621091656</v>
      </c>
      <c r="C3297" s="10">
        <v>4.8828099999999996E-3</v>
      </c>
      <c r="F3297" s="7">
        <v>369.4</v>
      </c>
      <c r="G3297" s="12">
        <f t="shared" si="51"/>
        <v>-538.95354617232601</v>
      </c>
      <c r="H3297" s="12">
        <v>4.8828099999999996E-3</v>
      </c>
      <c r="T3297" s="2">
        <v>659</v>
      </c>
      <c r="U3297" s="2">
        <v>24.53</v>
      </c>
    </row>
    <row r="3298" spans="1:21" x14ac:dyDescent="0.25">
      <c r="A3298" s="4">
        <v>369.5</v>
      </c>
      <c r="B3298" s="4">
        <v>-120.957128908344</v>
      </c>
      <c r="C3298" s="10">
        <v>3.3569300000000002E-3</v>
      </c>
      <c r="F3298" s="7">
        <v>369.5</v>
      </c>
      <c r="G3298" s="12">
        <f t="shared" si="51"/>
        <v>-538.04391995267395</v>
      </c>
      <c r="H3298" s="12">
        <v>3.3569300000000002E-3</v>
      </c>
      <c r="T3298" s="2">
        <v>659.2</v>
      </c>
      <c r="U3298" s="2">
        <v>24.526</v>
      </c>
    </row>
    <row r="3299" spans="1:21" x14ac:dyDescent="0.25">
      <c r="A3299" s="4">
        <v>369.6</v>
      </c>
      <c r="B3299" s="4">
        <v>-121.11049805001599</v>
      </c>
      <c r="C3299" s="10">
        <v>2.1362299999999998E-3</v>
      </c>
      <c r="F3299" s="7">
        <v>369.6</v>
      </c>
      <c r="G3299" s="12">
        <f t="shared" si="51"/>
        <v>-538.72613963604215</v>
      </c>
      <c r="H3299" s="12">
        <v>2.1362299999999998E-3</v>
      </c>
      <c r="T3299" s="2">
        <v>659.4</v>
      </c>
      <c r="U3299" s="2">
        <v>24.533999999999999</v>
      </c>
    </row>
    <row r="3300" spans="1:21" x14ac:dyDescent="0.25">
      <c r="A3300" s="4">
        <v>369.7</v>
      </c>
      <c r="B3300" s="4">
        <v>-120.70151367501599</v>
      </c>
      <c r="C3300" s="10">
        <v>2.7465800000000002E-3</v>
      </c>
      <c r="F3300" s="7">
        <v>369.7</v>
      </c>
      <c r="G3300" s="12">
        <f t="shared" si="51"/>
        <v>-536.90688715947965</v>
      </c>
      <c r="H3300" s="12">
        <v>2.7465800000000002E-3</v>
      </c>
      <c r="T3300" s="2">
        <v>659.6</v>
      </c>
      <c r="U3300" s="2">
        <v>24.535</v>
      </c>
    </row>
    <row r="3301" spans="1:21" x14ac:dyDescent="0.25">
      <c r="A3301" s="4">
        <v>369.9</v>
      </c>
      <c r="B3301" s="4">
        <v>-122.54194335832801</v>
      </c>
      <c r="C3301" s="10">
        <v>2.7465800000000002E-3</v>
      </c>
      <c r="F3301" s="7">
        <v>369.9</v>
      </c>
      <c r="G3301" s="12">
        <f t="shared" si="51"/>
        <v>-545.09352328538182</v>
      </c>
      <c r="H3301" s="12">
        <v>2.7465800000000002E-3</v>
      </c>
      <c r="T3301" s="2">
        <v>659.8</v>
      </c>
      <c r="U3301" s="2">
        <v>24.527999999999999</v>
      </c>
    </row>
    <row r="3302" spans="1:21" x14ac:dyDescent="0.25">
      <c r="A3302" s="4">
        <v>370</v>
      </c>
      <c r="B3302" s="4">
        <v>-121.059375</v>
      </c>
      <c r="C3302" s="10">
        <v>2.1362299999999998E-3</v>
      </c>
      <c r="F3302" s="7">
        <v>370</v>
      </c>
      <c r="G3302" s="12">
        <f t="shared" si="51"/>
        <v>-538.49873306250004</v>
      </c>
      <c r="H3302" s="12">
        <v>2.1362299999999998E-3</v>
      </c>
      <c r="T3302" s="2">
        <v>660</v>
      </c>
      <c r="U3302" s="2">
        <v>24.524000000000001</v>
      </c>
    </row>
    <row r="3303" spans="1:21" x14ac:dyDescent="0.25">
      <c r="A3303" s="4">
        <v>370.1</v>
      </c>
      <c r="B3303" s="4">
        <v>-121.059375</v>
      </c>
      <c r="C3303" s="10">
        <v>3.6621100000000001E-3</v>
      </c>
      <c r="F3303" s="7">
        <v>370.1</v>
      </c>
      <c r="G3303" s="12">
        <f t="shared" si="51"/>
        <v>-538.49873306250004</v>
      </c>
      <c r="H3303" s="12">
        <v>3.6621100000000001E-3</v>
      </c>
      <c r="T3303" s="2">
        <v>660.2</v>
      </c>
      <c r="U3303" s="2">
        <v>24.532</v>
      </c>
    </row>
    <row r="3304" spans="1:21" x14ac:dyDescent="0.25">
      <c r="A3304" s="4">
        <v>370.2</v>
      </c>
      <c r="B3304" s="4">
        <v>-121.263867183312</v>
      </c>
      <c r="C3304" s="10">
        <v>5.4931600000000004E-3</v>
      </c>
      <c r="F3304" s="7">
        <v>370.2</v>
      </c>
      <c r="G3304" s="12">
        <f t="shared" si="51"/>
        <v>-539.40835928215211</v>
      </c>
      <c r="H3304" s="12">
        <v>5.4931600000000004E-3</v>
      </c>
      <c r="T3304" s="2">
        <v>660.4</v>
      </c>
      <c r="U3304" s="2">
        <v>24.523</v>
      </c>
    </row>
    <row r="3305" spans="1:21" x14ac:dyDescent="0.25">
      <c r="A3305" s="4">
        <v>370.3</v>
      </c>
      <c r="B3305" s="4">
        <v>-121.263867183312</v>
      </c>
      <c r="C3305" s="10">
        <v>3.0517600000000001E-3</v>
      </c>
      <c r="F3305" s="7">
        <v>370.3</v>
      </c>
      <c r="G3305" s="12">
        <f t="shared" si="51"/>
        <v>-539.40835928215211</v>
      </c>
      <c r="H3305" s="12">
        <v>3.0517600000000001E-3</v>
      </c>
      <c r="T3305" s="2">
        <v>660.6</v>
      </c>
      <c r="U3305" s="2">
        <v>24.533999999999999</v>
      </c>
    </row>
    <row r="3306" spans="1:21" x14ac:dyDescent="0.25">
      <c r="A3306" s="4">
        <v>370.4</v>
      </c>
      <c r="B3306" s="4">
        <v>-121.570605466656</v>
      </c>
      <c r="C3306" s="10">
        <v>3.9672900000000001E-3</v>
      </c>
      <c r="F3306" s="7">
        <v>370.4</v>
      </c>
      <c r="G3306" s="12">
        <f t="shared" si="51"/>
        <v>-540.77279864888862</v>
      </c>
      <c r="H3306" s="12">
        <v>3.9672900000000001E-3</v>
      </c>
      <c r="T3306" s="2">
        <v>660.8</v>
      </c>
      <c r="U3306" s="2">
        <v>24.523</v>
      </c>
    </row>
    <row r="3307" spans="1:21" x14ac:dyDescent="0.25">
      <c r="A3307" s="4">
        <v>370.5</v>
      </c>
      <c r="B3307" s="4">
        <v>-121.21274414167199</v>
      </c>
      <c r="C3307" s="10">
        <v>3.9672900000000001E-3</v>
      </c>
      <c r="F3307" s="7">
        <v>370.5</v>
      </c>
      <c r="G3307" s="12">
        <f t="shared" si="51"/>
        <v>-539.18095274586824</v>
      </c>
      <c r="H3307" s="12">
        <v>3.9672900000000001E-3</v>
      </c>
      <c r="T3307" s="2">
        <v>661</v>
      </c>
      <c r="U3307" s="2">
        <v>24.524999999999999</v>
      </c>
    </row>
    <row r="3308" spans="1:21" x14ac:dyDescent="0.25">
      <c r="A3308" s="4">
        <v>370.7</v>
      </c>
      <c r="B3308" s="4">
        <v>-120.854882808312</v>
      </c>
      <c r="C3308" s="10">
        <v>3.9672900000000001E-3</v>
      </c>
      <c r="F3308" s="7">
        <v>370.7</v>
      </c>
      <c r="G3308" s="12">
        <f t="shared" si="51"/>
        <v>-537.58910680558961</v>
      </c>
      <c r="H3308" s="12">
        <v>3.9672900000000001E-3</v>
      </c>
      <c r="T3308" s="2">
        <v>661.2</v>
      </c>
      <c r="U3308" s="2">
        <v>24.52</v>
      </c>
    </row>
    <row r="3309" spans="1:21" x14ac:dyDescent="0.25">
      <c r="A3309" s="4">
        <v>370.8</v>
      </c>
      <c r="B3309" s="4">
        <v>-121.31499023332802</v>
      </c>
      <c r="C3309" s="10">
        <v>3.6621100000000001E-3</v>
      </c>
      <c r="F3309" s="7">
        <v>370.8</v>
      </c>
      <c r="G3309" s="12">
        <f t="shared" si="51"/>
        <v>-539.63576585569433</v>
      </c>
      <c r="H3309" s="12">
        <v>3.6621100000000001E-3</v>
      </c>
      <c r="T3309" s="2">
        <v>661.4</v>
      </c>
      <c r="U3309" s="2">
        <v>24.513000000000002</v>
      </c>
    </row>
    <row r="3310" spans="1:21" x14ac:dyDescent="0.25">
      <c r="A3310" s="4">
        <v>370.9</v>
      </c>
      <c r="B3310" s="4">
        <v>-121.263867183312</v>
      </c>
      <c r="C3310" s="10">
        <v>4.2724599999999996E-3</v>
      </c>
      <c r="F3310" s="7">
        <v>370.9</v>
      </c>
      <c r="G3310" s="12">
        <f t="shared" si="51"/>
        <v>-539.40835928215211</v>
      </c>
      <c r="H3310" s="12">
        <v>4.2724599999999996E-3</v>
      </c>
      <c r="T3310" s="2">
        <v>661.6</v>
      </c>
      <c r="U3310" s="2">
        <v>24.507000000000001</v>
      </c>
    </row>
    <row r="3311" spans="1:21" x14ac:dyDescent="0.25">
      <c r="A3311" s="4">
        <v>371</v>
      </c>
      <c r="B3311" s="4">
        <v>-120.957128908344</v>
      </c>
      <c r="C3311" s="10">
        <v>3.6621100000000001E-3</v>
      </c>
      <c r="F3311" s="7">
        <v>371</v>
      </c>
      <c r="G3311" s="12">
        <f t="shared" si="51"/>
        <v>-538.04391995267395</v>
      </c>
      <c r="H3311" s="12">
        <v>3.6621100000000001E-3</v>
      </c>
      <c r="T3311" s="2">
        <v>661.8</v>
      </c>
      <c r="U3311" s="2">
        <v>24.523</v>
      </c>
    </row>
    <row r="3312" spans="1:21" x14ac:dyDescent="0.25">
      <c r="A3312" s="4">
        <v>371.1</v>
      </c>
      <c r="B3312" s="4">
        <v>-121.11049805001599</v>
      </c>
      <c r="C3312" s="10">
        <v>4.2724599999999996E-3</v>
      </c>
      <c r="F3312" s="7">
        <v>371.1</v>
      </c>
      <c r="G3312" s="12">
        <f t="shared" si="51"/>
        <v>-538.72613963604215</v>
      </c>
      <c r="H3312" s="12">
        <v>4.2724599999999996E-3</v>
      </c>
      <c r="T3312" s="2">
        <v>662</v>
      </c>
      <c r="U3312" s="2">
        <v>24.515000000000001</v>
      </c>
    </row>
    <row r="3313" spans="1:21" x14ac:dyDescent="0.25">
      <c r="A3313" s="4">
        <v>371.2</v>
      </c>
      <c r="B3313" s="4">
        <v>-121.059375</v>
      </c>
      <c r="C3313" s="10">
        <v>6.7138700000000003E-3</v>
      </c>
      <c r="F3313" s="7">
        <v>371.2</v>
      </c>
      <c r="G3313" s="12">
        <f t="shared" si="51"/>
        <v>-538.49873306250004</v>
      </c>
      <c r="H3313" s="12">
        <v>6.7138700000000003E-3</v>
      </c>
      <c r="T3313" s="2">
        <v>662.2</v>
      </c>
      <c r="U3313" s="2">
        <v>24.51</v>
      </c>
    </row>
    <row r="3314" spans="1:21" x14ac:dyDescent="0.25">
      <c r="A3314" s="4">
        <v>371.3</v>
      </c>
      <c r="B3314" s="4">
        <v>-121.00825194998401</v>
      </c>
      <c r="C3314" s="10">
        <v>-3.9672900000000001E-3</v>
      </c>
      <c r="F3314" s="7">
        <v>371.3</v>
      </c>
      <c r="G3314" s="12">
        <f t="shared" si="51"/>
        <v>-538.27132648895792</v>
      </c>
      <c r="H3314" s="12">
        <v>-3.9672900000000001E-3</v>
      </c>
      <c r="T3314" s="2">
        <v>662.4</v>
      </c>
      <c r="U3314" s="2">
        <v>24.504000000000001</v>
      </c>
    </row>
    <row r="3315" spans="1:21" x14ac:dyDescent="0.25">
      <c r="A3315" s="4">
        <v>371.4</v>
      </c>
      <c r="B3315" s="4">
        <v>-121.059375</v>
      </c>
      <c r="C3315" s="10">
        <v>3.3569300000000002E-3</v>
      </c>
      <c r="F3315" s="7">
        <v>371.4</v>
      </c>
      <c r="G3315" s="12">
        <f t="shared" si="51"/>
        <v>-538.49873306250004</v>
      </c>
      <c r="H3315" s="12">
        <v>3.3569300000000002E-3</v>
      </c>
      <c r="T3315" s="2">
        <v>662.6</v>
      </c>
      <c r="U3315" s="2">
        <v>24.510999999999999</v>
      </c>
    </row>
    <row r="3316" spans="1:21" x14ac:dyDescent="0.25">
      <c r="A3316" s="4">
        <v>371.5</v>
      </c>
      <c r="B3316" s="4">
        <v>-120.957128908344</v>
      </c>
      <c r="C3316" s="10">
        <v>5.18799E-3</v>
      </c>
      <c r="F3316" s="7">
        <v>371.5</v>
      </c>
      <c r="G3316" s="12">
        <f t="shared" si="51"/>
        <v>-538.04391995267395</v>
      </c>
      <c r="H3316" s="12">
        <v>5.18799E-3</v>
      </c>
      <c r="T3316" s="2">
        <v>662.8</v>
      </c>
      <c r="U3316" s="2">
        <v>24.509</v>
      </c>
    </row>
    <row r="3317" spans="1:21" x14ac:dyDescent="0.25">
      <c r="A3317" s="4">
        <v>371.6</v>
      </c>
      <c r="B3317" s="4">
        <v>-121.059375</v>
      </c>
      <c r="C3317" s="10">
        <v>3.9672900000000001E-3</v>
      </c>
      <c r="F3317" s="7">
        <v>371.6</v>
      </c>
      <c r="G3317" s="12">
        <f t="shared" si="51"/>
        <v>-538.49873306250004</v>
      </c>
      <c r="H3317" s="12">
        <v>3.9672900000000001E-3</v>
      </c>
      <c r="T3317" s="2">
        <v>663</v>
      </c>
      <c r="U3317" s="2">
        <v>24.51</v>
      </c>
    </row>
    <row r="3318" spans="1:21" x14ac:dyDescent="0.25">
      <c r="A3318" s="4">
        <v>371.7</v>
      </c>
      <c r="B3318" s="4">
        <v>-121.00825194998401</v>
      </c>
      <c r="C3318" s="10">
        <v>4.2724599999999996E-3</v>
      </c>
      <c r="F3318" s="7">
        <v>371.7</v>
      </c>
      <c r="G3318" s="12">
        <f t="shared" si="51"/>
        <v>-538.27132648895792</v>
      </c>
      <c r="H3318" s="12">
        <v>4.2724599999999996E-3</v>
      </c>
      <c r="T3318" s="2">
        <v>663.2</v>
      </c>
      <c r="U3318" s="2">
        <v>24.501000000000001</v>
      </c>
    </row>
    <row r="3319" spans="1:21" x14ac:dyDescent="0.25">
      <c r="A3319" s="4">
        <v>371.8</v>
      </c>
      <c r="B3319" s="4">
        <v>-121.46835937500001</v>
      </c>
      <c r="C3319" s="10">
        <v>3.0517600000000001E-3</v>
      </c>
      <c r="F3319" s="7">
        <v>371.8</v>
      </c>
      <c r="G3319" s="12">
        <f t="shared" si="51"/>
        <v>-540.31798553906253</v>
      </c>
      <c r="H3319" s="12">
        <v>3.0517600000000001E-3</v>
      </c>
      <c r="T3319" s="2">
        <v>663.4</v>
      </c>
      <c r="U3319" s="2">
        <v>24.513000000000002</v>
      </c>
    </row>
    <row r="3320" spans="1:21" x14ac:dyDescent="0.25">
      <c r="A3320" s="4">
        <v>371.9</v>
      </c>
      <c r="B3320" s="4">
        <v>-121.161621091656</v>
      </c>
      <c r="C3320" s="10">
        <v>4.8828099999999996E-3</v>
      </c>
      <c r="F3320" s="7">
        <v>371.9</v>
      </c>
      <c r="G3320" s="12">
        <f t="shared" si="51"/>
        <v>-538.95354617232601</v>
      </c>
      <c r="H3320" s="12">
        <v>4.8828099999999996E-3</v>
      </c>
      <c r="T3320" s="2">
        <v>663.6</v>
      </c>
      <c r="U3320" s="2">
        <v>24.512</v>
      </c>
    </row>
    <row r="3321" spans="1:21" x14ac:dyDescent="0.25">
      <c r="A3321" s="4">
        <v>372.1</v>
      </c>
      <c r="B3321" s="4">
        <v>-123.46215819998402</v>
      </c>
      <c r="C3321" s="10">
        <v>4.2724599999999996E-3</v>
      </c>
      <c r="F3321" s="7">
        <v>372.1</v>
      </c>
      <c r="G3321" s="12">
        <f t="shared" si="51"/>
        <v>-549.1868413483329</v>
      </c>
      <c r="H3321" s="12">
        <v>4.2724599999999996E-3</v>
      </c>
      <c r="T3321" s="2">
        <v>663.8</v>
      </c>
      <c r="U3321" s="2">
        <v>24.504999999999999</v>
      </c>
    </row>
    <row r="3322" spans="1:21" x14ac:dyDescent="0.25">
      <c r="A3322" s="4">
        <v>372.2</v>
      </c>
      <c r="B3322" s="4">
        <v>-121.263867183312</v>
      </c>
      <c r="C3322" s="10">
        <v>2.4414100000000002E-3</v>
      </c>
      <c r="F3322" s="7">
        <v>372.2</v>
      </c>
      <c r="G3322" s="12">
        <f t="shared" si="51"/>
        <v>-539.40835928215211</v>
      </c>
      <c r="H3322" s="12">
        <v>2.4414100000000002E-3</v>
      </c>
      <c r="T3322" s="2">
        <v>664</v>
      </c>
      <c r="U3322" s="2">
        <v>24.498999999999999</v>
      </c>
    </row>
    <row r="3323" spans="1:21" x14ac:dyDescent="0.25">
      <c r="A3323" s="4">
        <v>372.3</v>
      </c>
      <c r="B3323" s="4">
        <v>-120.80375976667199</v>
      </c>
      <c r="C3323" s="10">
        <v>4.2724599999999996E-3</v>
      </c>
      <c r="F3323" s="7">
        <v>372.3</v>
      </c>
      <c r="G3323" s="12">
        <f t="shared" si="51"/>
        <v>-537.36170026930563</v>
      </c>
      <c r="H3323" s="12">
        <v>4.2724599999999996E-3</v>
      </c>
      <c r="T3323" s="2">
        <v>664.2</v>
      </c>
      <c r="U3323" s="2">
        <v>24.52</v>
      </c>
    </row>
    <row r="3324" spans="1:21" x14ac:dyDescent="0.25">
      <c r="A3324" s="4">
        <v>372.4</v>
      </c>
      <c r="B3324" s="4">
        <v>-120.80375976667199</v>
      </c>
      <c r="C3324" s="10">
        <v>0</v>
      </c>
      <c r="F3324" s="7">
        <v>372.4</v>
      </c>
      <c r="G3324" s="12">
        <f t="shared" si="51"/>
        <v>-537.36170026930563</v>
      </c>
      <c r="H3324" s="12">
        <v>0</v>
      </c>
      <c r="T3324" s="2">
        <v>664.4</v>
      </c>
      <c r="U3324" s="2">
        <v>24.503</v>
      </c>
    </row>
    <row r="3325" spans="1:21" x14ac:dyDescent="0.25">
      <c r="A3325" s="4">
        <v>372.5</v>
      </c>
      <c r="B3325" s="4">
        <v>-120.90600585832802</v>
      </c>
      <c r="C3325" s="10">
        <v>3.6621100000000001E-3</v>
      </c>
      <c r="F3325" s="7">
        <v>372.5</v>
      </c>
      <c r="G3325" s="12">
        <f t="shared" si="51"/>
        <v>-537.81651337913183</v>
      </c>
      <c r="H3325" s="12">
        <v>3.6621100000000001E-3</v>
      </c>
      <c r="T3325" s="2">
        <v>664.6</v>
      </c>
      <c r="U3325" s="2">
        <v>24.510999999999999</v>
      </c>
    </row>
    <row r="3326" spans="1:21" x14ac:dyDescent="0.25">
      <c r="A3326" s="4">
        <v>372.7</v>
      </c>
      <c r="B3326" s="4">
        <v>-121.263867183312</v>
      </c>
      <c r="C3326" s="10">
        <v>2.7465800000000002E-3</v>
      </c>
      <c r="F3326" s="7">
        <v>372.7</v>
      </c>
      <c r="G3326" s="12">
        <f t="shared" si="51"/>
        <v>-539.40835928215211</v>
      </c>
      <c r="H3326" s="12">
        <v>2.7465800000000002E-3</v>
      </c>
      <c r="T3326" s="2">
        <v>664.8</v>
      </c>
      <c r="U3326" s="2">
        <v>24.509</v>
      </c>
    </row>
    <row r="3327" spans="1:21" x14ac:dyDescent="0.25">
      <c r="A3327" s="4">
        <v>372.8</v>
      </c>
      <c r="B3327" s="4">
        <v>-120.854882808312</v>
      </c>
      <c r="C3327" s="10">
        <v>3.0517600000000001E-3</v>
      </c>
      <c r="F3327" s="7">
        <v>372.8</v>
      </c>
      <c r="G3327" s="12">
        <f t="shared" si="51"/>
        <v>-537.58910680558961</v>
      </c>
      <c r="H3327" s="12">
        <v>3.0517600000000001E-3</v>
      </c>
      <c r="T3327" s="2">
        <v>665</v>
      </c>
      <c r="U3327" s="2">
        <v>24.513999999999999</v>
      </c>
    </row>
    <row r="3328" spans="1:21" x14ac:dyDescent="0.25">
      <c r="A3328" s="4">
        <v>372.9</v>
      </c>
      <c r="B3328" s="4">
        <v>-121.059375</v>
      </c>
      <c r="C3328" s="10">
        <v>3.3569300000000002E-3</v>
      </c>
      <c r="F3328" s="7">
        <v>372.9</v>
      </c>
      <c r="G3328" s="12">
        <f t="shared" si="51"/>
        <v>-538.49873306250004</v>
      </c>
      <c r="H3328" s="12">
        <v>3.3569300000000002E-3</v>
      </c>
      <c r="T3328" s="2">
        <v>665.2</v>
      </c>
      <c r="U3328" s="2">
        <v>24.504000000000001</v>
      </c>
    </row>
    <row r="3329" spans="1:21" x14ac:dyDescent="0.25">
      <c r="A3329" s="4">
        <v>373</v>
      </c>
      <c r="B3329" s="4">
        <v>-120.90600585832802</v>
      </c>
      <c r="C3329" s="10">
        <v>4.57764E-3</v>
      </c>
      <c r="F3329" s="7">
        <v>373</v>
      </c>
      <c r="G3329" s="12">
        <f t="shared" si="51"/>
        <v>-537.81651337913183</v>
      </c>
      <c r="H3329" s="12">
        <v>4.57764E-3</v>
      </c>
      <c r="T3329" s="2">
        <v>665.4</v>
      </c>
      <c r="U3329" s="2">
        <v>24.515000000000001</v>
      </c>
    </row>
    <row r="3330" spans="1:21" x14ac:dyDescent="0.25">
      <c r="A3330" s="4">
        <v>373.1</v>
      </c>
      <c r="B3330" s="4">
        <v>-120.650390625</v>
      </c>
      <c r="C3330" s="10">
        <v>3.0517600000000001E-3</v>
      </c>
      <c r="F3330" s="7">
        <v>373.1</v>
      </c>
      <c r="G3330" s="12">
        <f t="shared" si="51"/>
        <v>-536.67948058593754</v>
      </c>
      <c r="H3330" s="12">
        <v>3.0517600000000001E-3</v>
      </c>
      <c r="T3330" s="2">
        <v>665.6</v>
      </c>
      <c r="U3330" s="2">
        <v>24.515000000000001</v>
      </c>
    </row>
    <row r="3331" spans="1:21" x14ac:dyDescent="0.25">
      <c r="A3331" s="4">
        <v>373.3</v>
      </c>
      <c r="B3331" s="4">
        <v>-120.957128908344</v>
      </c>
      <c r="C3331" s="10">
        <v>3.0517600000000001E-3</v>
      </c>
      <c r="F3331" s="7">
        <v>373.3</v>
      </c>
      <c r="G3331" s="12">
        <f t="shared" ref="G3331:G3394" si="52">B3331*4.44822</f>
        <v>-538.04391995267395</v>
      </c>
      <c r="H3331" s="12">
        <v>3.0517600000000001E-3</v>
      </c>
      <c r="T3331" s="2">
        <v>665.8</v>
      </c>
      <c r="U3331" s="2">
        <v>24.516999999999999</v>
      </c>
    </row>
    <row r="3332" spans="1:21" x14ac:dyDescent="0.25">
      <c r="A3332" s="4">
        <v>373.4</v>
      </c>
      <c r="B3332" s="4">
        <v>-121.41723632498402</v>
      </c>
      <c r="C3332" s="10">
        <v>4.2724599999999996E-3</v>
      </c>
      <c r="F3332" s="7">
        <v>373.4</v>
      </c>
      <c r="G3332" s="12">
        <f t="shared" si="52"/>
        <v>-540.09057896552042</v>
      </c>
      <c r="H3332" s="12">
        <v>4.2724599999999996E-3</v>
      </c>
      <c r="T3332" s="2">
        <v>666</v>
      </c>
      <c r="U3332" s="2">
        <v>24.515000000000001</v>
      </c>
    </row>
    <row r="3333" spans="1:21" x14ac:dyDescent="0.25">
      <c r="A3333" s="4">
        <v>373.5</v>
      </c>
      <c r="B3333" s="4">
        <v>-120.70151367501599</v>
      </c>
      <c r="C3333" s="10">
        <v>4.8828099999999996E-3</v>
      </c>
      <c r="F3333" s="7">
        <v>373.5</v>
      </c>
      <c r="G3333" s="12">
        <f t="shared" si="52"/>
        <v>-536.90688715947965</v>
      </c>
      <c r="H3333" s="12">
        <v>4.8828099999999996E-3</v>
      </c>
      <c r="T3333" s="2">
        <v>666.2</v>
      </c>
      <c r="U3333" s="2">
        <v>24.504000000000001</v>
      </c>
    </row>
    <row r="3334" spans="1:21" x14ac:dyDescent="0.25">
      <c r="A3334" s="4">
        <v>373.6</v>
      </c>
      <c r="B3334" s="4">
        <v>-120.90600585832802</v>
      </c>
      <c r="C3334" s="10">
        <v>3.3569300000000002E-3</v>
      </c>
      <c r="F3334" s="7">
        <v>373.6</v>
      </c>
      <c r="G3334" s="12">
        <f t="shared" si="52"/>
        <v>-537.81651337913183</v>
      </c>
      <c r="H3334" s="12">
        <v>3.3569300000000002E-3</v>
      </c>
      <c r="T3334" s="2">
        <v>666.4</v>
      </c>
      <c r="U3334" s="2">
        <v>24.512</v>
      </c>
    </row>
    <row r="3335" spans="1:21" x14ac:dyDescent="0.25">
      <c r="A3335" s="4">
        <v>373.7</v>
      </c>
      <c r="B3335" s="4">
        <v>-120.548144533344</v>
      </c>
      <c r="C3335" s="10">
        <v>4.8828099999999996E-3</v>
      </c>
      <c r="F3335" s="7">
        <v>373.7</v>
      </c>
      <c r="G3335" s="12">
        <f t="shared" si="52"/>
        <v>-536.22466747611145</v>
      </c>
      <c r="H3335" s="12">
        <v>4.8828099999999996E-3</v>
      </c>
      <c r="T3335" s="2">
        <v>666.6</v>
      </c>
      <c r="U3335" s="2">
        <v>24.516999999999999</v>
      </c>
    </row>
    <row r="3336" spans="1:21" x14ac:dyDescent="0.25">
      <c r="A3336" s="4">
        <v>373.9</v>
      </c>
      <c r="B3336" s="4">
        <v>-121.11049805001599</v>
      </c>
      <c r="C3336" s="10">
        <v>3.9672900000000001E-3</v>
      </c>
      <c r="F3336" s="7">
        <v>373.9</v>
      </c>
      <c r="G3336" s="12">
        <f t="shared" si="52"/>
        <v>-538.72613963604215</v>
      </c>
      <c r="H3336" s="12">
        <v>3.9672900000000001E-3</v>
      </c>
      <c r="T3336" s="2">
        <v>666.8</v>
      </c>
      <c r="U3336" s="2">
        <v>24.515999999999998</v>
      </c>
    </row>
    <row r="3337" spans="1:21" x14ac:dyDescent="0.25">
      <c r="A3337" s="4">
        <v>374</v>
      </c>
      <c r="B3337" s="4">
        <v>-121.00825194998401</v>
      </c>
      <c r="C3337" s="10">
        <v>3.0517600000000001E-3</v>
      </c>
      <c r="F3337" s="7">
        <v>374</v>
      </c>
      <c r="G3337" s="12">
        <f t="shared" si="52"/>
        <v>-538.27132648895792</v>
      </c>
      <c r="H3337" s="12">
        <v>3.0517600000000001E-3</v>
      </c>
      <c r="T3337" s="2">
        <v>667</v>
      </c>
      <c r="U3337" s="2">
        <v>24.515000000000001</v>
      </c>
    </row>
    <row r="3338" spans="1:21" x14ac:dyDescent="0.25">
      <c r="A3338" s="4">
        <v>374.1</v>
      </c>
      <c r="B3338" s="4">
        <v>-121.21274414167199</v>
      </c>
      <c r="C3338" s="10">
        <v>3.0517600000000001E-3</v>
      </c>
      <c r="F3338" s="7">
        <v>374.1</v>
      </c>
      <c r="G3338" s="12">
        <f t="shared" si="52"/>
        <v>-539.18095274586824</v>
      </c>
      <c r="H3338" s="12">
        <v>3.0517600000000001E-3</v>
      </c>
      <c r="T3338" s="2">
        <v>667.2</v>
      </c>
      <c r="U3338" s="2">
        <v>24.507000000000001</v>
      </c>
    </row>
    <row r="3339" spans="1:21" x14ac:dyDescent="0.25">
      <c r="A3339" s="4">
        <v>374.2</v>
      </c>
      <c r="B3339" s="4">
        <v>-120.80375976667199</v>
      </c>
      <c r="C3339" s="10">
        <v>2.4414100000000002E-3</v>
      </c>
      <c r="F3339" s="7">
        <v>374.2</v>
      </c>
      <c r="G3339" s="12">
        <f t="shared" si="52"/>
        <v>-537.36170026930563</v>
      </c>
      <c r="H3339" s="12">
        <v>2.4414100000000002E-3</v>
      </c>
      <c r="T3339" s="2">
        <v>667.4</v>
      </c>
      <c r="U3339" s="2">
        <v>24.504000000000001</v>
      </c>
    </row>
    <row r="3340" spans="1:21" x14ac:dyDescent="0.25">
      <c r="A3340" s="4">
        <v>374.3</v>
      </c>
      <c r="B3340" s="4">
        <v>-121.11049805001599</v>
      </c>
      <c r="C3340" s="10">
        <v>2.1362299999999998E-3</v>
      </c>
      <c r="F3340" s="7">
        <v>374.3</v>
      </c>
      <c r="G3340" s="12">
        <f t="shared" si="52"/>
        <v>-538.72613963604215</v>
      </c>
      <c r="H3340" s="12">
        <v>2.1362299999999998E-3</v>
      </c>
      <c r="T3340" s="2">
        <v>667.6</v>
      </c>
      <c r="U3340" s="2">
        <v>24.504000000000001</v>
      </c>
    </row>
    <row r="3341" spans="1:21" x14ac:dyDescent="0.25">
      <c r="A3341" s="4">
        <v>374.4</v>
      </c>
      <c r="B3341" s="4">
        <v>-120.650390625</v>
      </c>
      <c r="C3341" s="10">
        <v>3.9672900000000001E-3</v>
      </c>
      <c r="F3341" s="7">
        <v>374.4</v>
      </c>
      <c r="G3341" s="12">
        <f t="shared" si="52"/>
        <v>-536.67948058593754</v>
      </c>
      <c r="H3341" s="12">
        <v>3.9672900000000001E-3</v>
      </c>
      <c r="T3341" s="2">
        <v>667.8</v>
      </c>
      <c r="U3341" s="2">
        <v>24.509</v>
      </c>
    </row>
    <row r="3342" spans="1:21" x14ac:dyDescent="0.25">
      <c r="A3342" s="4">
        <v>374.5</v>
      </c>
      <c r="B3342" s="4">
        <v>-122.08183593331199</v>
      </c>
      <c r="C3342" s="10">
        <v>3.6621100000000001E-3</v>
      </c>
      <c r="F3342" s="7">
        <v>374.5</v>
      </c>
      <c r="G3342" s="12">
        <f t="shared" si="52"/>
        <v>-543.0468642352771</v>
      </c>
      <c r="H3342" s="12">
        <v>3.6621100000000001E-3</v>
      </c>
      <c r="T3342" s="2">
        <v>668</v>
      </c>
      <c r="U3342" s="2">
        <v>24.513000000000002</v>
      </c>
    </row>
    <row r="3343" spans="1:21" x14ac:dyDescent="0.25">
      <c r="A3343" s="4">
        <v>374.6</v>
      </c>
      <c r="B3343" s="4">
        <v>-120.752636716656</v>
      </c>
      <c r="C3343" s="10">
        <v>3.0517600000000001E-3</v>
      </c>
      <c r="F3343" s="7">
        <v>374.6</v>
      </c>
      <c r="G3343" s="12">
        <f t="shared" si="52"/>
        <v>-537.13429369576352</v>
      </c>
      <c r="H3343" s="12">
        <v>3.0517600000000001E-3</v>
      </c>
      <c r="T3343" s="2">
        <v>668.2</v>
      </c>
      <c r="U3343" s="2">
        <v>24.507999999999999</v>
      </c>
    </row>
    <row r="3344" spans="1:21" x14ac:dyDescent="0.25">
      <c r="A3344" s="4">
        <v>374.7</v>
      </c>
      <c r="B3344" s="4">
        <v>-120.90600585832802</v>
      </c>
      <c r="C3344" s="10">
        <v>3.9672900000000001E-3</v>
      </c>
      <c r="F3344" s="7">
        <v>374.7</v>
      </c>
      <c r="G3344" s="12">
        <f t="shared" si="52"/>
        <v>-537.81651337913183</v>
      </c>
      <c r="H3344" s="12">
        <v>3.9672900000000001E-3</v>
      </c>
      <c r="T3344" s="2">
        <v>668.4</v>
      </c>
      <c r="U3344" s="2">
        <v>24.510999999999999</v>
      </c>
    </row>
    <row r="3345" spans="1:21" x14ac:dyDescent="0.25">
      <c r="A3345" s="4">
        <v>374.8</v>
      </c>
      <c r="B3345" s="4">
        <v>-121.00825194998401</v>
      </c>
      <c r="C3345" s="10">
        <v>4.2724599999999996E-3</v>
      </c>
      <c r="F3345" s="7">
        <v>374.8</v>
      </c>
      <c r="G3345" s="12">
        <f t="shared" si="52"/>
        <v>-538.27132648895792</v>
      </c>
      <c r="H3345" s="12">
        <v>4.2724599999999996E-3</v>
      </c>
      <c r="T3345" s="2">
        <v>668.6</v>
      </c>
      <c r="U3345" s="2">
        <v>24.51</v>
      </c>
    </row>
    <row r="3346" spans="1:21" x14ac:dyDescent="0.25">
      <c r="A3346" s="4">
        <v>374.9</v>
      </c>
      <c r="B3346" s="4">
        <v>-121.00825194998401</v>
      </c>
      <c r="C3346" s="10">
        <v>5.18799E-3</v>
      </c>
      <c r="F3346" s="7">
        <v>374.9</v>
      </c>
      <c r="G3346" s="12">
        <f t="shared" si="52"/>
        <v>-538.27132648895792</v>
      </c>
      <c r="H3346" s="12">
        <v>5.18799E-3</v>
      </c>
      <c r="T3346" s="2">
        <v>668.8</v>
      </c>
      <c r="U3346" s="2">
        <v>24.504999999999999</v>
      </c>
    </row>
    <row r="3347" spans="1:21" x14ac:dyDescent="0.25">
      <c r="A3347" s="4">
        <v>375.1</v>
      </c>
      <c r="B3347" s="4">
        <v>-120.752636716656</v>
      </c>
      <c r="C3347" s="10">
        <v>3.3569300000000002E-3</v>
      </c>
      <c r="F3347" s="7">
        <v>375.1</v>
      </c>
      <c r="G3347" s="12">
        <f t="shared" si="52"/>
        <v>-537.13429369576352</v>
      </c>
      <c r="H3347" s="12">
        <v>3.3569300000000002E-3</v>
      </c>
      <c r="T3347" s="2">
        <v>669</v>
      </c>
      <c r="U3347" s="2">
        <v>24.495999999999999</v>
      </c>
    </row>
    <row r="3348" spans="1:21" x14ac:dyDescent="0.25">
      <c r="A3348" s="4">
        <v>375.2</v>
      </c>
      <c r="B3348" s="4">
        <v>-120.80375976667199</v>
      </c>
      <c r="C3348" s="10">
        <v>3.6621100000000001E-3</v>
      </c>
      <c r="F3348" s="7">
        <v>375.2</v>
      </c>
      <c r="G3348" s="12">
        <f t="shared" si="52"/>
        <v>-537.36170026930563</v>
      </c>
      <c r="H3348" s="12">
        <v>3.6621100000000001E-3</v>
      </c>
      <c r="T3348" s="2">
        <v>669.2</v>
      </c>
      <c r="U3348" s="2">
        <v>24.507000000000001</v>
      </c>
    </row>
    <row r="3349" spans="1:21" x14ac:dyDescent="0.25">
      <c r="A3349" s="4">
        <v>375.3</v>
      </c>
      <c r="B3349" s="4">
        <v>-121.11049805001599</v>
      </c>
      <c r="C3349" s="10">
        <v>3.9672900000000001E-3</v>
      </c>
      <c r="F3349" s="7">
        <v>375.3</v>
      </c>
      <c r="G3349" s="12">
        <f t="shared" si="52"/>
        <v>-538.72613963604215</v>
      </c>
      <c r="H3349" s="12">
        <v>3.9672900000000001E-3</v>
      </c>
      <c r="T3349" s="2">
        <v>669.4</v>
      </c>
      <c r="U3349" s="2">
        <v>24.498000000000001</v>
      </c>
    </row>
    <row r="3350" spans="1:21" x14ac:dyDescent="0.25">
      <c r="A3350" s="4">
        <v>375.4</v>
      </c>
      <c r="B3350" s="4">
        <v>-120.854882808312</v>
      </c>
      <c r="C3350" s="10">
        <v>3.9672900000000001E-3</v>
      </c>
      <c r="F3350" s="7">
        <v>375.4</v>
      </c>
      <c r="G3350" s="12">
        <f t="shared" si="52"/>
        <v>-537.58910680558961</v>
      </c>
      <c r="H3350" s="12">
        <v>3.9672900000000001E-3</v>
      </c>
      <c r="T3350" s="2">
        <v>669.6</v>
      </c>
      <c r="U3350" s="2">
        <v>24.507000000000001</v>
      </c>
    </row>
    <row r="3351" spans="1:21" x14ac:dyDescent="0.25">
      <c r="A3351" s="4">
        <v>375.5</v>
      </c>
      <c r="B3351" s="4">
        <v>-120.752636716656</v>
      </c>
      <c r="C3351" s="10">
        <v>2.1362299999999998E-3</v>
      </c>
      <c r="F3351" s="7">
        <v>375.5</v>
      </c>
      <c r="G3351" s="12">
        <f t="shared" si="52"/>
        <v>-537.13429369576352</v>
      </c>
      <c r="H3351" s="12">
        <v>2.1362299999999998E-3</v>
      </c>
      <c r="T3351" s="2">
        <v>669.8</v>
      </c>
      <c r="U3351" s="2">
        <v>24.51</v>
      </c>
    </row>
    <row r="3352" spans="1:21" x14ac:dyDescent="0.25">
      <c r="A3352" s="4">
        <v>375.6</v>
      </c>
      <c r="B3352" s="4">
        <v>-120.548144533344</v>
      </c>
      <c r="C3352" s="10">
        <v>2.7465800000000002E-3</v>
      </c>
      <c r="F3352" s="7">
        <v>375.6</v>
      </c>
      <c r="G3352" s="12">
        <f t="shared" si="52"/>
        <v>-536.22466747611145</v>
      </c>
      <c r="H3352" s="12">
        <v>2.7465800000000002E-3</v>
      </c>
      <c r="T3352" s="2">
        <v>670</v>
      </c>
      <c r="U3352" s="2">
        <v>24.509</v>
      </c>
    </row>
    <row r="3353" spans="1:21" x14ac:dyDescent="0.25">
      <c r="A3353" s="4">
        <v>375.7</v>
      </c>
      <c r="B3353" s="4">
        <v>-120.80375976667199</v>
      </c>
      <c r="C3353" s="10">
        <v>3.3569300000000002E-3</v>
      </c>
      <c r="F3353" s="7">
        <v>375.7</v>
      </c>
      <c r="G3353" s="12">
        <f t="shared" si="52"/>
        <v>-537.36170026930563</v>
      </c>
      <c r="H3353" s="12">
        <v>3.3569300000000002E-3</v>
      </c>
      <c r="T3353" s="2">
        <v>670.2</v>
      </c>
      <c r="U3353" s="2">
        <v>24.49</v>
      </c>
    </row>
    <row r="3354" spans="1:21" x14ac:dyDescent="0.25">
      <c r="A3354" s="4">
        <v>375.9</v>
      </c>
      <c r="B3354" s="4">
        <v>-120.19028319998401</v>
      </c>
      <c r="C3354" s="10">
        <v>3.0517600000000001E-3</v>
      </c>
      <c r="F3354" s="7">
        <v>375.9</v>
      </c>
      <c r="G3354" s="12">
        <f t="shared" si="52"/>
        <v>-534.63282153583293</v>
      </c>
      <c r="H3354" s="12">
        <v>3.0517600000000001E-3</v>
      </c>
      <c r="T3354" s="2">
        <v>670.4</v>
      </c>
      <c r="U3354" s="2">
        <v>24.501999999999999</v>
      </c>
    </row>
    <row r="3355" spans="1:21" x14ac:dyDescent="0.25">
      <c r="A3355" s="4">
        <v>376.1</v>
      </c>
      <c r="B3355" s="4">
        <v>-120.70151367501599</v>
      </c>
      <c r="C3355" s="10">
        <v>1.5258800000000001E-3</v>
      </c>
      <c r="F3355" s="7">
        <v>376.1</v>
      </c>
      <c r="G3355" s="12">
        <f t="shared" si="52"/>
        <v>-536.90688715947965</v>
      </c>
      <c r="H3355" s="12">
        <v>1.5258800000000001E-3</v>
      </c>
      <c r="T3355" s="2">
        <v>670.6</v>
      </c>
      <c r="U3355" s="2">
        <v>24.498000000000001</v>
      </c>
    </row>
    <row r="3356" spans="1:21" x14ac:dyDescent="0.25">
      <c r="A3356" s="4">
        <v>376.2</v>
      </c>
      <c r="B3356" s="4">
        <v>-120.752636716656</v>
      </c>
      <c r="C3356" s="10">
        <v>2.4414100000000002E-3</v>
      </c>
      <c r="F3356" s="7">
        <v>376.2</v>
      </c>
      <c r="G3356" s="12">
        <f t="shared" si="52"/>
        <v>-537.13429369576352</v>
      </c>
      <c r="H3356" s="12">
        <v>2.4414100000000002E-3</v>
      </c>
      <c r="T3356" s="2">
        <v>670.8</v>
      </c>
      <c r="U3356" s="2">
        <v>24.486999999999998</v>
      </c>
    </row>
    <row r="3357" spans="1:21" x14ac:dyDescent="0.25">
      <c r="A3357" s="4">
        <v>376.3</v>
      </c>
      <c r="B3357" s="4">
        <v>-121.11049805001599</v>
      </c>
      <c r="C3357" s="10">
        <v>-4.8828099999999996E-3</v>
      </c>
      <c r="F3357" s="7">
        <v>376.3</v>
      </c>
      <c r="G3357" s="12">
        <f t="shared" si="52"/>
        <v>-538.72613963604215</v>
      </c>
      <c r="H3357" s="12">
        <v>-4.8828099999999996E-3</v>
      </c>
      <c r="T3357" s="2">
        <v>671</v>
      </c>
      <c r="U3357" s="2">
        <v>24.507999999999999</v>
      </c>
    </row>
    <row r="3358" spans="1:21" x14ac:dyDescent="0.25">
      <c r="A3358" s="4">
        <v>376.4</v>
      </c>
      <c r="B3358" s="4">
        <v>-121.059375</v>
      </c>
      <c r="C3358" s="10">
        <v>3.6621100000000001E-3</v>
      </c>
      <c r="F3358" s="7">
        <v>376.4</v>
      </c>
      <c r="G3358" s="12">
        <f t="shared" si="52"/>
        <v>-538.49873306250004</v>
      </c>
      <c r="H3358" s="12">
        <v>3.6621100000000001E-3</v>
      </c>
      <c r="T3358" s="2">
        <v>671.2</v>
      </c>
      <c r="U3358" s="2">
        <v>24.498000000000001</v>
      </c>
    </row>
    <row r="3359" spans="1:21" x14ac:dyDescent="0.25">
      <c r="A3359" s="4">
        <v>376.5</v>
      </c>
      <c r="B3359" s="4">
        <v>-120.90600585832802</v>
      </c>
      <c r="C3359" s="10">
        <v>3.3569300000000002E-3</v>
      </c>
      <c r="F3359" s="7">
        <v>376.5</v>
      </c>
      <c r="G3359" s="12">
        <f t="shared" si="52"/>
        <v>-537.81651337913183</v>
      </c>
      <c r="H3359" s="12">
        <v>3.3569300000000002E-3</v>
      </c>
      <c r="T3359" s="2">
        <v>671.4</v>
      </c>
      <c r="U3359" s="2">
        <v>24.507999999999999</v>
      </c>
    </row>
    <row r="3360" spans="1:21" x14ac:dyDescent="0.25">
      <c r="A3360" s="4">
        <v>376.6</v>
      </c>
      <c r="B3360" s="4">
        <v>-121.161621091656</v>
      </c>
      <c r="C3360" s="10">
        <v>2.4414100000000002E-3</v>
      </c>
      <c r="F3360" s="7">
        <v>376.6</v>
      </c>
      <c r="G3360" s="12">
        <f t="shared" si="52"/>
        <v>-538.95354617232601</v>
      </c>
      <c r="H3360" s="12">
        <v>2.4414100000000002E-3</v>
      </c>
      <c r="T3360" s="2">
        <v>671.6</v>
      </c>
      <c r="U3360" s="2">
        <v>24.495999999999999</v>
      </c>
    </row>
    <row r="3361" spans="1:21" x14ac:dyDescent="0.25">
      <c r="A3361" s="4">
        <v>376.7</v>
      </c>
      <c r="B3361" s="4">
        <v>-120.854882808312</v>
      </c>
      <c r="C3361" s="10">
        <v>3.6621100000000001E-3</v>
      </c>
      <c r="F3361" s="7">
        <v>376.7</v>
      </c>
      <c r="G3361" s="12">
        <f t="shared" si="52"/>
        <v>-537.58910680558961</v>
      </c>
      <c r="H3361" s="12">
        <v>3.6621100000000001E-3</v>
      </c>
      <c r="T3361" s="2">
        <v>671.8</v>
      </c>
      <c r="U3361" s="2">
        <v>24.504999999999999</v>
      </c>
    </row>
    <row r="3362" spans="1:21" x14ac:dyDescent="0.25">
      <c r="A3362" s="4">
        <v>376.9</v>
      </c>
      <c r="B3362" s="4">
        <v>-120.80375976667199</v>
      </c>
      <c r="C3362" s="10">
        <v>3.6621100000000001E-3</v>
      </c>
      <c r="F3362" s="7">
        <v>376.9</v>
      </c>
      <c r="G3362" s="12">
        <f t="shared" si="52"/>
        <v>-537.36170026930563</v>
      </c>
      <c r="H3362" s="12">
        <v>3.6621100000000001E-3</v>
      </c>
      <c r="T3362" s="2">
        <v>672</v>
      </c>
      <c r="U3362" s="2">
        <v>24.501000000000001</v>
      </c>
    </row>
    <row r="3363" spans="1:21" x14ac:dyDescent="0.25">
      <c r="A3363" s="4">
        <v>377</v>
      </c>
      <c r="B3363" s="4">
        <v>-120.70151367501599</v>
      </c>
      <c r="C3363" s="10">
        <v>3.6621100000000001E-3</v>
      </c>
      <c r="F3363" s="7">
        <v>377</v>
      </c>
      <c r="G3363" s="12">
        <f t="shared" si="52"/>
        <v>-536.90688715947965</v>
      </c>
      <c r="H3363" s="12">
        <v>3.6621100000000001E-3</v>
      </c>
      <c r="T3363" s="2">
        <v>672.2</v>
      </c>
      <c r="U3363" s="2">
        <v>24.495999999999999</v>
      </c>
    </row>
    <row r="3364" spans="1:21" x14ac:dyDescent="0.25">
      <c r="A3364" s="4">
        <v>377.1</v>
      </c>
      <c r="B3364" s="4">
        <v>-120.59926757498401</v>
      </c>
      <c r="C3364" s="10">
        <v>2.7465800000000002E-3</v>
      </c>
      <c r="F3364" s="7">
        <v>377.1</v>
      </c>
      <c r="G3364" s="12">
        <f t="shared" si="52"/>
        <v>-536.45207401239543</v>
      </c>
      <c r="H3364" s="12">
        <v>2.7465800000000002E-3</v>
      </c>
      <c r="T3364" s="2">
        <v>672.4</v>
      </c>
      <c r="U3364" s="2">
        <v>24.501000000000001</v>
      </c>
    </row>
    <row r="3365" spans="1:21" x14ac:dyDescent="0.25">
      <c r="A3365" s="4">
        <v>377.2</v>
      </c>
      <c r="B3365" s="4">
        <v>-121.263867183312</v>
      </c>
      <c r="C3365" s="10">
        <v>6.1034999999999996E-4</v>
      </c>
      <c r="F3365" s="7">
        <v>377.2</v>
      </c>
      <c r="G3365" s="12">
        <f t="shared" si="52"/>
        <v>-539.40835928215211</v>
      </c>
      <c r="H3365" s="12">
        <v>6.1034999999999996E-4</v>
      </c>
      <c r="T3365" s="2">
        <v>672.6</v>
      </c>
      <c r="U3365" s="2">
        <v>24.492000000000001</v>
      </c>
    </row>
    <row r="3366" spans="1:21" x14ac:dyDescent="0.25">
      <c r="A3366" s="4">
        <v>377.3</v>
      </c>
      <c r="B3366" s="4">
        <v>-120.957128908344</v>
      </c>
      <c r="C3366" s="10">
        <v>4.57764E-3</v>
      </c>
      <c r="F3366" s="7">
        <v>377.3</v>
      </c>
      <c r="G3366" s="12">
        <f t="shared" si="52"/>
        <v>-538.04391995267395</v>
      </c>
      <c r="H3366" s="12">
        <v>4.57764E-3</v>
      </c>
      <c r="T3366" s="2">
        <v>672.8</v>
      </c>
      <c r="U3366" s="2">
        <v>24.507999999999999</v>
      </c>
    </row>
    <row r="3367" spans="1:21" x14ac:dyDescent="0.25">
      <c r="A3367" s="4">
        <v>377.5</v>
      </c>
      <c r="B3367" s="4">
        <v>-120.752636716656</v>
      </c>
      <c r="C3367" s="10">
        <v>3.9672900000000001E-3</v>
      </c>
      <c r="F3367" s="7">
        <v>377.5</v>
      </c>
      <c r="G3367" s="12">
        <f t="shared" si="52"/>
        <v>-537.13429369576352</v>
      </c>
      <c r="H3367" s="12">
        <v>3.9672900000000001E-3</v>
      </c>
      <c r="T3367" s="2">
        <v>673</v>
      </c>
      <c r="U3367" s="2">
        <v>24.494</v>
      </c>
    </row>
    <row r="3368" spans="1:21" x14ac:dyDescent="0.25">
      <c r="A3368" s="4">
        <v>377.6</v>
      </c>
      <c r="B3368" s="4">
        <v>-120.90600585832802</v>
      </c>
      <c r="C3368" s="10">
        <v>3.9672900000000001E-3</v>
      </c>
      <c r="F3368" s="7">
        <v>377.6</v>
      </c>
      <c r="G3368" s="12">
        <f t="shared" si="52"/>
        <v>-537.81651337913183</v>
      </c>
      <c r="H3368" s="12">
        <v>3.9672900000000001E-3</v>
      </c>
      <c r="T3368" s="2">
        <v>673.2</v>
      </c>
      <c r="U3368" s="2">
        <v>24.501999999999999</v>
      </c>
    </row>
    <row r="3369" spans="1:21" x14ac:dyDescent="0.25">
      <c r="A3369" s="4">
        <v>377.7</v>
      </c>
      <c r="B3369" s="4">
        <v>-120.90600585832802</v>
      </c>
      <c r="C3369" s="10">
        <v>1.1291499999999999E-2</v>
      </c>
      <c r="F3369" s="7">
        <v>377.7</v>
      </c>
      <c r="G3369" s="12">
        <f t="shared" si="52"/>
        <v>-537.81651337913183</v>
      </c>
      <c r="H3369" s="12">
        <v>1.1291499999999999E-2</v>
      </c>
      <c r="T3369" s="2">
        <v>673.4</v>
      </c>
      <c r="U3369" s="2">
        <v>24.497</v>
      </c>
    </row>
    <row r="3370" spans="1:21" x14ac:dyDescent="0.25">
      <c r="A3370" s="4">
        <v>377.8</v>
      </c>
      <c r="B3370" s="4">
        <v>-120.80375976667199</v>
      </c>
      <c r="C3370" s="10">
        <v>3.6621100000000001E-3</v>
      </c>
      <c r="F3370" s="7">
        <v>377.8</v>
      </c>
      <c r="G3370" s="12">
        <f t="shared" si="52"/>
        <v>-537.36170026930563</v>
      </c>
      <c r="H3370" s="12">
        <v>3.6621100000000001E-3</v>
      </c>
      <c r="T3370" s="2">
        <v>673.6</v>
      </c>
      <c r="U3370" s="2">
        <v>24.501000000000001</v>
      </c>
    </row>
    <row r="3371" spans="1:21" x14ac:dyDescent="0.25">
      <c r="A3371" s="4">
        <v>377.9</v>
      </c>
      <c r="B3371" s="4">
        <v>-120.854882808312</v>
      </c>
      <c r="C3371" s="10">
        <v>3.3569300000000002E-3</v>
      </c>
      <c r="F3371" s="7">
        <v>377.9</v>
      </c>
      <c r="G3371" s="12">
        <f t="shared" si="52"/>
        <v>-537.58910680558961</v>
      </c>
      <c r="H3371" s="12">
        <v>3.3569300000000002E-3</v>
      </c>
      <c r="T3371" s="2">
        <v>673.8</v>
      </c>
      <c r="U3371" s="2">
        <v>24.494</v>
      </c>
    </row>
    <row r="3372" spans="1:21" x14ac:dyDescent="0.25">
      <c r="A3372" s="4">
        <v>378.1</v>
      </c>
      <c r="B3372" s="4">
        <v>-120.90600585832802</v>
      </c>
      <c r="C3372" s="10">
        <v>2.4414100000000002E-3</v>
      </c>
      <c r="F3372" s="7">
        <v>378.1</v>
      </c>
      <c r="G3372" s="12">
        <f t="shared" si="52"/>
        <v>-537.81651337913183</v>
      </c>
      <c r="H3372" s="12">
        <v>2.4414100000000002E-3</v>
      </c>
      <c r="T3372" s="2">
        <v>674</v>
      </c>
      <c r="U3372" s="2">
        <v>24.494</v>
      </c>
    </row>
    <row r="3373" spans="1:21" x14ac:dyDescent="0.25">
      <c r="A3373" s="4">
        <v>378.2</v>
      </c>
      <c r="B3373" s="4">
        <v>-121.11049805001599</v>
      </c>
      <c r="C3373" s="10">
        <v>2.7465800000000002E-3</v>
      </c>
      <c r="F3373" s="7">
        <v>378.2</v>
      </c>
      <c r="G3373" s="12">
        <f t="shared" si="52"/>
        <v>-538.72613963604215</v>
      </c>
      <c r="H3373" s="12">
        <v>2.7465800000000002E-3</v>
      </c>
      <c r="T3373" s="2">
        <v>674.2</v>
      </c>
      <c r="U3373" s="2">
        <v>24.497</v>
      </c>
    </row>
    <row r="3374" spans="1:21" x14ac:dyDescent="0.25">
      <c r="A3374" s="4">
        <v>378.3</v>
      </c>
      <c r="B3374" s="4">
        <v>-120.752636716656</v>
      </c>
      <c r="C3374" s="10">
        <v>4.57764E-3</v>
      </c>
      <c r="F3374" s="7">
        <v>378.3</v>
      </c>
      <c r="G3374" s="12">
        <f t="shared" si="52"/>
        <v>-537.13429369576352</v>
      </c>
      <c r="H3374" s="12">
        <v>4.57764E-3</v>
      </c>
      <c r="T3374" s="2">
        <v>674.4</v>
      </c>
      <c r="U3374" s="2">
        <v>24.497</v>
      </c>
    </row>
    <row r="3375" spans="1:21" x14ac:dyDescent="0.25">
      <c r="A3375" s="4">
        <v>378.4</v>
      </c>
      <c r="B3375" s="4">
        <v>-120.650390625</v>
      </c>
      <c r="C3375" s="10">
        <v>3.3569300000000002E-3</v>
      </c>
      <c r="F3375" s="7">
        <v>378.4</v>
      </c>
      <c r="G3375" s="12">
        <f t="shared" si="52"/>
        <v>-536.67948058593754</v>
      </c>
      <c r="H3375" s="12">
        <v>3.3569300000000002E-3</v>
      </c>
      <c r="T3375" s="2">
        <v>674.6</v>
      </c>
      <c r="U3375" s="2">
        <v>24.492000000000001</v>
      </c>
    </row>
    <row r="3376" spans="1:21" x14ac:dyDescent="0.25">
      <c r="A3376" s="4">
        <v>378.5</v>
      </c>
      <c r="B3376" s="4">
        <v>-120.80375976667199</v>
      </c>
      <c r="C3376" s="10">
        <v>4.2724599999999996E-3</v>
      </c>
      <c r="F3376" s="7">
        <v>378.5</v>
      </c>
      <c r="G3376" s="12">
        <f t="shared" si="52"/>
        <v>-537.36170026930563</v>
      </c>
      <c r="H3376" s="12">
        <v>4.2724599999999996E-3</v>
      </c>
      <c r="T3376" s="2">
        <v>674.8</v>
      </c>
      <c r="U3376" s="2">
        <v>24.489000000000001</v>
      </c>
    </row>
    <row r="3377" spans="1:21" x14ac:dyDescent="0.25">
      <c r="A3377" s="4">
        <v>378.6</v>
      </c>
      <c r="B3377" s="4">
        <v>-120.752636716656</v>
      </c>
      <c r="C3377" s="10">
        <v>3.3569300000000002E-3</v>
      </c>
      <c r="F3377" s="7">
        <v>378.6</v>
      </c>
      <c r="G3377" s="12">
        <f t="shared" si="52"/>
        <v>-537.13429369576352</v>
      </c>
      <c r="H3377" s="12">
        <v>3.3569300000000002E-3</v>
      </c>
      <c r="T3377" s="2">
        <v>675</v>
      </c>
      <c r="U3377" s="2">
        <v>24.484000000000002</v>
      </c>
    </row>
    <row r="3378" spans="1:21" x14ac:dyDescent="0.25">
      <c r="A3378" s="4">
        <v>378.7</v>
      </c>
      <c r="B3378" s="4">
        <v>-120.445898433312</v>
      </c>
      <c r="C3378" s="10">
        <v>3.3569300000000002E-3</v>
      </c>
      <c r="F3378" s="7">
        <v>378.7</v>
      </c>
      <c r="G3378" s="12">
        <f t="shared" si="52"/>
        <v>-535.76985432902711</v>
      </c>
      <c r="H3378" s="12">
        <v>3.3569300000000002E-3</v>
      </c>
      <c r="T3378" s="2">
        <v>675.2</v>
      </c>
      <c r="U3378" s="2">
        <v>24.491</v>
      </c>
    </row>
    <row r="3379" spans="1:21" x14ac:dyDescent="0.25">
      <c r="A3379" s="4">
        <v>378.9</v>
      </c>
      <c r="B3379" s="4">
        <v>-120.752636716656</v>
      </c>
      <c r="C3379" s="10">
        <v>2.1362299999999998E-3</v>
      </c>
      <c r="F3379" s="7">
        <v>378.9</v>
      </c>
      <c r="G3379" s="12">
        <f t="shared" si="52"/>
        <v>-537.13429369576352</v>
      </c>
      <c r="H3379" s="12">
        <v>2.1362299999999998E-3</v>
      </c>
      <c r="T3379" s="2">
        <v>675.4</v>
      </c>
      <c r="U3379" s="2">
        <v>24.486999999999998</v>
      </c>
    </row>
    <row r="3380" spans="1:21" x14ac:dyDescent="0.25">
      <c r="A3380" s="4">
        <v>379</v>
      </c>
      <c r="B3380" s="4">
        <v>-120.854882808312</v>
      </c>
      <c r="C3380" s="10">
        <v>3.3569300000000002E-3</v>
      </c>
      <c r="F3380" s="7">
        <v>379</v>
      </c>
      <c r="G3380" s="12">
        <f t="shared" si="52"/>
        <v>-537.58910680558961</v>
      </c>
      <c r="H3380" s="12">
        <v>3.3569300000000002E-3</v>
      </c>
      <c r="T3380" s="2">
        <v>675.6</v>
      </c>
      <c r="U3380" s="2">
        <v>24.486999999999998</v>
      </c>
    </row>
    <row r="3381" spans="1:21" x14ac:dyDescent="0.25">
      <c r="A3381" s="4">
        <v>379.1</v>
      </c>
      <c r="B3381" s="4">
        <v>-120.90600585832802</v>
      </c>
      <c r="C3381" s="10">
        <v>3.9672900000000001E-3</v>
      </c>
      <c r="F3381" s="7">
        <v>379.1</v>
      </c>
      <c r="G3381" s="12">
        <f t="shared" si="52"/>
        <v>-537.81651337913183</v>
      </c>
      <c r="H3381" s="12">
        <v>3.9672900000000001E-3</v>
      </c>
      <c r="T3381" s="2">
        <v>675.8</v>
      </c>
      <c r="U3381" s="2">
        <v>24.498999999999999</v>
      </c>
    </row>
    <row r="3382" spans="1:21" x14ac:dyDescent="0.25">
      <c r="A3382" s="4">
        <v>379.2</v>
      </c>
      <c r="B3382" s="4">
        <v>-120.24140625</v>
      </c>
      <c r="C3382" s="10">
        <v>3.0517600000000001E-3</v>
      </c>
      <c r="F3382" s="7">
        <v>379.2</v>
      </c>
      <c r="G3382" s="12">
        <f t="shared" si="52"/>
        <v>-534.86022810937504</v>
      </c>
      <c r="H3382" s="12">
        <v>3.0517600000000001E-3</v>
      </c>
      <c r="T3382" s="2">
        <v>676</v>
      </c>
      <c r="U3382" s="2">
        <v>24.481999999999999</v>
      </c>
    </row>
    <row r="3383" spans="1:21" x14ac:dyDescent="0.25">
      <c r="A3383" s="4">
        <v>379.3</v>
      </c>
      <c r="B3383" s="4">
        <v>-120.854882808312</v>
      </c>
      <c r="C3383" s="10">
        <v>2.7465800000000002E-3</v>
      </c>
      <c r="F3383" s="7">
        <v>379.3</v>
      </c>
      <c r="G3383" s="12">
        <f t="shared" si="52"/>
        <v>-537.58910680558961</v>
      </c>
      <c r="H3383" s="12">
        <v>2.7465800000000002E-3</v>
      </c>
      <c r="T3383" s="2">
        <v>676.2</v>
      </c>
      <c r="U3383" s="2">
        <v>24.501999999999999</v>
      </c>
    </row>
    <row r="3384" spans="1:21" x14ac:dyDescent="0.25">
      <c r="A3384" s="4">
        <v>379.4</v>
      </c>
      <c r="B3384" s="4">
        <v>-120.548144533344</v>
      </c>
      <c r="C3384" s="10">
        <v>3.0517600000000001E-3</v>
      </c>
      <c r="F3384" s="7">
        <v>379.4</v>
      </c>
      <c r="G3384" s="12">
        <f t="shared" si="52"/>
        <v>-536.22466747611145</v>
      </c>
      <c r="H3384" s="12">
        <v>3.0517600000000001E-3</v>
      </c>
      <c r="T3384" s="2">
        <v>676.4</v>
      </c>
      <c r="U3384" s="2">
        <v>24.49</v>
      </c>
    </row>
    <row r="3385" spans="1:21" x14ac:dyDescent="0.25">
      <c r="A3385" s="4">
        <v>379.5</v>
      </c>
      <c r="B3385" s="4">
        <v>-120.548144533344</v>
      </c>
      <c r="C3385" s="10">
        <v>2.7465800000000002E-3</v>
      </c>
      <c r="F3385" s="7">
        <v>379.5</v>
      </c>
      <c r="G3385" s="12">
        <f t="shared" si="52"/>
        <v>-536.22466747611145</v>
      </c>
      <c r="H3385" s="12">
        <v>2.7465800000000002E-3</v>
      </c>
      <c r="T3385" s="2">
        <v>676.6</v>
      </c>
      <c r="U3385" s="2">
        <v>24.484000000000002</v>
      </c>
    </row>
    <row r="3386" spans="1:21" x14ac:dyDescent="0.25">
      <c r="A3386" s="4">
        <v>379.6</v>
      </c>
      <c r="B3386" s="4">
        <v>-120.752636716656</v>
      </c>
      <c r="C3386" s="10">
        <v>3.3569300000000002E-3</v>
      </c>
      <c r="F3386" s="7">
        <v>379.6</v>
      </c>
      <c r="G3386" s="12">
        <f t="shared" si="52"/>
        <v>-537.13429369576352</v>
      </c>
      <c r="H3386" s="12">
        <v>3.3569300000000002E-3</v>
      </c>
      <c r="T3386" s="2">
        <v>676.8</v>
      </c>
      <c r="U3386" s="2">
        <v>24.478999999999999</v>
      </c>
    </row>
    <row r="3387" spans="1:21" x14ac:dyDescent="0.25">
      <c r="A3387" s="4">
        <v>379.7</v>
      </c>
      <c r="B3387" s="4">
        <v>-120.854882808312</v>
      </c>
      <c r="C3387" s="10">
        <v>3.6621100000000001E-3</v>
      </c>
      <c r="F3387" s="7">
        <v>379.7</v>
      </c>
      <c r="G3387" s="12">
        <f t="shared" si="52"/>
        <v>-537.58910680558961</v>
      </c>
      <c r="H3387" s="12">
        <v>3.6621100000000001E-3</v>
      </c>
      <c r="T3387" s="2">
        <v>677</v>
      </c>
      <c r="U3387" s="2">
        <v>24.481999999999999</v>
      </c>
    </row>
    <row r="3388" spans="1:21" x14ac:dyDescent="0.25">
      <c r="A3388" s="4">
        <v>379.8</v>
      </c>
      <c r="B3388" s="4">
        <v>-119.93466796665599</v>
      </c>
      <c r="C3388" s="10">
        <v>4.57764E-3</v>
      </c>
      <c r="F3388" s="7">
        <v>379.8</v>
      </c>
      <c r="G3388" s="12">
        <f t="shared" si="52"/>
        <v>-533.49578874263852</v>
      </c>
      <c r="H3388" s="12">
        <v>4.57764E-3</v>
      </c>
      <c r="T3388" s="2">
        <v>677.2</v>
      </c>
      <c r="U3388" s="2">
        <v>24.501999999999999</v>
      </c>
    </row>
    <row r="3389" spans="1:21" x14ac:dyDescent="0.25">
      <c r="A3389" s="4">
        <v>379.9</v>
      </c>
      <c r="B3389" s="4">
        <v>-120.650390625</v>
      </c>
      <c r="C3389" s="10">
        <v>1.5258800000000001E-3</v>
      </c>
      <c r="F3389" s="7">
        <v>379.9</v>
      </c>
      <c r="G3389" s="12">
        <f t="shared" si="52"/>
        <v>-536.67948058593754</v>
      </c>
      <c r="H3389" s="12">
        <v>1.5258800000000001E-3</v>
      </c>
      <c r="T3389" s="2">
        <v>677.4</v>
      </c>
      <c r="U3389" s="2">
        <v>24.484999999999999</v>
      </c>
    </row>
    <row r="3390" spans="1:21" x14ac:dyDescent="0.25">
      <c r="A3390" s="4">
        <v>380.1</v>
      </c>
      <c r="B3390" s="4">
        <v>-120.548144533344</v>
      </c>
      <c r="C3390" s="10">
        <v>1.8615719999999999E-2</v>
      </c>
      <c r="F3390" s="7">
        <v>380.1</v>
      </c>
      <c r="G3390" s="12">
        <f t="shared" si="52"/>
        <v>-536.22466747611145</v>
      </c>
      <c r="H3390" s="12">
        <v>1.8615719999999999E-2</v>
      </c>
      <c r="T3390" s="2">
        <v>677.6</v>
      </c>
      <c r="U3390" s="2">
        <v>24.486000000000001</v>
      </c>
    </row>
    <row r="3391" spans="1:21" x14ac:dyDescent="0.25">
      <c r="A3391" s="4">
        <v>380.2</v>
      </c>
      <c r="B3391" s="4">
        <v>-120.752636716656</v>
      </c>
      <c r="C3391" s="10">
        <v>4.2724599999999996E-3</v>
      </c>
      <c r="F3391" s="7">
        <v>380.2</v>
      </c>
      <c r="G3391" s="12">
        <f t="shared" si="52"/>
        <v>-537.13429369576352</v>
      </c>
      <c r="H3391" s="12">
        <v>4.2724599999999996E-3</v>
      </c>
      <c r="T3391" s="2">
        <v>677.8</v>
      </c>
      <c r="U3391" s="2">
        <v>24.478000000000002</v>
      </c>
    </row>
    <row r="3392" spans="1:21" x14ac:dyDescent="0.25">
      <c r="A3392" s="4">
        <v>380.3</v>
      </c>
      <c r="B3392" s="4">
        <v>-120.70151367501599</v>
      </c>
      <c r="C3392" s="10">
        <v>3.9672900000000001E-3</v>
      </c>
      <c r="F3392" s="7">
        <v>380.3</v>
      </c>
      <c r="G3392" s="12">
        <f t="shared" si="52"/>
        <v>-536.90688715947965</v>
      </c>
      <c r="H3392" s="12">
        <v>3.9672900000000001E-3</v>
      </c>
      <c r="T3392" s="2">
        <v>678</v>
      </c>
      <c r="U3392" s="2">
        <v>24.48</v>
      </c>
    </row>
    <row r="3393" spans="1:21" x14ac:dyDescent="0.25">
      <c r="A3393" s="4">
        <v>380.4</v>
      </c>
      <c r="B3393" s="4">
        <v>-120.445898433312</v>
      </c>
      <c r="C3393" s="10">
        <v>3.6621100000000001E-3</v>
      </c>
      <c r="F3393" s="7">
        <v>380.4</v>
      </c>
      <c r="G3393" s="12">
        <f t="shared" si="52"/>
        <v>-535.76985432902711</v>
      </c>
      <c r="H3393" s="12">
        <v>3.6621100000000001E-3</v>
      </c>
      <c r="T3393" s="2">
        <v>678.2</v>
      </c>
      <c r="U3393" s="2">
        <v>24.475999999999999</v>
      </c>
    </row>
    <row r="3394" spans="1:21" x14ac:dyDescent="0.25">
      <c r="A3394" s="4">
        <v>380.5</v>
      </c>
      <c r="B3394" s="4">
        <v>-120.752636716656</v>
      </c>
      <c r="C3394" s="10">
        <v>3.9672900000000001E-3</v>
      </c>
      <c r="F3394" s="7">
        <v>380.5</v>
      </c>
      <c r="G3394" s="12">
        <f t="shared" si="52"/>
        <v>-537.13429369576352</v>
      </c>
      <c r="H3394" s="12">
        <v>3.9672900000000001E-3</v>
      </c>
      <c r="T3394" s="2">
        <v>678.4</v>
      </c>
      <c r="U3394" s="2">
        <v>24.478999999999999</v>
      </c>
    </row>
    <row r="3395" spans="1:21" x14ac:dyDescent="0.25">
      <c r="A3395" s="4">
        <v>380.6</v>
      </c>
      <c r="B3395" s="4">
        <v>-121.46835937500001</v>
      </c>
      <c r="C3395" s="10">
        <v>2.4414100000000002E-3</v>
      </c>
      <c r="F3395" s="7">
        <v>380.6</v>
      </c>
      <c r="G3395" s="12">
        <f t="shared" ref="G3395:G3458" si="53">B3395*4.44822</f>
        <v>-540.31798553906253</v>
      </c>
      <c r="H3395" s="12">
        <v>2.4414100000000002E-3</v>
      </c>
      <c r="T3395" s="2">
        <v>678.6</v>
      </c>
      <c r="U3395" s="2">
        <v>24.486000000000001</v>
      </c>
    </row>
    <row r="3396" spans="1:21" x14ac:dyDescent="0.25">
      <c r="A3396" s="4">
        <v>380.7</v>
      </c>
      <c r="B3396" s="4">
        <v>-120.90600585832802</v>
      </c>
      <c r="C3396" s="10">
        <v>3.9672900000000001E-3</v>
      </c>
      <c r="F3396" s="7">
        <v>380.7</v>
      </c>
      <c r="G3396" s="12">
        <f t="shared" si="53"/>
        <v>-537.81651337913183</v>
      </c>
      <c r="H3396" s="12">
        <v>3.9672900000000001E-3</v>
      </c>
      <c r="T3396" s="2">
        <v>678.8</v>
      </c>
      <c r="U3396" s="2">
        <v>24.477</v>
      </c>
    </row>
    <row r="3397" spans="1:21" x14ac:dyDescent="0.25">
      <c r="A3397" s="4">
        <v>380.8</v>
      </c>
      <c r="B3397" s="4">
        <v>-120.139160158344</v>
      </c>
      <c r="C3397" s="10">
        <v>3.0517600000000001E-3</v>
      </c>
      <c r="F3397" s="7">
        <v>380.8</v>
      </c>
      <c r="G3397" s="12">
        <f t="shared" si="53"/>
        <v>-534.40541499954895</v>
      </c>
      <c r="H3397" s="12">
        <v>3.0517600000000001E-3</v>
      </c>
      <c r="T3397" s="2">
        <v>679</v>
      </c>
      <c r="U3397" s="2">
        <v>24.475000000000001</v>
      </c>
    </row>
    <row r="3398" spans="1:21" x14ac:dyDescent="0.25">
      <c r="A3398" s="4">
        <v>380.9</v>
      </c>
      <c r="B3398" s="4">
        <v>-120.650390625</v>
      </c>
      <c r="C3398" s="10">
        <v>3.6621100000000001E-3</v>
      </c>
      <c r="F3398" s="7">
        <v>380.9</v>
      </c>
      <c r="G3398" s="12">
        <f t="shared" si="53"/>
        <v>-536.67948058593754</v>
      </c>
      <c r="H3398" s="12">
        <v>3.6621100000000001E-3</v>
      </c>
      <c r="T3398" s="2">
        <v>679.2</v>
      </c>
      <c r="U3398" s="2">
        <v>24.471</v>
      </c>
    </row>
    <row r="3399" spans="1:21" x14ac:dyDescent="0.25">
      <c r="A3399" s="4">
        <v>381</v>
      </c>
      <c r="B3399" s="4">
        <v>-120.59926757498401</v>
      </c>
      <c r="C3399" s="10">
        <v>6.4086899999999999E-3</v>
      </c>
      <c r="F3399" s="7">
        <v>381</v>
      </c>
      <c r="G3399" s="12">
        <f t="shared" si="53"/>
        <v>-536.45207401239543</v>
      </c>
      <c r="H3399" s="12">
        <v>6.4086899999999999E-3</v>
      </c>
      <c r="T3399" s="2">
        <v>679.4</v>
      </c>
      <c r="U3399" s="2">
        <v>24.474</v>
      </c>
    </row>
    <row r="3400" spans="1:21" x14ac:dyDescent="0.25">
      <c r="A3400" s="4">
        <v>381.1</v>
      </c>
      <c r="B3400" s="4">
        <v>-120.49702148332801</v>
      </c>
      <c r="C3400" s="10">
        <v>-4.8828099999999996E-3</v>
      </c>
      <c r="F3400" s="7">
        <v>381.1</v>
      </c>
      <c r="G3400" s="12">
        <f t="shared" si="53"/>
        <v>-535.99726090256934</v>
      </c>
      <c r="H3400" s="12">
        <v>-4.8828099999999996E-3</v>
      </c>
      <c r="T3400" s="2">
        <v>679.6</v>
      </c>
      <c r="U3400" s="2">
        <v>24.475999999999999</v>
      </c>
    </row>
    <row r="3401" spans="1:21" x14ac:dyDescent="0.25">
      <c r="A3401" s="4">
        <v>381.2</v>
      </c>
      <c r="B3401" s="4">
        <v>-120.752636716656</v>
      </c>
      <c r="C3401" s="10">
        <v>6.1034999999999996E-4</v>
      </c>
      <c r="F3401" s="7">
        <v>381.2</v>
      </c>
      <c r="G3401" s="12">
        <f t="shared" si="53"/>
        <v>-537.13429369576352</v>
      </c>
      <c r="H3401" s="12">
        <v>6.1034999999999996E-4</v>
      </c>
      <c r="T3401" s="2">
        <v>679.8</v>
      </c>
      <c r="U3401" s="2">
        <v>24.468</v>
      </c>
    </row>
    <row r="3402" spans="1:21" x14ac:dyDescent="0.25">
      <c r="A3402" s="4">
        <v>381.3</v>
      </c>
      <c r="B3402" s="4">
        <v>-120.548144533344</v>
      </c>
      <c r="C3402" s="10">
        <v>3.0517600000000001E-3</v>
      </c>
      <c r="F3402" s="7">
        <v>381.3</v>
      </c>
      <c r="G3402" s="12">
        <f t="shared" si="53"/>
        <v>-536.22466747611145</v>
      </c>
      <c r="H3402" s="12">
        <v>3.0517600000000001E-3</v>
      </c>
      <c r="T3402" s="2">
        <v>680</v>
      </c>
      <c r="U3402" s="2">
        <v>24.481999999999999</v>
      </c>
    </row>
    <row r="3403" spans="1:21" x14ac:dyDescent="0.25">
      <c r="A3403" s="4">
        <v>381.5</v>
      </c>
      <c r="B3403" s="4">
        <v>-120.24140625</v>
      </c>
      <c r="C3403" s="10">
        <v>3.9672900000000001E-3</v>
      </c>
      <c r="F3403" s="7">
        <v>381.5</v>
      </c>
      <c r="G3403" s="12">
        <f t="shared" si="53"/>
        <v>-534.86022810937504</v>
      </c>
      <c r="H3403" s="12">
        <v>3.9672900000000001E-3</v>
      </c>
      <c r="T3403" s="2">
        <v>680.2</v>
      </c>
      <c r="U3403" s="2">
        <v>24.466000000000001</v>
      </c>
    </row>
    <row r="3404" spans="1:21" x14ac:dyDescent="0.25">
      <c r="A3404" s="4">
        <v>381.6</v>
      </c>
      <c r="B3404" s="4">
        <v>-120.650390625</v>
      </c>
      <c r="C3404" s="10">
        <v>3.0517600000000001E-3</v>
      </c>
      <c r="F3404" s="7">
        <v>381.6</v>
      </c>
      <c r="G3404" s="12">
        <f t="shared" si="53"/>
        <v>-536.67948058593754</v>
      </c>
      <c r="H3404" s="12">
        <v>3.0517600000000001E-3</v>
      </c>
      <c r="T3404" s="2">
        <v>680.4</v>
      </c>
      <c r="U3404" s="2">
        <v>24.471</v>
      </c>
    </row>
    <row r="3405" spans="1:21" x14ac:dyDescent="0.25">
      <c r="A3405" s="4">
        <v>381.7</v>
      </c>
      <c r="B3405" s="4">
        <v>-120.19028319998401</v>
      </c>
      <c r="C3405" s="10">
        <v>3.0517600000000001E-3</v>
      </c>
      <c r="F3405" s="7">
        <v>381.7</v>
      </c>
      <c r="G3405" s="12">
        <f t="shared" si="53"/>
        <v>-534.63282153583293</v>
      </c>
      <c r="H3405" s="12">
        <v>3.0517600000000001E-3</v>
      </c>
      <c r="T3405" s="2">
        <v>680.6</v>
      </c>
      <c r="U3405" s="2">
        <v>24.474</v>
      </c>
    </row>
    <row r="3406" spans="1:21" x14ac:dyDescent="0.25">
      <c r="A3406" s="4">
        <v>381.8</v>
      </c>
      <c r="B3406" s="4">
        <v>-120.59926757498401</v>
      </c>
      <c r="C3406" s="10">
        <v>3.9672900000000001E-3</v>
      </c>
      <c r="F3406" s="7">
        <v>381.8</v>
      </c>
      <c r="G3406" s="12">
        <f t="shared" si="53"/>
        <v>-536.45207401239543</v>
      </c>
      <c r="H3406" s="12">
        <v>3.9672900000000001E-3</v>
      </c>
      <c r="T3406" s="2">
        <v>680.8</v>
      </c>
      <c r="U3406" s="2">
        <v>24.47</v>
      </c>
    </row>
    <row r="3407" spans="1:21" x14ac:dyDescent="0.25">
      <c r="A3407" s="4">
        <v>381.9</v>
      </c>
      <c r="B3407" s="4">
        <v>-120.03691405831199</v>
      </c>
      <c r="C3407" s="10">
        <v>3.9672900000000001E-3</v>
      </c>
      <c r="F3407" s="7">
        <v>381.9</v>
      </c>
      <c r="G3407" s="12">
        <f t="shared" si="53"/>
        <v>-533.95060185246462</v>
      </c>
      <c r="H3407" s="12">
        <v>3.9672900000000001E-3</v>
      </c>
      <c r="T3407" s="2">
        <v>681</v>
      </c>
      <c r="U3407" s="2">
        <v>24.463000000000001</v>
      </c>
    </row>
    <row r="3408" spans="1:21" x14ac:dyDescent="0.25">
      <c r="A3408" s="4">
        <v>382</v>
      </c>
      <c r="B3408" s="4">
        <v>-120.70151367501599</v>
      </c>
      <c r="C3408" s="10">
        <v>1.5258800000000001E-3</v>
      </c>
      <c r="F3408" s="7">
        <v>382</v>
      </c>
      <c r="G3408" s="12">
        <f t="shared" si="53"/>
        <v>-536.90688715947965</v>
      </c>
      <c r="H3408" s="12">
        <v>1.5258800000000001E-3</v>
      </c>
      <c r="T3408" s="2">
        <v>681.2</v>
      </c>
      <c r="U3408" s="2">
        <v>24.465</v>
      </c>
    </row>
    <row r="3409" spans="1:21" x14ac:dyDescent="0.25">
      <c r="A3409" s="4">
        <v>382.1</v>
      </c>
      <c r="B3409" s="4">
        <v>-120.650390625</v>
      </c>
      <c r="C3409" s="10">
        <v>3.3569300000000002E-3</v>
      </c>
      <c r="F3409" s="7">
        <v>382.1</v>
      </c>
      <c r="G3409" s="12">
        <f t="shared" si="53"/>
        <v>-536.67948058593754</v>
      </c>
      <c r="H3409" s="12">
        <v>3.3569300000000002E-3</v>
      </c>
      <c r="T3409" s="2">
        <v>681.4</v>
      </c>
      <c r="U3409" s="2">
        <v>24.486999999999998</v>
      </c>
    </row>
    <row r="3410" spans="1:21" x14ac:dyDescent="0.25">
      <c r="A3410" s="4">
        <v>382.2</v>
      </c>
      <c r="B3410" s="4">
        <v>-120.70151367501599</v>
      </c>
      <c r="C3410" s="10">
        <v>-2.4414100000000002E-3</v>
      </c>
      <c r="F3410" s="7">
        <v>382.2</v>
      </c>
      <c r="G3410" s="12">
        <f t="shared" si="53"/>
        <v>-536.90688715947965</v>
      </c>
      <c r="H3410" s="12">
        <v>-2.4414100000000002E-3</v>
      </c>
      <c r="T3410" s="2">
        <v>681.6</v>
      </c>
      <c r="U3410" s="2">
        <v>24.495000000000001</v>
      </c>
    </row>
    <row r="3411" spans="1:21" x14ac:dyDescent="0.25">
      <c r="A3411" s="4">
        <v>382.5</v>
      </c>
      <c r="B3411" s="4">
        <v>-120.49702148332801</v>
      </c>
      <c r="C3411" s="10">
        <v>2.1362299999999998E-3</v>
      </c>
      <c r="F3411" s="7">
        <v>382.5</v>
      </c>
      <c r="G3411" s="12">
        <f t="shared" si="53"/>
        <v>-535.99726090256934</v>
      </c>
      <c r="H3411" s="12">
        <v>2.1362299999999998E-3</v>
      </c>
      <c r="T3411" s="2">
        <v>681.8</v>
      </c>
      <c r="U3411" s="2">
        <v>24.481999999999999</v>
      </c>
    </row>
    <row r="3412" spans="1:21" x14ac:dyDescent="0.25">
      <c r="A3412" s="4">
        <v>382.6</v>
      </c>
      <c r="B3412" s="4">
        <v>-120.752636716656</v>
      </c>
      <c r="C3412" s="10">
        <v>3.0517600000000001E-3</v>
      </c>
      <c r="F3412" s="7">
        <v>382.6</v>
      </c>
      <c r="G3412" s="12">
        <f t="shared" si="53"/>
        <v>-537.13429369576352</v>
      </c>
      <c r="H3412" s="12">
        <v>3.0517600000000001E-3</v>
      </c>
      <c r="T3412" s="2">
        <v>682</v>
      </c>
      <c r="U3412" s="2">
        <v>24.484999999999999</v>
      </c>
    </row>
    <row r="3413" spans="1:21" x14ac:dyDescent="0.25">
      <c r="A3413" s="4">
        <v>382.7</v>
      </c>
      <c r="B3413" s="4">
        <v>-120.445898433312</v>
      </c>
      <c r="C3413" s="10">
        <v>1.8310500000000001E-3</v>
      </c>
      <c r="F3413" s="7">
        <v>382.7</v>
      </c>
      <c r="G3413" s="12">
        <f t="shared" si="53"/>
        <v>-535.76985432902711</v>
      </c>
      <c r="H3413" s="12">
        <v>1.8310500000000001E-3</v>
      </c>
      <c r="T3413" s="2">
        <v>682.2</v>
      </c>
      <c r="U3413" s="2">
        <v>24.488</v>
      </c>
    </row>
    <row r="3414" spans="1:21" x14ac:dyDescent="0.25">
      <c r="A3414" s="4">
        <v>382.8</v>
      </c>
      <c r="B3414" s="4">
        <v>-120.70151367501599</v>
      </c>
      <c r="C3414" s="10">
        <v>3.3569300000000002E-3</v>
      </c>
      <c r="F3414" s="7">
        <v>382.8</v>
      </c>
      <c r="G3414" s="12">
        <f t="shared" si="53"/>
        <v>-536.90688715947965</v>
      </c>
      <c r="H3414" s="12">
        <v>3.3569300000000002E-3</v>
      </c>
      <c r="T3414" s="2">
        <v>682.4</v>
      </c>
      <c r="U3414" s="2">
        <v>24.478999999999999</v>
      </c>
    </row>
    <row r="3415" spans="1:21" x14ac:dyDescent="0.25">
      <c r="A3415" s="4">
        <v>382.9</v>
      </c>
      <c r="B3415" s="4">
        <v>-120.445898433312</v>
      </c>
      <c r="C3415" s="10">
        <v>2.7465800000000002E-3</v>
      </c>
      <c r="F3415" s="7">
        <v>382.9</v>
      </c>
      <c r="G3415" s="12">
        <f t="shared" si="53"/>
        <v>-535.76985432902711</v>
      </c>
      <c r="H3415" s="12">
        <v>2.7465800000000002E-3</v>
      </c>
      <c r="T3415" s="2">
        <v>682.6</v>
      </c>
      <c r="U3415" s="2">
        <v>24.477</v>
      </c>
    </row>
    <row r="3416" spans="1:21" x14ac:dyDescent="0.25">
      <c r="A3416" s="4">
        <v>383</v>
      </c>
      <c r="B3416" s="4">
        <v>-120.548144533344</v>
      </c>
      <c r="C3416" s="10">
        <v>2.7465800000000002E-3</v>
      </c>
      <c r="F3416" s="7">
        <v>383</v>
      </c>
      <c r="G3416" s="12">
        <f t="shared" si="53"/>
        <v>-536.22466747611145</v>
      </c>
      <c r="H3416" s="12">
        <v>2.7465800000000002E-3</v>
      </c>
      <c r="T3416" s="2">
        <v>682.8</v>
      </c>
      <c r="U3416" s="2">
        <v>24.474</v>
      </c>
    </row>
    <row r="3417" spans="1:21" x14ac:dyDescent="0.25">
      <c r="A3417" s="4">
        <v>383.1</v>
      </c>
      <c r="B3417" s="4">
        <v>-118.45209960832801</v>
      </c>
      <c r="C3417" s="10">
        <v>3.6621100000000001E-3</v>
      </c>
      <c r="F3417" s="7">
        <v>383.1</v>
      </c>
      <c r="G3417" s="12">
        <f t="shared" si="53"/>
        <v>-526.90099851975685</v>
      </c>
      <c r="H3417" s="12">
        <v>3.6621100000000001E-3</v>
      </c>
      <c r="T3417" s="2">
        <v>683</v>
      </c>
      <c r="U3417" s="2">
        <v>24.466999999999999</v>
      </c>
    </row>
    <row r="3418" spans="1:21" x14ac:dyDescent="0.25">
      <c r="A3418" s="4">
        <v>383.2</v>
      </c>
      <c r="B3418" s="4">
        <v>-120.343652341656</v>
      </c>
      <c r="C3418" s="10">
        <v>4.2724599999999996E-3</v>
      </c>
      <c r="F3418" s="7">
        <v>383.2</v>
      </c>
      <c r="G3418" s="12">
        <f t="shared" si="53"/>
        <v>-535.31504121920102</v>
      </c>
      <c r="H3418" s="12">
        <v>4.2724599999999996E-3</v>
      </c>
      <c r="T3418" s="2">
        <v>683.2</v>
      </c>
      <c r="U3418" s="2">
        <v>24.474</v>
      </c>
    </row>
    <row r="3419" spans="1:21" x14ac:dyDescent="0.25">
      <c r="A3419" s="4">
        <v>383.3</v>
      </c>
      <c r="B3419" s="4">
        <v>-120.139160158344</v>
      </c>
      <c r="C3419" s="10">
        <v>5.7983399999999999E-3</v>
      </c>
      <c r="F3419" s="7">
        <v>383.3</v>
      </c>
      <c r="G3419" s="12">
        <f t="shared" si="53"/>
        <v>-534.40541499954895</v>
      </c>
      <c r="H3419" s="12">
        <v>5.7983399999999999E-3</v>
      </c>
      <c r="T3419" s="2">
        <v>683.4</v>
      </c>
      <c r="U3419" s="2">
        <v>24.477</v>
      </c>
    </row>
    <row r="3420" spans="1:21" x14ac:dyDescent="0.25">
      <c r="A3420" s="4">
        <v>383.5</v>
      </c>
      <c r="B3420" s="4">
        <v>-120.49702148332801</v>
      </c>
      <c r="C3420" s="10">
        <v>-1.281738E-2</v>
      </c>
      <c r="F3420" s="7">
        <v>383.5</v>
      </c>
      <c r="G3420" s="12">
        <f t="shared" si="53"/>
        <v>-535.99726090256934</v>
      </c>
      <c r="H3420" s="12">
        <v>-1.281738E-2</v>
      </c>
      <c r="T3420" s="2">
        <v>683.6</v>
      </c>
      <c r="U3420" s="2">
        <v>24.471</v>
      </c>
    </row>
    <row r="3421" spans="1:21" x14ac:dyDescent="0.25">
      <c r="A3421" s="4">
        <v>383.6</v>
      </c>
      <c r="B3421" s="4">
        <v>-120.29252930001599</v>
      </c>
      <c r="C3421" s="10">
        <v>4.57764E-3</v>
      </c>
      <c r="F3421" s="7">
        <v>383.6</v>
      </c>
      <c r="G3421" s="12">
        <f t="shared" si="53"/>
        <v>-535.08763468291716</v>
      </c>
      <c r="H3421" s="12">
        <v>4.57764E-3</v>
      </c>
      <c r="T3421" s="2">
        <v>683.8</v>
      </c>
      <c r="U3421" s="2">
        <v>24.475000000000001</v>
      </c>
    </row>
    <row r="3422" spans="1:21" x14ac:dyDescent="0.25">
      <c r="A3422" s="4">
        <v>383.7</v>
      </c>
      <c r="B3422" s="4">
        <v>-120.548144533344</v>
      </c>
      <c r="C3422" s="10">
        <v>3.0517600000000001E-3</v>
      </c>
      <c r="F3422" s="7">
        <v>383.7</v>
      </c>
      <c r="G3422" s="12">
        <f t="shared" si="53"/>
        <v>-536.22466747611145</v>
      </c>
      <c r="H3422" s="12">
        <v>3.0517600000000001E-3</v>
      </c>
      <c r="T3422" s="2">
        <v>684</v>
      </c>
      <c r="U3422" s="2">
        <v>24.47</v>
      </c>
    </row>
    <row r="3423" spans="1:21" x14ac:dyDescent="0.25">
      <c r="A3423" s="4">
        <v>383.8</v>
      </c>
      <c r="B3423" s="4">
        <v>-120.548144533344</v>
      </c>
      <c r="C3423" s="10">
        <v>4.57764E-3</v>
      </c>
      <c r="F3423" s="7">
        <v>383.8</v>
      </c>
      <c r="G3423" s="12">
        <f t="shared" si="53"/>
        <v>-536.22466747611145</v>
      </c>
      <c r="H3423" s="12">
        <v>4.57764E-3</v>
      </c>
      <c r="T3423" s="2">
        <v>684.2</v>
      </c>
      <c r="U3423" s="2">
        <v>24.469000000000001</v>
      </c>
    </row>
    <row r="3424" spans="1:21" x14ac:dyDescent="0.25">
      <c r="A3424" s="4">
        <v>383.9</v>
      </c>
      <c r="B3424" s="4">
        <v>-120.80375976667199</v>
      </c>
      <c r="C3424" s="10">
        <v>3.3569300000000002E-3</v>
      </c>
      <c r="F3424" s="7">
        <v>383.9</v>
      </c>
      <c r="G3424" s="12">
        <f t="shared" si="53"/>
        <v>-537.36170026930563</v>
      </c>
      <c r="H3424" s="12">
        <v>3.3569300000000002E-3</v>
      </c>
      <c r="T3424" s="2">
        <v>684.4</v>
      </c>
      <c r="U3424" s="2">
        <v>24.475999999999999</v>
      </c>
    </row>
    <row r="3425" spans="1:21" x14ac:dyDescent="0.25">
      <c r="A3425" s="4">
        <v>384</v>
      </c>
      <c r="B3425" s="4">
        <v>-120.548144533344</v>
      </c>
      <c r="C3425" s="10">
        <v>2.4414100000000002E-3</v>
      </c>
      <c r="F3425" s="7">
        <v>384</v>
      </c>
      <c r="G3425" s="12">
        <f t="shared" si="53"/>
        <v>-536.22466747611145</v>
      </c>
      <c r="H3425" s="12">
        <v>2.4414100000000002E-3</v>
      </c>
      <c r="T3425" s="2">
        <v>684.6</v>
      </c>
      <c r="U3425" s="2">
        <v>24.484000000000002</v>
      </c>
    </row>
    <row r="3426" spans="1:21" x14ac:dyDescent="0.25">
      <c r="A3426" s="4">
        <v>384.1</v>
      </c>
      <c r="B3426" s="4">
        <v>-120.80375976667199</v>
      </c>
      <c r="C3426" s="10">
        <v>3.3569300000000002E-3</v>
      </c>
      <c r="F3426" s="7">
        <v>384.1</v>
      </c>
      <c r="G3426" s="12">
        <f t="shared" si="53"/>
        <v>-537.36170026930563</v>
      </c>
      <c r="H3426" s="12">
        <v>3.3569300000000002E-3</v>
      </c>
      <c r="T3426" s="2">
        <v>684.8</v>
      </c>
      <c r="U3426" s="2">
        <v>24.475000000000001</v>
      </c>
    </row>
    <row r="3427" spans="1:21" x14ac:dyDescent="0.25">
      <c r="A3427" s="4">
        <v>384.2</v>
      </c>
      <c r="B3427" s="4">
        <v>-120.49702148332801</v>
      </c>
      <c r="C3427" s="10">
        <v>2.4414100000000002E-3</v>
      </c>
      <c r="F3427" s="7">
        <v>384.2</v>
      </c>
      <c r="G3427" s="12">
        <f t="shared" si="53"/>
        <v>-535.99726090256934</v>
      </c>
      <c r="H3427" s="12">
        <v>2.4414100000000002E-3</v>
      </c>
      <c r="T3427" s="2">
        <v>685</v>
      </c>
      <c r="U3427" s="2">
        <v>24.475000000000001</v>
      </c>
    </row>
    <row r="3428" spans="1:21" x14ac:dyDescent="0.25">
      <c r="A3428" s="4">
        <v>384.3</v>
      </c>
      <c r="B3428" s="4">
        <v>-118.707714841656</v>
      </c>
      <c r="C3428" s="10">
        <v>2.1362299999999998E-3</v>
      </c>
      <c r="F3428" s="7">
        <v>384.3</v>
      </c>
      <c r="G3428" s="12">
        <f t="shared" si="53"/>
        <v>-528.03803131295103</v>
      </c>
      <c r="H3428" s="12">
        <v>2.1362299999999998E-3</v>
      </c>
      <c r="T3428" s="2">
        <v>685.2</v>
      </c>
      <c r="U3428" s="2">
        <v>24.477</v>
      </c>
    </row>
    <row r="3429" spans="1:21" x14ac:dyDescent="0.25">
      <c r="A3429" s="4">
        <v>384.4</v>
      </c>
      <c r="B3429" s="4">
        <v>-120.854882808312</v>
      </c>
      <c r="C3429" s="10">
        <v>3.0517600000000001E-3</v>
      </c>
      <c r="F3429" s="7">
        <v>384.4</v>
      </c>
      <c r="G3429" s="12">
        <f t="shared" si="53"/>
        <v>-537.58910680558961</v>
      </c>
      <c r="H3429" s="12">
        <v>3.0517600000000001E-3</v>
      </c>
      <c r="T3429" s="2">
        <v>685.4</v>
      </c>
      <c r="U3429" s="2">
        <v>24.486000000000001</v>
      </c>
    </row>
    <row r="3430" spans="1:21" x14ac:dyDescent="0.25">
      <c r="A3430" s="4">
        <v>384.5</v>
      </c>
      <c r="B3430" s="4">
        <v>-120.445898433312</v>
      </c>
      <c r="C3430" s="10">
        <v>3.9672900000000001E-3</v>
      </c>
      <c r="F3430" s="7">
        <v>384.5</v>
      </c>
      <c r="G3430" s="12">
        <f t="shared" si="53"/>
        <v>-535.76985432902711</v>
      </c>
      <c r="H3430" s="12">
        <v>3.9672900000000001E-3</v>
      </c>
      <c r="T3430" s="2">
        <v>685.6</v>
      </c>
      <c r="U3430" s="2">
        <v>24.475999999999999</v>
      </c>
    </row>
    <row r="3431" spans="1:21" x14ac:dyDescent="0.25">
      <c r="A3431" s="4">
        <v>384.6</v>
      </c>
      <c r="B3431" s="4">
        <v>-120.24140625</v>
      </c>
      <c r="C3431" s="10">
        <v>-8.8500999999999996E-3</v>
      </c>
      <c r="F3431" s="7">
        <v>384.6</v>
      </c>
      <c r="G3431" s="12">
        <f t="shared" si="53"/>
        <v>-534.86022810937504</v>
      </c>
      <c r="H3431" s="12">
        <v>-8.8500999999999996E-3</v>
      </c>
      <c r="T3431" s="2">
        <v>685.8</v>
      </c>
      <c r="U3431" s="2">
        <v>24.471</v>
      </c>
    </row>
    <row r="3432" spans="1:21" x14ac:dyDescent="0.25">
      <c r="A3432" s="4">
        <v>384.7</v>
      </c>
      <c r="B3432" s="4">
        <v>-120.49702148332801</v>
      </c>
      <c r="C3432" s="10">
        <v>3.0517600000000001E-3</v>
      </c>
      <c r="F3432" s="7">
        <v>384.7</v>
      </c>
      <c r="G3432" s="12">
        <f t="shared" si="53"/>
        <v>-535.99726090256934</v>
      </c>
      <c r="H3432" s="12">
        <v>3.0517600000000001E-3</v>
      </c>
      <c r="T3432" s="2">
        <v>686</v>
      </c>
      <c r="U3432" s="2">
        <v>24.486000000000001</v>
      </c>
    </row>
    <row r="3433" spans="1:21" x14ac:dyDescent="0.25">
      <c r="A3433" s="4">
        <v>384.8</v>
      </c>
      <c r="B3433" s="4">
        <v>-120.445898433312</v>
      </c>
      <c r="C3433" s="10">
        <v>3.0517600000000001E-3</v>
      </c>
      <c r="F3433" s="7">
        <v>384.8</v>
      </c>
      <c r="G3433" s="12">
        <f t="shared" si="53"/>
        <v>-535.76985432902711</v>
      </c>
      <c r="H3433" s="12">
        <v>3.0517600000000001E-3</v>
      </c>
      <c r="T3433" s="2">
        <v>686.2</v>
      </c>
      <c r="U3433" s="2">
        <v>24.48</v>
      </c>
    </row>
    <row r="3434" spans="1:21" x14ac:dyDescent="0.25">
      <c r="A3434" s="4">
        <v>384.9</v>
      </c>
      <c r="B3434" s="4">
        <v>-120.70151367501599</v>
      </c>
      <c r="C3434" s="10">
        <v>3.6621100000000001E-3</v>
      </c>
      <c r="F3434" s="7">
        <v>384.9</v>
      </c>
      <c r="G3434" s="12">
        <f t="shared" si="53"/>
        <v>-536.90688715947965</v>
      </c>
      <c r="H3434" s="12">
        <v>3.6621100000000001E-3</v>
      </c>
      <c r="T3434" s="2">
        <v>686.4</v>
      </c>
      <c r="U3434" s="2">
        <v>24.472999999999999</v>
      </c>
    </row>
    <row r="3435" spans="1:21" x14ac:dyDescent="0.25">
      <c r="A3435" s="4">
        <v>385</v>
      </c>
      <c r="B3435" s="4">
        <v>-120.49702148332801</v>
      </c>
      <c r="C3435" s="10">
        <v>1.2206999999999999E-3</v>
      </c>
      <c r="F3435" s="7">
        <v>385</v>
      </c>
      <c r="G3435" s="12">
        <f t="shared" si="53"/>
        <v>-535.99726090256934</v>
      </c>
      <c r="H3435" s="12">
        <v>1.2206999999999999E-3</v>
      </c>
      <c r="T3435" s="2">
        <v>686.6</v>
      </c>
      <c r="U3435" s="2">
        <v>24.491</v>
      </c>
    </row>
    <row r="3436" spans="1:21" x14ac:dyDescent="0.25">
      <c r="A3436" s="4">
        <v>385.1</v>
      </c>
      <c r="B3436" s="4">
        <v>-120.29252930001599</v>
      </c>
      <c r="C3436" s="10">
        <v>4.8828099999999996E-3</v>
      </c>
      <c r="F3436" s="7">
        <v>385.1</v>
      </c>
      <c r="G3436" s="12">
        <f t="shared" si="53"/>
        <v>-535.08763468291716</v>
      </c>
      <c r="H3436" s="12">
        <v>4.8828099999999996E-3</v>
      </c>
      <c r="T3436" s="2">
        <v>686.8</v>
      </c>
      <c r="U3436" s="2">
        <v>24.489000000000001</v>
      </c>
    </row>
    <row r="3437" spans="1:21" x14ac:dyDescent="0.25">
      <c r="A3437" s="4">
        <v>385.3</v>
      </c>
      <c r="B3437" s="4">
        <v>-120.49702148332801</v>
      </c>
      <c r="C3437" s="10">
        <v>3.0517600000000001E-3</v>
      </c>
      <c r="F3437" s="7">
        <v>385.3</v>
      </c>
      <c r="G3437" s="12">
        <f t="shared" si="53"/>
        <v>-535.99726090256934</v>
      </c>
      <c r="H3437" s="12">
        <v>3.0517600000000001E-3</v>
      </c>
      <c r="T3437" s="2">
        <v>687</v>
      </c>
      <c r="U3437" s="2">
        <v>24.497</v>
      </c>
    </row>
    <row r="3438" spans="1:21" x14ac:dyDescent="0.25">
      <c r="A3438" s="4">
        <v>385.4</v>
      </c>
      <c r="B3438" s="4">
        <v>-120.29252930001599</v>
      </c>
      <c r="C3438" s="10">
        <v>2.4414100000000002E-3</v>
      </c>
      <c r="F3438" s="7">
        <v>385.4</v>
      </c>
      <c r="G3438" s="12">
        <f t="shared" si="53"/>
        <v>-535.08763468291716</v>
      </c>
      <c r="H3438" s="12">
        <v>2.4414100000000002E-3</v>
      </c>
      <c r="T3438" s="2">
        <v>687.2</v>
      </c>
      <c r="U3438" s="2">
        <v>24.495000000000001</v>
      </c>
    </row>
    <row r="3439" spans="1:21" x14ac:dyDescent="0.25">
      <c r="A3439" s="4">
        <v>385.5</v>
      </c>
      <c r="B3439" s="4">
        <v>-120.24140625</v>
      </c>
      <c r="C3439" s="10">
        <v>4.57764E-3</v>
      </c>
      <c r="F3439" s="7">
        <v>385.5</v>
      </c>
      <c r="G3439" s="12">
        <f t="shared" si="53"/>
        <v>-534.86022810937504</v>
      </c>
      <c r="H3439" s="12">
        <v>4.57764E-3</v>
      </c>
      <c r="T3439" s="2">
        <v>687.4</v>
      </c>
      <c r="U3439" s="2">
        <v>24.5</v>
      </c>
    </row>
    <row r="3440" spans="1:21" x14ac:dyDescent="0.25">
      <c r="A3440" s="4">
        <v>385.6</v>
      </c>
      <c r="B3440" s="4">
        <v>-120.343652341656</v>
      </c>
      <c r="C3440" s="10">
        <v>3.6621100000000001E-3</v>
      </c>
      <c r="F3440" s="7">
        <v>385.6</v>
      </c>
      <c r="G3440" s="12">
        <f t="shared" si="53"/>
        <v>-535.31504121920102</v>
      </c>
      <c r="H3440" s="12">
        <v>3.6621100000000001E-3</v>
      </c>
      <c r="T3440" s="2">
        <v>687.6</v>
      </c>
      <c r="U3440" s="2">
        <v>24.492000000000001</v>
      </c>
    </row>
    <row r="3441" spans="1:21" x14ac:dyDescent="0.25">
      <c r="A3441" s="4">
        <v>385.7</v>
      </c>
      <c r="B3441" s="4">
        <v>-120.343652341656</v>
      </c>
      <c r="C3441" s="10">
        <v>2.7465800000000002E-3</v>
      </c>
      <c r="F3441" s="7">
        <v>385.7</v>
      </c>
      <c r="G3441" s="12">
        <f t="shared" si="53"/>
        <v>-535.31504121920102</v>
      </c>
      <c r="H3441" s="12">
        <v>2.7465800000000002E-3</v>
      </c>
      <c r="T3441" s="2">
        <v>687.8</v>
      </c>
      <c r="U3441" s="2">
        <v>24.484999999999999</v>
      </c>
    </row>
    <row r="3442" spans="1:21" x14ac:dyDescent="0.25">
      <c r="A3442" s="4">
        <v>385.8</v>
      </c>
      <c r="B3442" s="4">
        <v>-120.29252930001599</v>
      </c>
      <c r="C3442" s="10">
        <v>1.3732909999999999E-2</v>
      </c>
      <c r="F3442" s="7">
        <v>385.8</v>
      </c>
      <c r="G3442" s="12">
        <f t="shared" si="53"/>
        <v>-535.08763468291716</v>
      </c>
      <c r="H3442" s="12">
        <v>1.3732909999999999E-2</v>
      </c>
      <c r="T3442" s="2">
        <v>688</v>
      </c>
      <c r="U3442" s="2">
        <v>24.468</v>
      </c>
    </row>
    <row r="3443" spans="1:21" x14ac:dyDescent="0.25">
      <c r="A3443" s="4">
        <v>385.9</v>
      </c>
      <c r="B3443" s="4">
        <v>-120.49702148332801</v>
      </c>
      <c r="C3443" s="10">
        <v>4.57764E-3</v>
      </c>
      <c r="F3443" s="7">
        <v>385.9</v>
      </c>
      <c r="G3443" s="12">
        <f t="shared" si="53"/>
        <v>-535.99726090256934</v>
      </c>
      <c r="H3443" s="12">
        <v>4.57764E-3</v>
      </c>
      <c r="T3443" s="2">
        <v>688.2</v>
      </c>
      <c r="U3443" s="2">
        <v>24.48</v>
      </c>
    </row>
    <row r="3444" spans="1:21" x14ac:dyDescent="0.25">
      <c r="A3444" s="4">
        <v>386.1</v>
      </c>
      <c r="B3444" s="4">
        <v>-120.19028319998401</v>
      </c>
      <c r="C3444" s="10">
        <v>2.7465800000000002E-3</v>
      </c>
      <c r="F3444" s="7">
        <v>386.1</v>
      </c>
      <c r="G3444" s="12">
        <f t="shared" si="53"/>
        <v>-534.63282153583293</v>
      </c>
      <c r="H3444" s="12">
        <v>2.7465800000000002E-3</v>
      </c>
      <c r="T3444" s="2">
        <v>688.4</v>
      </c>
      <c r="U3444" s="2">
        <v>24.484999999999999</v>
      </c>
    </row>
    <row r="3445" spans="1:21" x14ac:dyDescent="0.25">
      <c r="A3445" s="4">
        <v>386.3</v>
      </c>
      <c r="B3445" s="4">
        <v>-120.03691405831199</v>
      </c>
      <c r="C3445" s="10">
        <v>2.4414100000000002E-3</v>
      </c>
      <c r="F3445" s="7">
        <v>386.3</v>
      </c>
      <c r="G3445" s="12">
        <f t="shared" si="53"/>
        <v>-533.95060185246462</v>
      </c>
      <c r="H3445" s="12">
        <v>2.4414100000000002E-3</v>
      </c>
      <c r="T3445" s="2">
        <v>688.6</v>
      </c>
      <c r="U3445" s="2">
        <v>24.478999999999999</v>
      </c>
    </row>
    <row r="3446" spans="1:21" x14ac:dyDescent="0.25">
      <c r="A3446" s="4">
        <v>386.4</v>
      </c>
      <c r="B3446" s="4">
        <v>-120.39477539167198</v>
      </c>
      <c r="C3446" s="10">
        <v>2.7465800000000002E-3</v>
      </c>
      <c r="F3446" s="7">
        <v>386.4</v>
      </c>
      <c r="G3446" s="12">
        <f t="shared" si="53"/>
        <v>-535.54244779274313</v>
      </c>
      <c r="H3446" s="12">
        <v>2.7465800000000002E-3</v>
      </c>
      <c r="T3446" s="2">
        <v>688.8</v>
      </c>
      <c r="U3446" s="2">
        <v>24.491</v>
      </c>
    </row>
    <row r="3447" spans="1:21" x14ac:dyDescent="0.25">
      <c r="A3447" s="4">
        <v>386.5</v>
      </c>
      <c r="B3447" s="4">
        <v>-120.19028319998401</v>
      </c>
      <c r="C3447" s="10">
        <v>3.3569300000000002E-3</v>
      </c>
      <c r="F3447" s="7">
        <v>386.5</v>
      </c>
      <c r="G3447" s="12">
        <f t="shared" si="53"/>
        <v>-534.63282153583293</v>
      </c>
      <c r="H3447" s="12">
        <v>3.3569300000000002E-3</v>
      </c>
      <c r="T3447" s="2">
        <v>689</v>
      </c>
      <c r="U3447" s="2">
        <v>24.486999999999998</v>
      </c>
    </row>
    <row r="3448" spans="1:21" x14ac:dyDescent="0.25">
      <c r="A3448" s="4">
        <v>386.6</v>
      </c>
      <c r="B3448" s="4">
        <v>-120.548144533344</v>
      </c>
      <c r="C3448" s="10">
        <v>3.0517600000000001E-3</v>
      </c>
      <c r="F3448" s="7">
        <v>386.6</v>
      </c>
      <c r="G3448" s="12">
        <f t="shared" si="53"/>
        <v>-536.22466747611145</v>
      </c>
      <c r="H3448" s="12">
        <v>3.0517600000000001E-3</v>
      </c>
      <c r="T3448" s="2">
        <v>689.2</v>
      </c>
      <c r="U3448" s="2">
        <v>24.492999999999999</v>
      </c>
    </row>
    <row r="3449" spans="1:21" x14ac:dyDescent="0.25">
      <c r="A3449" s="4">
        <v>386.7</v>
      </c>
      <c r="B3449" s="4">
        <v>-120.08803710832801</v>
      </c>
      <c r="C3449" s="10">
        <v>2.4414100000000002E-3</v>
      </c>
      <c r="F3449" s="7">
        <v>386.7</v>
      </c>
      <c r="G3449" s="12">
        <f t="shared" si="53"/>
        <v>-534.17800842600684</v>
      </c>
      <c r="H3449" s="12">
        <v>2.4414100000000002E-3</v>
      </c>
      <c r="T3449" s="2">
        <v>689.4</v>
      </c>
      <c r="U3449" s="2">
        <v>24.478999999999999</v>
      </c>
    </row>
    <row r="3450" spans="1:21" x14ac:dyDescent="0.25">
      <c r="A3450" s="4">
        <v>386.8</v>
      </c>
      <c r="B3450" s="4">
        <v>-122.184082033344</v>
      </c>
      <c r="C3450" s="10">
        <v>4.57764E-3</v>
      </c>
      <c r="F3450" s="7">
        <v>386.8</v>
      </c>
      <c r="G3450" s="12">
        <f t="shared" si="53"/>
        <v>-543.50167738236144</v>
      </c>
      <c r="H3450" s="12">
        <v>4.57764E-3</v>
      </c>
      <c r="T3450" s="2">
        <v>689.6</v>
      </c>
      <c r="U3450" s="2">
        <v>24.483000000000001</v>
      </c>
    </row>
    <row r="3451" spans="1:21" x14ac:dyDescent="0.25">
      <c r="A3451" s="4">
        <v>386.9</v>
      </c>
      <c r="B3451" s="4">
        <v>-120.343652341656</v>
      </c>
      <c r="C3451" s="10">
        <v>4.2724599999999996E-3</v>
      </c>
      <c r="F3451" s="7">
        <v>386.9</v>
      </c>
      <c r="G3451" s="12">
        <f t="shared" si="53"/>
        <v>-535.31504121920102</v>
      </c>
      <c r="H3451" s="12">
        <v>4.2724599999999996E-3</v>
      </c>
      <c r="T3451" s="2">
        <v>689.8</v>
      </c>
      <c r="U3451" s="2">
        <v>24.494</v>
      </c>
    </row>
    <row r="3452" spans="1:21" x14ac:dyDescent="0.25">
      <c r="A3452" s="4">
        <v>387</v>
      </c>
      <c r="B3452" s="4">
        <v>-120.39477539167198</v>
      </c>
      <c r="C3452" s="10">
        <v>6.1035200000000003E-3</v>
      </c>
      <c r="F3452" s="7">
        <v>387</v>
      </c>
      <c r="G3452" s="12">
        <f t="shared" si="53"/>
        <v>-535.54244779274313</v>
      </c>
      <c r="H3452" s="12">
        <v>6.1035200000000003E-3</v>
      </c>
      <c r="T3452" s="2">
        <v>690</v>
      </c>
      <c r="U3452" s="2">
        <v>24.489000000000001</v>
      </c>
    </row>
    <row r="3453" spans="1:21" x14ac:dyDescent="0.25">
      <c r="A3453" s="4">
        <v>387.1</v>
      </c>
      <c r="B3453" s="4">
        <v>-120.24140625</v>
      </c>
      <c r="C3453" s="10">
        <v>3.0517600000000001E-3</v>
      </c>
      <c r="F3453" s="7">
        <v>387.1</v>
      </c>
      <c r="G3453" s="12">
        <f t="shared" si="53"/>
        <v>-534.86022810937504</v>
      </c>
      <c r="H3453" s="12">
        <v>3.0517600000000001E-3</v>
      </c>
      <c r="T3453" s="2">
        <v>690.2</v>
      </c>
      <c r="U3453" s="2">
        <v>24.481999999999999</v>
      </c>
    </row>
    <row r="3454" spans="1:21" x14ac:dyDescent="0.25">
      <c r="A3454" s="4">
        <v>387.3</v>
      </c>
      <c r="B3454" s="4">
        <v>-120.19028319998401</v>
      </c>
      <c r="C3454" s="10">
        <v>1.8310500000000001E-3</v>
      </c>
      <c r="F3454" s="7">
        <v>387.3</v>
      </c>
      <c r="G3454" s="12">
        <f t="shared" si="53"/>
        <v>-534.63282153583293</v>
      </c>
      <c r="H3454" s="12">
        <v>1.8310500000000001E-3</v>
      </c>
      <c r="T3454" s="2">
        <v>690.4</v>
      </c>
      <c r="U3454" s="2">
        <v>24.475999999999999</v>
      </c>
    </row>
    <row r="3455" spans="1:21" x14ac:dyDescent="0.25">
      <c r="A3455" s="4">
        <v>387.4</v>
      </c>
      <c r="B3455" s="4">
        <v>-120.49702148332801</v>
      </c>
      <c r="C3455" s="10">
        <v>3.0517600000000001E-3</v>
      </c>
      <c r="F3455" s="7">
        <v>387.4</v>
      </c>
      <c r="G3455" s="12">
        <f t="shared" si="53"/>
        <v>-535.99726090256934</v>
      </c>
      <c r="H3455" s="12">
        <v>3.0517600000000001E-3</v>
      </c>
      <c r="T3455" s="2">
        <v>690.6</v>
      </c>
      <c r="U3455" s="2">
        <v>24.474</v>
      </c>
    </row>
    <row r="3456" spans="1:21" x14ac:dyDescent="0.25">
      <c r="A3456" s="4">
        <v>387.5</v>
      </c>
      <c r="B3456" s="4">
        <v>-120.29252930001599</v>
      </c>
      <c r="C3456" s="10">
        <v>4.2724599999999996E-3</v>
      </c>
      <c r="F3456" s="7">
        <v>387.5</v>
      </c>
      <c r="G3456" s="12">
        <f t="shared" si="53"/>
        <v>-535.08763468291716</v>
      </c>
      <c r="H3456" s="12">
        <v>4.2724599999999996E-3</v>
      </c>
      <c r="T3456" s="2">
        <v>690.8</v>
      </c>
      <c r="U3456" s="2">
        <v>24.472999999999999</v>
      </c>
    </row>
    <row r="3457" spans="1:21" x14ac:dyDescent="0.25">
      <c r="A3457" s="4">
        <v>387.6</v>
      </c>
      <c r="B3457" s="4">
        <v>-120.343652341656</v>
      </c>
      <c r="C3457" s="10">
        <v>1.5258800000000001E-3</v>
      </c>
      <c r="F3457" s="7">
        <v>387.6</v>
      </c>
      <c r="G3457" s="12">
        <f t="shared" si="53"/>
        <v>-535.31504121920102</v>
      </c>
      <c r="H3457" s="12">
        <v>1.5258800000000001E-3</v>
      </c>
      <c r="T3457" s="2">
        <v>691</v>
      </c>
      <c r="U3457" s="2">
        <v>24.457000000000001</v>
      </c>
    </row>
    <row r="3458" spans="1:21" x14ac:dyDescent="0.25">
      <c r="A3458" s="4">
        <v>387.7</v>
      </c>
      <c r="B3458" s="4">
        <v>-120.445898433312</v>
      </c>
      <c r="C3458" s="10">
        <v>2.4414100000000002E-3</v>
      </c>
      <c r="F3458" s="7">
        <v>387.7</v>
      </c>
      <c r="G3458" s="12">
        <f t="shared" si="53"/>
        <v>-535.76985432902711</v>
      </c>
      <c r="H3458" s="12">
        <v>2.4414100000000002E-3</v>
      </c>
      <c r="T3458" s="2">
        <v>691.2</v>
      </c>
      <c r="U3458" s="2">
        <v>24.48</v>
      </c>
    </row>
    <row r="3459" spans="1:21" x14ac:dyDescent="0.25">
      <c r="A3459" s="4">
        <v>387.8</v>
      </c>
      <c r="B3459" s="4">
        <v>-120.29252930001599</v>
      </c>
      <c r="C3459" s="10">
        <v>2.4414100000000002E-3</v>
      </c>
      <c r="F3459" s="7">
        <v>387.8</v>
      </c>
      <c r="G3459" s="12">
        <f t="shared" ref="G3459:G3522" si="54">B3459*4.44822</f>
        <v>-535.08763468291716</v>
      </c>
      <c r="H3459" s="12">
        <v>2.4414100000000002E-3</v>
      </c>
      <c r="T3459" s="2">
        <v>691.4</v>
      </c>
      <c r="U3459" s="2">
        <v>24.47</v>
      </c>
    </row>
    <row r="3460" spans="1:21" x14ac:dyDescent="0.25">
      <c r="A3460" s="4">
        <v>387.9</v>
      </c>
      <c r="B3460" s="4">
        <v>-122.64418944998401</v>
      </c>
      <c r="C3460" s="10">
        <v>3.0517600000000001E-3</v>
      </c>
      <c r="F3460" s="7">
        <v>387.9</v>
      </c>
      <c r="G3460" s="12">
        <f t="shared" si="54"/>
        <v>-545.54833639520791</v>
      </c>
      <c r="H3460" s="12">
        <v>3.0517600000000001E-3</v>
      </c>
      <c r="T3460" s="2">
        <v>691.6</v>
      </c>
      <c r="U3460" s="2">
        <v>24.478999999999999</v>
      </c>
    </row>
    <row r="3461" spans="1:21" x14ac:dyDescent="0.25">
      <c r="A3461" s="4">
        <v>388</v>
      </c>
      <c r="B3461" s="4">
        <v>-120.29252930001599</v>
      </c>
      <c r="C3461" s="10">
        <v>3.9672900000000001E-3</v>
      </c>
      <c r="F3461" s="7">
        <v>388</v>
      </c>
      <c r="G3461" s="12">
        <f t="shared" si="54"/>
        <v>-535.08763468291716</v>
      </c>
      <c r="H3461" s="12">
        <v>3.9672900000000001E-3</v>
      </c>
      <c r="T3461" s="2">
        <v>691.8</v>
      </c>
      <c r="U3461" s="2">
        <v>24.477</v>
      </c>
    </row>
    <row r="3462" spans="1:21" x14ac:dyDescent="0.25">
      <c r="A3462" s="4">
        <v>388.1</v>
      </c>
      <c r="B3462" s="4">
        <v>-120.49702148332801</v>
      </c>
      <c r="C3462" s="10">
        <v>3.6621100000000001E-3</v>
      </c>
      <c r="F3462" s="7">
        <v>388.1</v>
      </c>
      <c r="G3462" s="12">
        <f t="shared" si="54"/>
        <v>-535.99726090256934</v>
      </c>
      <c r="H3462" s="12">
        <v>3.6621100000000001E-3</v>
      </c>
      <c r="T3462" s="2">
        <v>692</v>
      </c>
      <c r="U3462" s="2">
        <v>24.484000000000002</v>
      </c>
    </row>
    <row r="3463" spans="1:21" x14ac:dyDescent="0.25">
      <c r="A3463" s="4">
        <v>388.2</v>
      </c>
      <c r="B3463" s="4">
        <v>-120.548144533344</v>
      </c>
      <c r="C3463" s="10">
        <v>-7.3242200000000002E-3</v>
      </c>
      <c r="F3463" s="7">
        <v>388.2</v>
      </c>
      <c r="G3463" s="12">
        <f t="shared" si="54"/>
        <v>-536.22466747611145</v>
      </c>
      <c r="H3463" s="12">
        <v>-7.3242200000000002E-3</v>
      </c>
      <c r="T3463" s="2">
        <v>692.2</v>
      </c>
      <c r="U3463" s="2">
        <v>24.477</v>
      </c>
    </row>
    <row r="3464" spans="1:21" x14ac:dyDescent="0.25">
      <c r="A3464" s="4">
        <v>388.3</v>
      </c>
      <c r="B3464" s="4">
        <v>-120.139160158344</v>
      </c>
      <c r="C3464" s="10">
        <v>1.5258800000000001E-3</v>
      </c>
      <c r="F3464" s="7">
        <v>388.3</v>
      </c>
      <c r="G3464" s="12">
        <f t="shared" si="54"/>
        <v>-534.40541499954895</v>
      </c>
      <c r="H3464" s="12">
        <v>1.5258800000000001E-3</v>
      </c>
      <c r="T3464" s="2">
        <v>692.4</v>
      </c>
      <c r="U3464" s="2">
        <v>24.471</v>
      </c>
    </row>
    <row r="3465" spans="1:21" x14ac:dyDescent="0.25">
      <c r="A3465" s="4">
        <v>388.4</v>
      </c>
      <c r="B3465" s="4">
        <v>-120.49702148332801</v>
      </c>
      <c r="C3465" s="10">
        <v>3.9672900000000001E-3</v>
      </c>
      <c r="F3465" s="7">
        <v>388.4</v>
      </c>
      <c r="G3465" s="12">
        <f t="shared" si="54"/>
        <v>-535.99726090256934</v>
      </c>
      <c r="H3465" s="12">
        <v>3.9672900000000001E-3</v>
      </c>
      <c r="T3465" s="2">
        <v>692.6</v>
      </c>
      <c r="U3465" s="2">
        <v>24.477</v>
      </c>
    </row>
    <row r="3466" spans="1:21" x14ac:dyDescent="0.25">
      <c r="A3466" s="4">
        <v>388.5</v>
      </c>
      <c r="B3466" s="4">
        <v>-120.24140625</v>
      </c>
      <c r="C3466" s="10">
        <v>3.3569300000000002E-3</v>
      </c>
      <c r="F3466" s="7">
        <v>388.5</v>
      </c>
      <c r="G3466" s="12">
        <f t="shared" si="54"/>
        <v>-534.86022810937504</v>
      </c>
      <c r="H3466" s="12">
        <v>3.3569300000000002E-3</v>
      </c>
      <c r="T3466" s="2">
        <v>692.8</v>
      </c>
      <c r="U3466" s="2">
        <v>24.468</v>
      </c>
    </row>
    <row r="3467" spans="1:21" x14ac:dyDescent="0.25">
      <c r="A3467" s="4">
        <v>388.6</v>
      </c>
      <c r="B3467" s="4">
        <v>-120.24140625</v>
      </c>
      <c r="C3467" s="10">
        <v>3.6621100000000001E-3</v>
      </c>
      <c r="F3467" s="7">
        <v>388.6</v>
      </c>
      <c r="G3467" s="12">
        <f t="shared" si="54"/>
        <v>-534.86022810937504</v>
      </c>
      <c r="H3467" s="12">
        <v>3.6621100000000001E-3</v>
      </c>
      <c r="T3467" s="2">
        <v>693</v>
      </c>
      <c r="U3467" s="2">
        <v>24.463000000000001</v>
      </c>
    </row>
    <row r="3468" spans="1:21" x14ac:dyDescent="0.25">
      <c r="A3468" s="4">
        <v>388.7</v>
      </c>
      <c r="B3468" s="4">
        <v>-120.445898433312</v>
      </c>
      <c r="C3468" s="10">
        <v>5.18799E-3</v>
      </c>
      <c r="F3468" s="7">
        <v>388.7</v>
      </c>
      <c r="G3468" s="12">
        <f t="shared" si="54"/>
        <v>-535.76985432902711</v>
      </c>
      <c r="H3468" s="12">
        <v>5.18799E-3</v>
      </c>
      <c r="T3468" s="2">
        <v>693.2</v>
      </c>
      <c r="U3468" s="2">
        <v>24.469000000000001</v>
      </c>
    </row>
    <row r="3469" spans="1:21" x14ac:dyDescent="0.25">
      <c r="A3469" s="4">
        <v>388.8</v>
      </c>
      <c r="B3469" s="4">
        <v>-120.29252930001599</v>
      </c>
      <c r="C3469" s="10">
        <v>3.0517600000000001E-3</v>
      </c>
      <c r="F3469" s="7">
        <v>388.8</v>
      </c>
      <c r="G3469" s="12">
        <f t="shared" si="54"/>
        <v>-535.08763468291716</v>
      </c>
      <c r="H3469" s="12">
        <v>3.0517600000000001E-3</v>
      </c>
      <c r="T3469" s="2">
        <v>693.4</v>
      </c>
      <c r="U3469" s="2">
        <v>24.468</v>
      </c>
    </row>
    <row r="3470" spans="1:21" x14ac:dyDescent="0.25">
      <c r="A3470" s="4">
        <v>388.9</v>
      </c>
      <c r="B3470" s="4">
        <v>-120.29252930001599</v>
      </c>
      <c r="C3470" s="10">
        <v>2.4414100000000002E-3</v>
      </c>
      <c r="F3470" s="7">
        <v>388.9</v>
      </c>
      <c r="G3470" s="12">
        <f t="shared" si="54"/>
        <v>-535.08763468291716</v>
      </c>
      <c r="H3470" s="12">
        <v>2.4414100000000002E-3</v>
      </c>
      <c r="T3470" s="2">
        <v>693.6</v>
      </c>
      <c r="U3470" s="2">
        <v>24.475000000000001</v>
      </c>
    </row>
    <row r="3471" spans="1:21" x14ac:dyDescent="0.25">
      <c r="A3471" s="4">
        <v>389</v>
      </c>
      <c r="B3471" s="4">
        <v>-120.752636716656</v>
      </c>
      <c r="C3471" s="10">
        <v>3.9672900000000001E-3</v>
      </c>
      <c r="F3471" s="7">
        <v>389</v>
      </c>
      <c r="G3471" s="12">
        <f t="shared" si="54"/>
        <v>-537.13429369576352</v>
      </c>
      <c r="H3471" s="12">
        <v>3.9672900000000001E-3</v>
      </c>
      <c r="T3471" s="2">
        <v>693.8</v>
      </c>
      <c r="U3471" s="2">
        <v>24.481999999999999</v>
      </c>
    </row>
    <row r="3472" spans="1:21" x14ac:dyDescent="0.25">
      <c r="A3472" s="4">
        <v>389.1</v>
      </c>
      <c r="B3472" s="4">
        <v>-120.548144533344</v>
      </c>
      <c r="C3472" s="10">
        <v>3.3569300000000002E-3</v>
      </c>
      <c r="F3472" s="7">
        <v>389.1</v>
      </c>
      <c r="G3472" s="12">
        <f t="shared" si="54"/>
        <v>-536.22466747611145</v>
      </c>
      <c r="H3472" s="12">
        <v>3.3569300000000002E-3</v>
      </c>
      <c r="T3472" s="2">
        <v>694</v>
      </c>
      <c r="U3472" s="2">
        <v>24.462</v>
      </c>
    </row>
    <row r="3473" spans="1:21" x14ac:dyDescent="0.25">
      <c r="A3473" s="4">
        <v>389.2</v>
      </c>
      <c r="B3473" s="4">
        <v>-120.39477539167198</v>
      </c>
      <c r="C3473" s="10">
        <v>3.0517600000000001E-3</v>
      </c>
      <c r="F3473" s="7">
        <v>389.2</v>
      </c>
      <c r="G3473" s="12">
        <f t="shared" si="54"/>
        <v>-535.54244779274313</v>
      </c>
      <c r="H3473" s="12">
        <v>3.0517600000000001E-3</v>
      </c>
      <c r="T3473" s="2">
        <v>694.2</v>
      </c>
      <c r="U3473" s="2">
        <v>24.468</v>
      </c>
    </row>
    <row r="3474" spans="1:21" x14ac:dyDescent="0.25">
      <c r="A3474" s="4">
        <v>389.3</v>
      </c>
      <c r="B3474" s="4">
        <v>-120.548144533344</v>
      </c>
      <c r="C3474" s="10">
        <v>2.7465800000000002E-3</v>
      </c>
      <c r="F3474" s="7">
        <v>389.3</v>
      </c>
      <c r="G3474" s="12">
        <f t="shared" si="54"/>
        <v>-536.22466747611145</v>
      </c>
      <c r="H3474" s="12">
        <v>2.7465800000000002E-3</v>
      </c>
      <c r="T3474" s="2">
        <v>694.4</v>
      </c>
      <c r="U3474" s="2">
        <v>24.460999999999999</v>
      </c>
    </row>
    <row r="3475" spans="1:21" x14ac:dyDescent="0.25">
      <c r="A3475" s="4">
        <v>389.4</v>
      </c>
      <c r="B3475" s="4">
        <v>-120.39477539167198</v>
      </c>
      <c r="C3475" s="10">
        <v>1.8310500000000001E-3</v>
      </c>
      <c r="F3475" s="7">
        <v>389.4</v>
      </c>
      <c r="G3475" s="12">
        <f t="shared" si="54"/>
        <v>-535.54244779274313</v>
      </c>
      <c r="H3475" s="12">
        <v>1.8310500000000001E-3</v>
      </c>
      <c r="T3475" s="2">
        <v>694.6</v>
      </c>
      <c r="U3475" s="2">
        <v>24.457000000000001</v>
      </c>
    </row>
    <row r="3476" spans="1:21" x14ac:dyDescent="0.25">
      <c r="A3476" s="4">
        <v>389.5</v>
      </c>
      <c r="B3476" s="4">
        <v>-120.59926757498401</v>
      </c>
      <c r="C3476" s="10">
        <v>3.0517600000000001E-3</v>
      </c>
      <c r="F3476" s="7">
        <v>389.5</v>
      </c>
      <c r="G3476" s="12">
        <f t="shared" si="54"/>
        <v>-536.45207401239543</v>
      </c>
      <c r="H3476" s="12">
        <v>3.0517600000000001E-3</v>
      </c>
      <c r="T3476" s="2">
        <v>694.8</v>
      </c>
      <c r="U3476" s="2">
        <v>24.463000000000001</v>
      </c>
    </row>
    <row r="3477" spans="1:21" x14ac:dyDescent="0.25">
      <c r="A3477" s="4">
        <v>389.7</v>
      </c>
      <c r="B3477" s="4">
        <v>-120.39477539167198</v>
      </c>
      <c r="C3477" s="10">
        <v>3.6621100000000001E-3</v>
      </c>
      <c r="F3477" s="7">
        <v>389.7</v>
      </c>
      <c r="G3477" s="12">
        <f t="shared" si="54"/>
        <v>-535.54244779274313</v>
      </c>
      <c r="H3477" s="12">
        <v>3.6621100000000001E-3</v>
      </c>
      <c r="T3477" s="2">
        <v>695</v>
      </c>
      <c r="U3477" s="2">
        <v>24.469000000000001</v>
      </c>
    </row>
    <row r="3478" spans="1:21" x14ac:dyDescent="0.25">
      <c r="A3478" s="4">
        <v>389.8</v>
      </c>
      <c r="B3478" s="4">
        <v>-119.985791016672</v>
      </c>
      <c r="C3478" s="10">
        <v>3.3569300000000002E-3</v>
      </c>
      <c r="F3478" s="7">
        <v>389.8</v>
      </c>
      <c r="G3478" s="12">
        <f t="shared" si="54"/>
        <v>-533.72319531618075</v>
      </c>
      <c r="H3478" s="12">
        <v>3.3569300000000002E-3</v>
      </c>
      <c r="T3478" s="2">
        <v>695.2</v>
      </c>
      <c r="U3478" s="2">
        <v>24.47</v>
      </c>
    </row>
    <row r="3479" spans="1:21" x14ac:dyDescent="0.25">
      <c r="A3479" s="4">
        <v>389.9</v>
      </c>
      <c r="B3479" s="4">
        <v>-120.343652341656</v>
      </c>
      <c r="C3479" s="10">
        <v>2.7465800000000002E-3</v>
      </c>
      <c r="F3479" s="7">
        <v>389.9</v>
      </c>
      <c r="G3479" s="12">
        <f t="shared" si="54"/>
        <v>-535.31504121920102</v>
      </c>
      <c r="H3479" s="12">
        <v>2.7465800000000002E-3</v>
      </c>
      <c r="T3479" s="2">
        <v>695.4</v>
      </c>
      <c r="U3479" s="2">
        <v>24.472000000000001</v>
      </c>
    </row>
    <row r="3480" spans="1:21" x14ac:dyDescent="0.25">
      <c r="A3480" s="4">
        <v>390</v>
      </c>
      <c r="B3480" s="4">
        <v>-120.39477539167198</v>
      </c>
      <c r="C3480" s="10">
        <v>3.0517600000000001E-3</v>
      </c>
      <c r="F3480" s="7">
        <v>390</v>
      </c>
      <c r="G3480" s="12">
        <f t="shared" si="54"/>
        <v>-535.54244779274313</v>
      </c>
      <c r="H3480" s="12">
        <v>3.0517600000000001E-3</v>
      </c>
      <c r="T3480" s="2">
        <v>695.6</v>
      </c>
      <c r="U3480" s="2">
        <v>24.457999999999998</v>
      </c>
    </row>
    <row r="3481" spans="1:21" x14ac:dyDescent="0.25">
      <c r="A3481" s="4">
        <v>390.1</v>
      </c>
      <c r="B3481" s="4">
        <v>-123.82001953334401</v>
      </c>
      <c r="C3481" s="10">
        <v>3.6621100000000001E-3</v>
      </c>
      <c r="F3481" s="7">
        <v>390.1</v>
      </c>
      <c r="G3481" s="12">
        <f t="shared" si="54"/>
        <v>-550.77868728861154</v>
      </c>
      <c r="H3481" s="12">
        <v>3.6621100000000001E-3</v>
      </c>
      <c r="T3481" s="2">
        <v>695.8</v>
      </c>
      <c r="U3481" s="2">
        <v>24.454000000000001</v>
      </c>
    </row>
    <row r="3482" spans="1:21" x14ac:dyDescent="0.25">
      <c r="A3482" s="4">
        <v>390.2</v>
      </c>
      <c r="B3482" s="4">
        <v>-120.19028319998401</v>
      </c>
      <c r="C3482" s="10">
        <v>4.57764E-3</v>
      </c>
      <c r="F3482" s="7">
        <v>390.2</v>
      </c>
      <c r="G3482" s="12">
        <f t="shared" si="54"/>
        <v>-534.63282153583293</v>
      </c>
      <c r="H3482" s="12">
        <v>4.57764E-3</v>
      </c>
      <c r="T3482" s="2">
        <v>696</v>
      </c>
      <c r="U3482" s="2">
        <v>24.463000000000001</v>
      </c>
    </row>
    <row r="3483" spans="1:21" x14ac:dyDescent="0.25">
      <c r="A3483" s="4">
        <v>390.3</v>
      </c>
      <c r="B3483" s="4">
        <v>-120.548144533344</v>
      </c>
      <c r="C3483" s="10">
        <v>3.3569300000000002E-3</v>
      </c>
      <c r="F3483" s="7">
        <v>390.3</v>
      </c>
      <c r="G3483" s="12">
        <f t="shared" si="54"/>
        <v>-536.22466747611145</v>
      </c>
      <c r="H3483" s="12">
        <v>3.3569300000000002E-3</v>
      </c>
      <c r="T3483" s="2">
        <v>696.2</v>
      </c>
      <c r="U3483" s="2">
        <v>24.468</v>
      </c>
    </row>
    <row r="3484" spans="1:21" x14ac:dyDescent="0.25">
      <c r="A3484" s="4">
        <v>390.4</v>
      </c>
      <c r="B3484" s="4">
        <v>-120.139160158344</v>
      </c>
      <c r="C3484" s="10">
        <v>4.2724599999999996E-3</v>
      </c>
      <c r="F3484" s="7">
        <v>390.4</v>
      </c>
      <c r="G3484" s="12">
        <f t="shared" si="54"/>
        <v>-534.40541499954895</v>
      </c>
      <c r="H3484" s="12">
        <v>4.2724599999999996E-3</v>
      </c>
      <c r="T3484" s="2">
        <v>696.4</v>
      </c>
      <c r="U3484" s="2">
        <v>24.466999999999999</v>
      </c>
    </row>
    <row r="3485" spans="1:21" x14ac:dyDescent="0.25">
      <c r="A3485" s="4">
        <v>390.5</v>
      </c>
      <c r="B3485" s="4">
        <v>-120.548144533344</v>
      </c>
      <c r="C3485" s="10">
        <v>3.3569300000000002E-3</v>
      </c>
      <c r="F3485" s="7">
        <v>390.5</v>
      </c>
      <c r="G3485" s="12">
        <f t="shared" si="54"/>
        <v>-536.22466747611145</v>
      </c>
      <c r="H3485" s="12">
        <v>3.3569300000000002E-3</v>
      </c>
      <c r="T3485" s="2">
        <v>696.6</v>
      </c>
      <c r="U3485" s="2">
        <v>24.466999999999999</v>
      </c>
    </row>
    <row r="3486" spans="1:21" x14ac:dyDescent="0.25">
      <c r="A3486" s="4">
        <v>390.7</v>
      </c>
      <c r="B3486" s="4">
        <v>-120.445898433312</v>
      </c>
      <c r="C3486" s="10">
        <v>2.7465800000000002E-3</v>
      </c>
      <c r="F3486" s="7">
        <v>390.7</v>
      </c>
      <c r="G3486" s="12">
        <f t="shared" si="54"/>
        <v>-535.76985432902711</v>
      </c>
      <c r="H3486" s="12">
        <v>2.7465800000000002E-3</v>
      </c>
      <c r="T3486" s="2">
        <v>696.8</v>
      </c>
      <c r="U3486" s="2">
        <v>24.478999999999999</v>
      </c>
    </row>
    <row r="3487" spans="1:21" x14ac:dyDescent="0.25">
      <c r="A3487" s="4">
        <v>390.8</v>
      </c>
      <c r="B3487" s="4">
        <v>-120.59926757498401</v>
      </c>
      <c r="C3487" s="10">
        <v>1.8310500000000001E-3</v>
      </c>
      <c r="F3487" s="7">
        <v>390.8</v>
      </c>
      <c r="G3487" s="12">
        <f t="shared" si="54"/>
        <v>-536.45207401239543</v>
      </c>
      <c r="H3487" s="12">
        <v>1.8310500000000001E-3</v>
      </c>
      <c r="T3487" s="2">
        <v>697</v>
      </c>
      <c r="U3487" s="2">
        <v>24.466999999999999</v>
      </c>
    </row>
    <row r="3488" spans="1:21" x14ac:dyDescent="0.25">
      <c r="A3488" s="4">
        <v>390.9</v>
      </c>
      <c r="B3488" s="4">
        <v>-120.24140625</v>
      </c>
      <c r="C3488" s="10">
        <v>3.9672900000000001E-3</v>
      </c>
      <c r="F3488" s="7">
        <v>390.9</v>
      </c>
      <c r="G3488" s="12">
        <f t="shared" si="54"/>
        <v>-534.86022810937504</v>
      </c>
      <c r="H3488" s="12">
        <v>3.9672900000000001E-3</v>
      </c>
      <c r="T3488" s="2">
        <v>697.2</v>
      </c>
      <c r="U3488" s="2">
        <v>24.471</v>
      </c>
    </row>
    <row r="3489" spans="1:21" x14ac:dyDescent="0.25">
      <c r="A3489" s="4">
        <v>391</v>
      </c>
      <c r="B3489" s="4">
        <v>-120.24140625</v>
      </c>
      <c r="C3489" s="10">
        <v>3.3569300000000002E-3</v>
      </c>
      <c r="F3489" s="7">
        <v>391</v>
      </c>
      <c r="G3489" s="12">
        <f t="shared" si="54"/>
        <v>-534.86022810937504</v>
      </c>
      <c r="H3489" s="12">
        <v>3.3569300000000002E-3</v>
      </c>
      <c r="T3489" s="2">
        <v>697.4</v>
      </c>
      <c r="U3489" s="2">
        <v>24.472999999999999</v>
      </c>
    </row>
    <row r="3490" spans="1:21" x14ac:dyDescent="0.25">
      <c r="A3490" s="4">
        <v>391.3</v>
      </c>
      <c r="B3490" s="4">
        <v>-120.139160158344</v>
      </c>
      <c r="C3490" s="10">
        <v>3.3569300000000002E-3</v>
      </c>
      <c r="F3490" s="7">
        <v>391.3</v>
      </c>
      <c r="G3490" s="12">
        <f t="shared" si="54"/>
        <v>-534.40541499954895</v>
      </c>
      <c r="H3490" s="12">
        <v>3.3569300000000002E-3</v>
      </c>
      <c r="T3490" s="2">
        <v>697.6</v>
      </c>
      <c r="U3490" s="2">
        <v>24.457999999999998</v>
      </c>
    </row>
    <row r="3491" spans="1:21" x14ac:dyDescent="0.25">
      <c r="A3491" s="4">
        <v>391.4</v>
      </c>
      <c r="B3491" s="4">
        <v>-120.139160158344</v>
      </c>
      <c r="C3491" s="10">
        <v>3.0517600000000001E-3</v>
      </c>
      <c r="F3491" s="7">
        <v>391.4</v>
      </c>
      <c r="G3491" s="12">
        <f t="shared" si="54"/>
        <v>-534.40541499954895</v>
      </c>
      <c r="H3491" s="12">
        <v>3.0517600000000001E-3</v>
      </c>
      <c r="T3491" s="2">
        <v>697.8</v>
      </c>
      <c r="U3491" s="2">
        <v>24.471</v>
      </c>
    </row>
    <row r="3492" spans="1:21" x14ac:dyDescent="0.25">
      <c r="A3492" s="4">
        <v>391.5</v>
      </c>
      <c r="B3492" s="4">
        <v>-120.24140625</v>
      </c>
      <c r="C3492" s="10">
        <v>1.5258800000000001E-3</v>
      </c>
      <c r="F3492" s="7">
        <v>391.5</v>
      </c>
      <c r="G3492" s="12">
        <f t="shared" si="54"/>
        <v>-534.86022810937504</v>
      </c>
      <c r="H3492" s="12">
        <v>1.5258800000000001E-3</v>
      </c>
      <c r="T3492" s="2">
        <v>698</v>
      </c>
      <c r="U3492" s="2">
        <v>24.463000000000001</v>
      </c>
    </row>
    <row r="3493" spans="1:21" x14ac:dyDescent="0.25">
      <c r="A3493" s="4">
        <v>391.6</v>
      </c>
      <c r="B3493" s="4">
        <v>-120.445898433312</v>
      </c>
      <c r="C3493" s="10">
        <v>3.3569300000000002E-3</v>
      </c>
      <c r="F3493" s="7">
        <v>391.6</v>
      </c>
      <c r="G3493" s="12">
        <f t="shared" si="54"/>
        <v>-535.76985432902711</v>
      </c>
      <c r="H3493" s="12">
        <v>3.3569300000000002E-3</v>
      </c>
      <c r="T3493" s="2">
        <v>698.2</v>
      </c>
      <c r="U3493" s="2">
        <v>24.465</v>
      </c>
    </row>
    <row r="3494" spans="1:21" x14ac:dyDescent="0.25">
      <c r="A3494" s="4">
        <v>391.7</v>
      </c>
      <c r="B3494" s="4">
        <v>-120.59926757498401</v>
      </c>
      <c r="C3494" s="10">
        <v>0</v>
      </c>
      <c r="F3494" s="7">
        <v>391.7</v>
      </c>
      <c r="G3494" s="12">
        <f t="shared" si="54"/>
        <v>-536.45207401239543</v>
      </c>
      <c r="H3494" s="12">
        <v>0</v>
      </c>
      <c r="T3494" s="2">
        <v>698.4</v>
      </c>
      <c r="U3494" s="2">
        <v>24.462</v>
      </c>
    </row>
    <row r="3495" spans="1:21" x14ac:dyDescent="0.25">
      <c r="A3495" s="4">
        <v>391.8</v>
      </c>
      <c r="B3495" s="4">
        <v>-120.59926757498401</v>
      </c>
      <c r="C3495" s="10">
        <v>1.8310500000000001E-3</v>
      </c>
      <c r="F3495" s="7">
        <v>391.8</v>
      </c>
      <c r="G3495" s="12">
        <f t="shared" si="54"/>
        <v>-536.45207401239543</v>
      </c>
      <c r="H3495" s="12">
        <v>1.8310500000000001E-3</v>
      </c>
      <c r="T3495" s="2">
        <v>698.6</v>
      </c>
      <c r="U3495" s="2">
        <v>24.471</v>
      </c>
    </row>
    <row r="3496" spans="1:21" x14ac:dyDescent="0.25">
      <c r="A3496" s="4">
        <v>391.9</v>
      </c>
      <c r="B3496" s="4">
        <v>-120.19028319998401</v>
      </c>
      <c r="C3496" s="10">
        <v>2.7465800000000002E-3</v>
      </c>
      <c r="F3496" s="7">
        <v>391.9</v>
      </c>
      <c r="G3496" s="12">
        <f t="shared" si="54"/>
        <v>-534.63282153583293</v>
      </c>
      <c r="H3496" s="12">
        <v>2.7465800000000002E-3</v>
      </c>
      <c r="T3496" s="2">
        <v>698.8</v>
      </c>
      <c r="U3496" s="2">
        <v>24.472999999999999</v>
      </c>
    </row>
    <row r="3497" spans="1:21" x14ac:dyDescent="0.25">
      <c r="A3497" s="4">
        <v>392</v>
      </c>
      <c r="B3497" s="4">
        <v>-119.985791016672</v>
      </c>
      <c r="C3497" s="10">
        <v>3.0517600000000001E-3</v>
      </c>
      <c r="F3497" s="7">
        <v>392</v>
      </c>
      <c r="G3497" s="12">
        <f t="shared" si="54"/>
        <v>-533.72319531618075</v>
      </c>
      <c r="H3497" s="12">
        <v>3.0517600000000001E-3</v>
      </c>
      <c r="T3497" s="2">
        <v>699</v>
      </c>
      <c r="U3497" s="2">
        <v>24.462</v>
      </c>
    </row>
    <row r="3498" spans="1:21" x14ac:dyDescent="0.25">
      <c r="A3498" s="4">
        <v>392.1</v>
      </c>
      <c r="B3498" s="4">
        <v>-120.39477539167198</v>
      </c>
      <c r="C3498" s="10">
        <v>4.2724599999999996E-3</v>
      </c>
      <c r="F3498" s="7">
        <v>392.1</v>
      </c>
      <c r="G3498" s="12">
        <f t="shared" si="54"/>
        <v>-535.54244779274313</v>
      </c>
      <c r="H3498" s="12">
        <v>4.2724599999999996E-3</v>
      </c>
      <c r="T3498" s="2">
        <v>699.2</v>
      </c>
      <c r="U3498" s="2">
        <v>24.463999999999999</v>
      </c>
    </row>
    <row r="3499" spans="1:21" x14ac:dyDescent="0.25">
      <c r="A3499" s="4">
        <v>392.2</v>
      </c>
      <c r="B3499" s="4">
        <v>-120.19028319998401</v>
      </c>
      <c r="C3499" s="10">
        <v>3.9672900000000001E-3</v>
      </c>
      <c r="F3499" s="7">
        <v>392.2</v>
      </c>
      <c r="G3499" s="12">
        <f t="shared" si="54"/>
        <v>-534.63282153583293</v>
      </c>
      <c r="H3499" s="12">
        <v>3.9672900000000001E-3</v>
      </c>
      <c r="T3499" s="2">
        <v>699.4</v>
      </c>
      <c r="U3499" s="2">
        <v>24.465</v>
      </c>
    </row>
    <row r="3500" spans="1:21" x14ac:dyDescent="0.25">
      <c r="A3500" s="4">
        <v>392.3</v>
      </c>
      <c r="B3500" s="4">
        <v>-119.93466796665599</v>
      </c>
      <c r="C3500" s="10">
        <v>3.0517600000000001E-3</v>
      </c>
      <c r="F3500" s="7">
        <v>392.3</v>
      </c>
      <c r="G3500" s="12">
        <f t="shared" si="54"/>
        <v>-533.49578874263852</v>
      </c>
      <c r="H3500" s="12">
        <v>3.0517600000000001E-3</v>
      </c>
      <c r="T3500" s="2">
        <v>699.6</v>
      </c>
      <c r="U3500" s="2">
        <v>24.47</v>
      </c>
    </row>
    <row r="3501" spans="1:21" x14ac:dyDescent="0.25">
      <c r="A3501" s="4">
        <v>392.4</v>
      </c>
      <c r="B3501" s="4">
        <v>-120.957128908344</v>
      </c>
      <c r="C3501" s="10">
        <v>2.4414100000000002E-3</v>
      </c>
      <c r="F3501" s="7">
        <v>392.4</v>
      </c>
      <c r="G3501" s="12">
        <f t="shared" si="54"/>
        <v>-538.04391995267395</v>
      </c>
      <c r="H3501" s="12">
        <v>2.4414100000000002E-3</v>
      </c>
      <c r="T3501" s="2">
        <v>699.8</v>
      </c>
      <c r="U3501" s="2">
        <v>24.457999999999998</v>
      </c>
    </row>
    <row r="3502" spans="1:21" x14ac:dyDescent="0.25">
      <c r="A3502" s="4">
        <v>392.5</v>
      </c>
      <c r="B3502" s="4">
        <v>-120.39477539167198</v>
      </c>
      <c r="C3502" s="10">
        <v>2.4414100000000002E-3</v>
      </c>
      <c r="F3502" s="7">
        <v>392.5</v>
      </c>
      <c r="G3502" s="12">
        <f t="shared" si="54"/>
        <v>-535.54244779274313</v>
      </c>
      <c r="H3502" s="12">
        <v>2.4414100000000002E-3</v>
      </c>
      <c r="T3502" s="2">
        <v>700</v>
      </c>
      <c r="U3502" s="2">
        <v>24.460999999999999</v>
      </c>
    </row>
    <row r="3503" spans="1:21" x14ac:dyDescent="0.25">
      <c r="A3503" s="4">
        <v>392.7</v>
      </c>
      <c r="B3503" s="4">
        <v>-120.343652341656</v>
      </c>
      <c r="C3503" s="10">
        <v>3.9672900000000001E-3</v>
      </c>
      <c r="F3503" s="7">
        <v>392.7</v>
      </c>
      <c r="G3503" s="12">
        <f t="shared" si="54"/>
        <v>-535.31504121920102</v>
      </c>
      <c r="H3503" s="12">
        <v>3.9672900000000001E-3</v>
      </c>
      <c r="T3503" s="2">
        <v>700.2</v>
      </c>
      <c r="U3503" s="2">
        <v>24.459</v>
      </c>
    </row>
    <row r="3504" spans="1:21" x14ac:dyDescent="0.25">
      <c r="A3504" s="4">
        <v>392.8</v>
      </c>
      <c r="B3504" s="4">
        <v>-120.445898433312</v>
      </c>
      <c r="C3504" s="10">
        <v>6.7138700000000003E-3</v>
      </c>
      <c r="F3504" s="7">
        <v>392.8</v>
      </c>
      <c r="G3504" s="12">
        <f t="shared" si="54"/>
        <v>-535.76985432902711</v>
      </c>
      <c r="H3504" s="12">
        <v>6.7138700000000003E-3</v>
      </c>
      <c r="T3504" s="2">
        <v>700.4</v>
      </c>
      <c r="U3504" s="2">
        <v>24.457000000000001</v>
      </c>
    </row>
    <row r="3505" spans="1:21" x14ac:dyDescent="0.25">
      <c r="A3505" s="4">
        <v>392.9</v>
      </c>
      <c r="B3505" s="4">
        <v>-120.445898433312</v>
      </c>
      <c r="C3505" s="10">
        <v>2.4414100000000002E-3</v>
      </c>
      <c r="F3505" s="7">
        <v>392.9</v>
      </c>
      <c r="G3505" s="12">
        <f t="shared" si="54"/>
        <v>-535.76985432902711</v>
      </c>
      <c r="H3505" s="12">
        <v>2.4414100000000002E-3</v>
      </c>
      <c r="T3505" s="2">
        <v>700.6</v>
      </c>
      <c r="U3505" s="2">
        <v>24.454999999999998</v>
      </c>
    </row>
    <row r="3506" spans="1:21" x14ac:dyDescent="0.25">
      <c r="A3506" s="4">
        <v>393</v>
      </c>
      <c r="B3506" s="4">
        <v>-120.29252930001599</v>
      </c>
      <c r="C3506" s="10">
        <v>3.0517600000000001E-3</v>
      </c>
      <c r="F3506" s="7">
        <v>393</v>
      </c>
      <c r="G3506" s="12">
        <f t="shared" si="54"/>
        <v>-535.08763468291716</v>
      </c>
      <c r="H3506" s="12">
        <v>3.0517600000000001E-3</v>
      </c>
      <c r="T3506" s="2">
        <v>700.8</v>
      </c>
      <c r="U3506" s="2">
        <v>24.448</v>
      </c>
    </row>
    <row r="3507" spans="1:21" x14ac:dyDescent="0.25">
      <c r="A3507" s="4">
        <v>393.1</v>
      </c>
      <c r="B3507" s="4">
        <v>-120.139160158344</v>
      </c>
      <c r="C3507" s="10">
        <v>1.5258800000000001E-3</v>
      </c>
      <c r="F3507" s="7">
        <v>393.1</v>
      </c>
      <c r="G3507" s="12">
        <f t="shared" si="54"/>
        <v>-534.40541499954895</v>
      </c>
      <c r="H3507" s="12">
        <v>1.5258800000000001E-3</v>
      </c>
      <c r="T3507" s="2">
        <v>701</v>
      </c>
      <c r="U3507" s="2">
        <v>24.443000000000001</v>
      </c>
    </row>
    <row r="3508" spans="1:21" x14ac:dyDescent="0.25">
      <c r="A3508" s="4">
        <v>393.2</v>
      </c>
      <c r="B3508" s="4">
        <v>-120.650390625</v>
      </c>
      <c r="C3508" s="10">
        <v>2.7465800000000002E-3</v>
      </c>
      <c r="F3508" s="7">
        <v>393.2</v>
      </c>
      <c r="G3508" s="12">
        <f t="shared" si="54"/>
        <v>-536.67948058593754</v>
      </c>
      <c r="H3508" s="12">
        <v>2.7465800000000002E-3</v>
      </c>
      <c r="T3508" s="2">
        <v>701.2</v>
      </c>
      <c r="U3508" s="2">
        <v>24.443000000000001</v>
      </c>
    </row>
    <row r="3509" spans="1:21" x14ac:dyDescent="0.25">
      <c r="A3509" s="4">
        <v>393.3</v>
      </c>
      <c r="B3509" s="4">
        <v>-120.854882808312</v>
      </c>
      <c r="C3509" s="10">
        <v>4.2724599999999996E-3</v>
      </c>
      <c r="F3509" s="7">
        <v>393.3</v>
      </c>
      <c r="G3509" s="12">
        <f t="shared" si="54"/>
        <v>-537.58910680558961</v>
      </c>
      <c r="H3509" s="12">
        <v>4.2724599999999996E-3</v>
      </c>
      <c r="T3509" s="2">
        <v>701.4</v>
      </c>
      <c r="U3509" s="2">
        <v>24.437999999999999</v>
      </c>
    </row>
    <row r="3510" spans="1:21" x14ac:dyDescent="0.25">
      <c r="A3510" s="4">
        <v>393.4</v>
      </c>
      <c r="B3510" s="4">
        <v>-120.24140625</v>
      </c>
      <c r="C3510" s="10">
        <v>3.0517600000000001E-3</v>
      </c>
      <c r="F3510" s="7">
        <v>393.4</v>
      </c>
      <c r="G3510" s="12">
        <f t="shared" si="54"/>
        <v>-534.86022810937504</v>
      </c>
      <c r="H3510" s="12">
        <v>3.0517600000000001E-3</v>
      </c>
      <c r="T3510" s="2">
        <v>701.6</v>
      </c>
      <c r="U3510" s="2">
        <v>24.443999999999999</v>
      </c>
    </row>
    <row r="3511" spans="1:21" x14ac:dyDescent="0.25">
      <c r="A3511" s="4">
        <v>393.5</v>
      </c>
      <c r="B3511" s="4">
        <v>-120.49702148332801</v>
      </c>
      <c r="C3511" s="10">
        <v>3.6621100000000001E-3</v>
      </c>
      <c r="F3511" s="7">
        <v>393.5</v>
      </c>
      <c r="G3511" s="12">
        <f t="shared" si="54"/>
        <v>-535.99726090256934</v>
      </c>
      <c r="H3511" s="12">
        <v>3.6621100000000001E-3</v>
      </c>
      <c r="T3511" s="2">
        <v>701.8</v>
      </c>
      <c r="U3511" s="2">
        <v>24.449000000000002</v>
      </c>
    </row>
    <row r="3512" spans="1:21" x14ac:dyDescent="0.25">
      <c r="A3512" s="4">
        <v>393.7</v>
      </c>
      <c r="B3512" s="4">
        <v>-120.139160158344</v>
      </c>
      <c r="C3512" s="10">
        <v>3.9672900000000001E-3</v>
      </c>
      <c r="F3512" s="7">
        <v>393.7</v>
      </c>
      <c r="G3512" s="12">
        <f t="shared" si="54"/>
        <v>-534.40541499954895</v>
      </c>
      <c r="H3512" s="12">
        <v>3.9672900000000001E-3</v>
      </c>
      <c r="T3512" s="2">
        <v>702</v>
      </c>
      <c r="U3512" s="2">
        <v>24.439</v>
      </c>
    </row>
    <row r="3513" spans="1:21" x14ac:dyDescent="0.25">
      <c r="A3513" s="4">
        <v>393.8</v>
      </c>
      <c r="B3513" s="4">
        <v>-120.59926757498401</v>
      </c>
      <c r="C3513" s="10">
        <v>3.9672900000000001E-3</v>
      </c>
      <c r="F3513" s="7">
        <v>393.8</v>
      </c>
      <c r="G3513" s="12">
        <f t="shared" si="54"/>
        <v>-536.45207401239543</v>
      </c>
      <c r="H3513" s="12">
        <v>3.9672900000000001E-3</v>
      </c>
      <c r="T3513" s="2">
        <v>702.2</v>
      </c>
      <c r="U3513" s="2">
        <v>24.445</v>
      </c>
    </row>
    <row r="3514" spans="1:21" x14ac:dyDescent="0.25">
      <c r="A3514" s="4">
        <v>393.9</v>
      </c>
      <c r="B3514" s="4">
        <v>-120.548144533344</v>
      </c>
      <c r="C3514" s="10">
        <v>3.9672900000000001E-3</v>
      </c>
      <c r="F3514" s="7">
        <v>393.9</v>
      </c>
      <c r="G3514" s="12">
        <f t="shared" si="54"/>
        <v>-536.22466747611145</v>
      </c>
      <c r="H3514" s="12">
        <v>3.9672900000000001E-3</v>
      </c>
      <c r="T3514" s="2">
        <v>702.4</v>
      </c>
      <c r="U3514" s="2">
        <v>24.436</v>
      </c>
    </row>
    <row r="3515" spans="1:21" x14ac:dyDescent="0.25">
      <c r="A3515" s="4">
        <v>394.1</v>
      </c>
      <c r="B3515" s="4">
        <v>-120.19028319998401</v>
      </c>
      <c r="C3515" s="10">
        <v>1.2206999999999999E-3</v>
      </c>
      <c r="F3515" s="7">
        <v>394.1</v>
      </c>
      <c r="G3515" s="12">
        <f t="shared" si="54"/>
        <v>-534.63282153583293</v>
      </c>
      <c r="H3515" s="12">
        <v>1.2206999999999999E-3</v>
      </c>
      <c r="T3515" s="2">
        <v>702.6</v>
      </c>
      <c r="U3515" s="2">
        <v>24.434000000000001</v>
      </c>
    </row>
    <row r="3516" spans="1:21" x14ac:dyDescent="0.25">
      <c r="A3516" s="4">
        <v>394.2</v>
      </c>
      <c r="B3516" s="4">
        <v>-120.70151367501599</v>
      </c>
      <c r="C3516" s="10">
        <v>3.3569300000000002E-3</v>
      </c>
      <c r="F3516" s="7">
        <v>394.2</v>
      </c>
      <c r="G3516" s="12">
        <f t="shared" si="54"/>
        <v>-536.90688715947965</v>
      </c>
      <c r="H3516" s="12">
        <v>3.3569300000000002E-3</v>
      </c>
      <c r="T3516" s="2">
        <v>702.8</v>
      </c>
      <c r="U3516" s="2">
        <v>24.436</v>
      </c>
    </row>
    <row r="3517" spans="1:21" x14ac:dyDescent="0.25">
      <c r="A3517" s="4">
        <v>394.3</v>
      </c>
      <c r="B3517" s="4">
        <v>-120.445898433312</v>
      </c>
      <c r="C3517" s="10">
        <v>3.6621100000000001E-3</v>
      </c>
      <c r="F3517" s="7">
        <v>394.3</v>
      </c>
      <c r="G3517" s="12">
        <f t="shared" si="54"/>
        <v>-535.76985432902711</v>
      </c>
      <c r="H3517" s="12">
        <v>3.6621100000000001E-3</v>
      </c>
      <c r="T3517" s="2">
        <v>703</v>
      </c>
      <c r="U3517" s="2">
        <v>24.420999999999999</v>
      </c>
    </row>
    <row r="3518" spans="1:21" x14ac:dyDescent="0.25">
      <c r="A3518" s="4">
        <v>394.4</v>
      </c>
      <c r="B3518" s="4">
        <v>-120.59926757498401</v>
      </c>
      <c r="C3518" s="10">
        <v>3.6621100000000001E-3</v>
      </c>
      <c r="F3518" s="7">
        <v>394.4</v>
      </c>
      <c r="G3518" s="12">
        <f t="shared" si="54"/>
        <v>-536.45207401239543</v>
      </c>
      <c r="H3518" s="12">
        <v>3.6621100000000001E-3</v>
      </c>
      <c r="T3518" s="2">
        <v>703.2</v>
      </c>
      <c r="U3518" s="2">
        <v>24.44</v>
      </c>
    </row>
    <row r="3519" spans="1:21" x14ac:dyDescent="0.25">
      <c r="A3519" s="4">
        <v>394.5</v>
      </c>
      <c r="B3519" s="4">
        <v>-120.343652341656</v>
      </c>
      <c r="C3519" s="10">
        <v>1.8310500000000001E-3</v>
      </c>
      <c r="F3519" s="7">
        <v>394.5</v>
      </c>
      <c r="G3519" s="12">
        <f t="shared" si="54"/>
        <v>-535.31504121920102</v>
      </c>
      <c r="H3519" s="12">
        <v>1.8310500000000001E-3</v>
      </c>
      <c r="T3519" s="2">
        <v>703.4</v>
      </c>
      <c r="U3519" s="2">
        <v>24.427</v>
      </c>
    </row>
    <row r="3520" spans="1:21" x14ac:dyDescent="0.25">
      <c r="A3520" s="4">
        <v>394.7</v>
      </c>
      <c r="B3520" s="4">
        <v>-120.39477539167198</v>
      </c>
      <c r="C3520" s="10">
        <v>1.5258800000000001E-3</v>
      </c>
      <c r="F3520" s="7">
        <v>394.7</v>
      </c>
      <c r="G3520" s="12">
        <f t="shared" si="54"/>
        <v>-535.54244779274313</v>
      </c>
      <c r="H3520" s="12">
        <v>1.5258800000000001E-3</v>
      </c>
      <c r="T3520" s="2">
        <v>703.6</v>
      </c>
      <c r="U3520" s="2">
        <v>24.422000000000001</v>
      </c>
    </row>
    <row r="3521" spans="1:21" x14ac:dyDescent="0.25">
      <c r="A3521" s="4">
        <v>394.8</v>
      </c>
      <c r="B3521" s="4">
        <v>-119.985791016672</v>
      </c>
      <c r="C3521" s="10">
        <v>3.0517600000000001E-3</v>
      </c>
      <c r="F3521" s="7">
        <v>394.8</v>
      </c>
      <c r="G3521" s="12">
        <f t="shared" si="54"/>
        <v>-533.72319531618075</v>
      </c>
      <c r="H3521" s="12">
        <v>3.0517600000000001E-3</v>
      </c>
      <c r="T3521" s="2">
        <v>703.8</v>
      </c>
      <c r="U3521" s="2">
        <v>24.437000000000001</v>
      </c>
    </row>
    <row r="3522" spans="1:21" x14ac:dyDescent="0.25">
      <c r="A3522" s="4">
        <v>394.9</v>
      </c>
      <c r="B3522" s="4">
        <v>-119.627929683312</v>
      </c>
      <c r="C3522" s="10">
        <v>3.3569300000000002E-3</v>
      </c>
      <c r="F3522" s="7">
        <v>394.9</v>
      </c>
      <c r="G3522" s="12">
        <f t="shared" si="54"/>
        <v>-532.13134937590212</v>
      </c>
      <c r="H3522" s="12">
        <v>3.3569300000000002E-3</v>
      </c>
      <c r="T3522" s="2">
        <v>704</v>
      </c>
      <c r="U3522" s="2">
        <v>24.434000000000001</v>
      </c>
    </row>
    <row r="3523" spans="1:21" x14ac:dyDescent="0.25">
      <c r="A3523" s="4">
        <v>395</v>
      </c>
      <c r="B3523" s="4">
        <v>-120.19028319998401</v>
      </c>
      <c r="C3523" s="10">
        <v>3.9672900000000001E-3</v>
      </c>
      <c r="F3523" s="7">
        <v>395</v>
      </c>
      <c r="G3523" s="12">
        <f t="shared" ref="G3523:G3586" si="55">B3523*4.44822</f>
        <v>-534.63282153583293</v>
      </c>
      <c r="H3523" s="12">
        <v>3.9672900000000001E-3</v>
      </c>
      <c r="T3523" s="2">
        <v>704.2</v>
      </c>
      <c r="U3523" s="2">
        <v>24.425000000000001</v>
      </c>
    </row>
    <row r="3524" spans="1:21" x14ac:dyDescent="0.25">
      <c r="A3524" s="4">
        <v>395.1</v>
      </c>
      <c r="B3524" s="4">
        <v>-120.03691405831199</v>
      </c>
      <c r="C3524" s="10">
        <v>3.9672900000000001E-3</v>
      </c>
      <c r="F3524" s="7">
        <v>395.1</v>
      </c>
      <c r="G3524" s="12">
        <f t="shared" si="55"/>
        <v>-533.95060185246462</v>
      </c>
      <c r="H3524" s="12">
        <v>3.9672900000000001E-3</v>
      </c>
      <c r="T3524" s="2">
        <v>704.4</v>
      </c>
      <c r="U3524" s="2">
        <v>24.422999999999998</v>
      </c>
    </row>
    <row r="3525" spans="1:21" x14ac:dyDescent="0.25">
      <c r="A3525" s="4">
        <v>395.2</v>
      </c>
      <c r="B3525" s="4">
        <v>-120.39477539167198</v>
      </c>
      <c r="C3525" s="10">
        <v>3.0517600000000001E-3</v>
      </c>
      <c r="F3525" s="7">
        <v>395.2</v>
      </c>
      <c r="G3525" s="12">
        <f t="shared" si="55"/>
        <v>-535.54244779274313</v>
      </c>
      <c r="H3525" s="12">
        <v>3.0517600000000001E-3</v>
      </c>
      <c r="T3525" s="2">
        <v>704.6</v>
      </c>
      <c r="U3525" s="2">
        <v>24.420999999999999</v>
      </c>
    </row>
    <row r="3526" spans="1:21" x14ac:dyDescent="0.25">
      <c r="A3526" s="4">
        <v>395.3</v>
      </c>
      <c r="B3526" s="4">
        <v>-120.39477539167198</v>
      </c>
      <c r="C3526" s="10">
        <v>3.3569300000000002E-3</v>
      </c>
      <c r="F3526" s="7">
        <v>395.3</v>
      </c>
      <c r="G3526" s="12">
        <f t="shared" si="55"/>
        <v>-535.54244779274313</v>
      </c>
      <c r="H3526" s="12">
        <v>3.3569300000000002E-3</v>
      </c>
      <c r="T3526" s="2">
        <v>704.8</v>
      </c>
      <c r="U3526" s="2">
        <v>24.431999999999999</v>
      </c>
    </row>
    <row r="3527" spans="1:21" x14ac:dyDescent="0.25">
      <c r="A3527" s="4">
        <v>395.4</v>
      </c>
      <c r="B3527" s="4">
        <v>-120.139160158344</v>
      </c>
      <c r="C3527" s="10">
        <v>3.0517600000000001E-3</v>
      </c>
      <c r="F3527" s="7">
        <v>395.4</v>
      </c>
      <c r="G3527" s="12">
        <f t="shared" si="55"/>
        <v>-534.40541499954895</v>
      </c>
      <c r="H3527" s="12">
        <v>3.0517600000000001E-3</v>
      </c>
      <c r="T3527" s="2">
        <v>705</v>
      </c>
      <c r="U3527" s="2">
        <v>24.44</v>
      </c>
    </row>
    <row r="3528" spans="1:21" x14ac:dyDescent="0.25">
      <c r="A3528" s="4">
        <v>395.5</v>
      </c>
      <c r="B3528" s="4">
        <v>-120.39477539167198</v>
      </c>
      <c r="C3528" s="10">
        <v>3.0517600000000001E-3</v>
      </c>
      <c r="F3528" s="7">
        <v>395.5</v>
      </c>
      <c r="G3528" s="12">
        <f t="shared" si="55"/>
        <v>-535.54244779274313</v>
      </c>
      <c r="H3528" s="12">
        <v>3.0517600000000001E-3</v>
      </c>
      <c r="T3528" s="2">
        <v>705.2</v>
      </c>
      <c r="U3528" s="2">
        <v>24.427</v>
      </c>
    </row>
    <row r="3529" spans="1:21" x14ac:dyDescent="0.25">
      <c r="A3529" s="4">
        <v>395.6</v>
      </c>
      <c r="B3529" s="4">
        <v>-120.19028319998401</v>
      </c>
      <c r="C3529" s="10">
        <v>4.2724599999999996E-3</v>
      </c>
      <c r="F3529" s="7">
        <v>395.6</v>
      </c>
      <c r="G3529" s="12">
        <f t="shared" si="55"/>
        <v>-534.63282153583293</v>
      </c>
      <c r="H3529" s="12">
        <v>4.2724599999999996E-3</v>
      </c>
      <c r="T3529" s="2">
        <v>705.4</v>
      </c>
      <c r="U3529" s="2">
        <v>24.434000000000001</v>
      </c>
    </row>
    <row r="3530" spans="1:21" x14ac:dyDescent="0.25">
      <c r="A3530" s="4">
        <v>395.7</v>
      </c>
      <c r="B3530" s="4">
        <v>-120.19028319998401</v>
      </c>
      <c r="C3530" s="10">
        <v>4.2724599999999996E-3</v>
      </c>
      <c r="F3530" s="7">
        <v>395.7</v>
      </c>
      <c r="G3530" s="12">
        <f t="shared" si="55"/>
        <v>-534.63282153583293</v>
      </c>
      <c r="H3530" s="12">
        <v>4.2724599999999996E-3</v>
      </c>
      <c r="T3530" s="2">
        <v>705.6</v>
      </c>
      <c r="U3530" s="2">
        <v>24.428999999999998</v>
      </c>
    </row>
    <row r="3531" spans="1:21" x14ac:dyDescent="0.25">
      <c r="A3531" s="4">
        <v>395.9</v>
      </c>
      <c r="B3531" s="4">
        <v>-120.29252930001599</v>
      </c>
      <c r="C3531" s="10">
        <v>3.6621100000000001E-3</v>
      </c>
      <c r="F3531" s="7">
        <v>395.9</v>
      </c>
      <c r="G3531" s="12">
        <f t="shared" si="55"/>
        <v>-535.08763468291716</v>
      </c>
      <c r="H3531" s="12">
        <v>3.6621100000000001E-3</v>
      </c>
      <c r="T3531" s="2">
        <v>705.8</v>
      </c>
      <c r="U3531" s="2">
        <v>24.425000000000001</v>
      </c>
    </row>
    <row r="3532" spans="1:21" x14ac:dyDescent="0.25">
      <c r="A3532" s="4">
        <v>396</v>
      </c>
      <c r="B3532" s="4">
        <v>-120.445898433312</v>
      </c>
      <c r="C3532" s="10">
        <v>3.3569300000000002E-3</v>
      </c>
      <c r="F3532" s="7">
        <v>396</v>
      </c>
      <c r="G3532" s="12">
        <f t="shared" si="55"/>
        <v>-535.76985432902711</v>
      </c>
      <c r="H3532" s="12">
        <v>3.3569300000000002E-3</v>
      </c>
      <c r="T3532" s="2">
        <v>706</v>
      </c>
      <c r="U3532" s="2">
        <v>24.431999999999999</v>
      </c>
    </row>
    <row r="3533" spans="1:21" x14ac:dyDescent="0.25">
      <c r="A3533" s="4">
        <v>396.1</v>
      </c>
      <c r="B3533" s="4">
        <v>-120.139160158344</v>
      </c>
      <c r="C3533" s="10">
        <v>2.7465800000000002E-3</v>
      </c>
      <c r="F3533" s="7">
        <v>396.1</v>
      </c>
      <c r="G3533" s="12">
        <f t="shared" si="55"/>
        <v>-534.40541499954895</v>
      </c>
      <c r="H3533" s="12">
        <v>2.7465800000000002E-3</v>
      </c>
      <c r="T3533" s="2">
        <v>706.2</v>
      </c>
      <c r="U3533" s="2">
        <v>24.439</v>
      </c>
    </row>
    <row r="3534" spans="1:21" x14ac:dyDescent="0.25">
      <c r="A3534" s="4">
        <v>396.2</v>
      </c>
      <c r="B3534" s="4">
        <v>-119.83242187500001</v>
      </c>
      <c r="C3534" s="10">
        <v>4.2724599999999996E-3</v>
      </c>
      <c r="F3534" s="7">
        <v>396.2</v>
      </c>
      <c r="G3534" s="12">
        <f t="shared" si="55"/>
        <v>-533.04097563281255</v>
      </c>
      <c r="H3534" s="12">
        <v>4.2724599999999996E-3</v>
      </c>
      <c r="T3534" s="2">
        <v>706.4</v>
      </c>
      <c r="U3534" s="2">
        <v>24.434999999999999</v>
      </c>
    </row>
    <row r="3535" spans="1:21" x14ac:dyDescent="0.25">
      <c r="A3535" s="4">
        <v>396.3</v>
      </c>
      <c r="B3535" s="4">
        <v>-120.29252930001599</v>
      </c>
      <c r="C3535" s="10">
        <v>3.0517600000000001E-3</v>
      </c>
      <c r="F3535" s="7">
        <v>396.3</v>
      </c>
      <c r="G3535" s="12">
        <f t="shared" si="55"/>
        <v>-535.08763468291716</v>
      </c>
      <c r="H3535" s="12">
        <v>3.0517600000000001E-3</v>
      </c>
      <c r="T3535" s="2">
        <v>706.6</v>
      </c>
      <c r="U3535" s="2">
        <v>24.416</v>
      </c>
    </row>
    <row r="3536" spans="1:21" x14ac:dyDescent="0.25">
      <c r="A3536" s="4">
        <v>396.4</v>
      </c>
      <c r="B3536" s="4">
        <v>-120.03691405831199</v>
      </c>
      <c r="C3536" s="10">
        <v>1.5258800000000001E-3</v>
      </c>
      <c r="F3536" s="7">
        <v>396.4</v>
      </c>
      <c r="G3536" s="12">
        <f t="shared" si="55"/>
        <v>-533.95060185246462</v>
      </c>
      <c r="H3536" s="12">
        <v>1.5258800000000001E-3</v>
      </c>
      <c r="T3536" s="2">
        <v>706.8</v>
      </c>
      <c r="U3536" s="2">
        <v>24.433</v>
      </c>
    </row>
    <row r="3537" spans="1:21" x14ac:dyDescent="0.25">
      <c r="A3537" s="4">
        <v>396.5</v>
      </c>
      <c r="B3537" s="4">
        <v>-120.03691405831199</v>
      </c>
      <c r="C3537" s="10">
        <v>2.7465800000000002E-3</v>
      </c>
      <c r="F3537" s="7">
        <v>396.5</v>
      </c>
      <c r="G3537" s="12">
        <f t="shared" si="55"/>
        <v>-533.95060185246462</v>
      </c>
      <c r="H3537" s="12">
        <v>2.7465800000000002E-3</v>
      </c>
      <c r="T3537" s="2">
        <v>707</v>
      </c>
      <c r="U3537" s="2">
        <v>24.437000000000001</v>
      </c>
    </row>
    <row r="3538" spans="1:21" x14ac:dyDescent="0.25">
      <c r="A3538" s="4">
        <v>396.6</v>
      </c>
      <c r="B3538" s="4">
        <v>-120.08803710832801</v>
      </c>
      <c r="C3538" s="10">
        <v>4.2724599999999996E-3</v>
      </c>
      <c r="F3538" s="7">
        <v>396.6</v>
      </c>
      <c r="G3538" s="12">
        <f t="shared" si="55"/>
        <v>-534.17800842600684</v>
      </c>
      <c r="H3538" s="12">
        <v>4.2724599999999996E-3</v>
      </c>
      <c r="T3538" s="2">
        <v>707.2</v>
      </c>
      <c r="U3538" s="2">
        <v>24.440999999999999</v>
      </c>
    </row>
    <row r="3539" spans="1:21" x14ac:dyDescent="0.25">
      <c r="A3539" s="4">
        <v>396.7</v>
      </c>
      <c r="B3539" s="4">
        <v>-120.19028319998401</v>
      </c>
      <c r="C3539" s="10">
        <v>3.3569300000000002E-3</v>
      </c>
      <c r="F3539" s="7">
        <v>396.7</v>
      </c>
      <c r="G3539" s="12">
        <f t="shared" si="55"/>
        <v>-534.63282153583293</v>
      </c>
      <c r="H3539" s="12">
        <v>3.3569300000000002E-3</v>
      </c>
      <c r="T3539" s="2">
        <v>707.4</v>
      </c>
      <c r="U3539" s="2">
        <v>24.440999999999999</v>
      </c>
    </row>
    <row r="3540" spans="1:21" x14ac:dyDescent="0.25">
      <c r="A3540" s="4">
        <v>396.8</v>
      </c>
      <c r="B3540" s="4">
        <v>-120.03691405831199</v>
      </c>
      <c r="C3540" s="10">
        <v>3.6621100000000001E-3</v>
      </c>
      <c r="F3540" s="7">
        <v>396.8</v>
      </c>
      <c r="G3540" s="12">
        <f t="shared" si="55"/>
        <v>-533.95060185246462</v>
      </c>
      <c r="H3540" s="12">
        <v>3.6621100000000001E-3</v>
      </c>
      <c r="T3540" s="2">
        <v>707.6</v>
      </c>
      <c r="U3540" s="2">
        <v>24.446999999999999</v>
      </c>
    </row>
    <row r="3541" spans="1:21" x14ac:dyDescent="0.25">
      <c r="A3541" s="4">
        <v>396.9</v>
      </c>
      <c r="B3541" s="4">
        <v>-120.29252930001599</v>
      </c>
      <c r="C3541" s="10">
        <v>2.7465800000000002E-3</v>
      </c>
      <c r="F3541" s="7">
        <v>396.9</v>
      </c>
      <c r="G3541" s="12">
        <f t="shared" si="55"/>
        <v>-535.08763468291716</v>
      </c>
      <c r="H3541" s="12">
        <v>2.7465800000000002E-3</v>
      </c>
      <c r="T3541" s="2">
        <v>707.8</v>
      </c>
      <c r="U3541" s="2">
        <v>24.43</v>
      </c>
    </row>
    <row r="3542" spans="1:21" x14ac:dyDescent="0.25">
      <c r="A3542" s="4">
        <v>397</v>
      </c>
      <c r="B3542" s="4">
        <v>-120.49702148332801</v>
      </c>
      <c r="C3542" s="10">
        <v>2.4414100000000002E-3</v>
      </c>
      <c r="F3542" s="7">
        <v>397</v>
      </c>
      <c r="G3542" s="12">
        <f t="shared" si="55"/>
        <v>-535.99726090256934</v>
      </c>
      <c r="H3542" s="12">
        <v>2.4414100000000002E-3</v>
      </c>
      <c r="T3542" s="2">
        <v>708</v>
      </c>
      <c r="U3542" s="2">
        <v>24.436</v>
      </c>
    </row>
    <row r="3543" spans="1:21" x14ac:dyDescent="0.25">
      <c r="A3543" s="4">
        <v>397.1</v>
      </c>
      <c r="B3543" s="4">
        <v>-120.08803710832801</v>
      </c>
      <c r="C3543" s="10">
        <v>3.0517600000000001E-3</v>
      </c>
      <c r="F3543" s="7">
        <v>397.1</v>
      </c>
      <c r="G3543" s="12">
        <f t="shared" si="55"/>
        <v>-534.17800842600684</v>
      </c>
      <c r="H3543" s="12">
        <v>3.0517600000000001E-3</v>
      </c>
      <c r="T3543" s="2">
        <v>708.2</v>
      </c>
      <c r="U3543" s="2">
        <v>24.431000000000001</v>
      </c>
    </row>
    <row r="3544" spans="1:21" x14ac:dyDescent="0.25">
      <c r="A3544" s="4">
        <v>397.2</v>
      </c>
      <c r="B3544" s="4">
        <v>-119.985791016672</v>
      </c>
      <c r="C3544" s="10">
        <v>1.8310500000000001E-3</v>
      </c>
      <c r="F3544" s="7">
        <v>397.2</v>
      </c>
      <c r="G3544" s="12">
        <f t="shared" si="55"/>
        <v>-533.72319531618075</v>
      </c>
      <c r="H3544" s="12">
        <v>1.8310500000000001E-3</v>
      </c>
      <c r="T3544" s="2">
        <v>708.4</v>
      </c>
      <c r="U3544" s="2">
        <v>24.437999999999999</v>
      </c>
    </row>
    <row r="3545" spans="1:21" x14ac:dyDescent="0.25">
      <c r="A3545" s="4">
        <v>397.3</v>
      </c>
      <c r="B3545" s="4">
        <v>-120.445898433312</v>
      </c>
      <c r="C3545" s="10">
        <v>1.8310500000000001E-3</v>
      </c>
      <c r="F3545" s="7">
        <v>397.3</v>
      </c>
      <c r="G3545" s="12">
        <f t="shared" si="55"/>
        <v>-535.76985432902711</v>
      </c>
      <c r="H3545" s="12">
        <v>1.8310500000000001E-3</v>
      </c>
      <c r="T3545" s="2">
        <v>708.6</v>
      </c>
      <c r="U3545" s="2">
        <v>24.428000000000001</v>
      </c>
    </row>
    <row r="3546" spans="1:21" x14ac:dyDescent="0.25">
      <c r="A3546" s="4">
        <v>397.4</v>
      </c>
      <c r="B3546" s="4">
        <v>-120.343652341656</v>
      </c>
      <c r="C3546" s="10">
        <v>3.9672900000000001E-3</v>
      </c>
      <c r="F3546" s="7">
        <v>397.4</v>
      </c>
      <c r="G3546" s="12">
        <f t="shared" si="55"/>
        <v>-535.31504121920102</v>
      </c>
      <c r="H3546" s="12">
        <v>3.9672900000000001E-3</v>
      </c>
      <c r="T3546" s="2">
        <v>708.8</v>
      </c>
      <c r="U3546" s="2">
        <v>24.448</v>
      </c>
    </row>
    <row r="3547" spans="1:21" x14ac:dyDescent="0.25">
      <c r="A3547" s="4">
        <v>397.5</v>
      </c>
      <c r="B3547" s="4">
        <v>-120.343652341656</v>
      </c>
      <c r="C3547" s="10">
        <v>-1.2206999999999999E-3</v>
      </c>
      <c r="F3547" s="7">
        <v>397.5</v>
      </c>
      <c r="G3547" s="12">
        <f t="shared" si="55"/>
        <v>-535.31504121920102</v>
      </c>
      <c r="H3547" s="12">
        <v>-1.2206999999999999E-3</v>
      </c>
      <c r="T3547" s="2">
        <v>709</v>
      </c>
      <c r="U3547" s="2">
        <v>24.434999999999999</v>
      </c>
    </row>
    <row r="3548" spans="1:21" x14ac:dyDescent="0.25">
      <c r="A3548" s="4">
        <v>397.6</v>
      </c>
      <c r="B3548" s="4">
        <v>-120.08803710832801</v>
      </c>
      <c r="C3548" s="10">
        <v>3.6621100000000001E-3</v>
      </c>
      <c r="F3548" s="7">
        <v>397.6</v>
      </c>
      <c r="G3548" s="12">
        <f t="shared" si="55"/>
        <v>-534.17800842600684</v>
      </c>
      <c r="H3548" s="12">
        <v>3.6621100000000001E-3</v>
      </c>
      <c r="T3548" s="2">
        <v>709.2</v>
      </c>
      <c r="U3548" s="2">
        <v>24.437999999999999</v>
      </c>
    </row>
    <row r="3549" spans="1:21" x14ac:dyDescent="0.25">
      <c r="A3549" s="4">
        <v>397.7</v>
      </c>
      <c r="B3549" s="4">
        <v>-120.343652341656</v>
      </c>
      <c r="C3549" s="10">
        <v>2.7465800000000002E-3</v>
      </c>
      <c r="F3549" s="7">
        <v>397.7</v>
      </c>
      <c r="G3549" s="12">
        <f t="shared" si="55"/>
        <v>-535.31504121920102</v>
      </c>
      <c r="H3549" s="12">
        <v>2.7465800000000002E-3</v>
      </c>
      <c r="T3549" s="2">
        <v>709.4</v>
      </c>
      <c r="U3549" s="2">
        <v>24.43</v>
      </c>
    </row>
    <row r="3550" spans="1:21" x14ac:dyDescent="0.25">
      <c r="A3550" s="4">
        <v>397.8</v>
      </c>
      <c r="B3550" s="4">
        <v>-120.39477539167198</v>
      </c>
      <c r="C3550" s="10">
        <v>2.7465800000000002E-3</v>
      </c>
      <c r="F3550" s="7">
        <v>397.8</v>
      </c>
      <c r="G3550" s="12">
        <f t="shared" si="55"/>
        <v>-535.54244779274313</v>
      </c>
      <c r="H3550" s="12">
        <v>2.7465800000000002E-3</v>
      </c>
      <c r="T3550" s="2">
        <v>709.6</v>
      </c>
      <c r="U3550" s="2">
        <v>24.439</v>
      </c>
    </row>
    <row r="3551" spans="1:21" x14ac:dyDescent="0.25">
      <c r="A3551" s="4">
        <v>397.9</v>
      </c>
      <c r="B3551" s="4">
        <v>-120.139160158344</v>
      </c>
      <c r="C3551" s="10">
        <v>1.8310500000000001E-3</v>
      </c>
      <c r="F3551" s="7">
        <v>397.9</v>
      </c>
      <c r="G3551" s="12">
        <f t="shared" si="55"/>
        <v>-534.40541499954895</v>
      </c>
      <c r="H3551" s="12">
        <v>1.8310500000000001E-3</v>
      </c>
      <c r="T3551" s="2">
        <v>709.8</v>
      </c>
      <c r="U3551" s="2">
        <v>24.44</v>
      </c>
    </row>
    <row r="3552" spans="1:21" x14ac:dyDescent="0.25">
      <c r="A3552" s="4">
        <v>398</v>
      </c>
      <c r="B3552" s="4">
        <v>-120.49702148332801</v>
      </c>
      <c r="C3552" s="10">
        <v>2.4414100000000002E-3</v>
      </c>
      <c r="F3552" s="7">
        <v>398</v>
      </c>
      <c r="G3552" s="12">
        <f t="shared" si="55"/>
        <v>-535.99726090256934</v>
      </c>
      <c r="H3552" s="12">
        <v>2.4414100000000002E-3</v>
      </c>
      <c r="T3552" s="2">
        <v>710</v>
      </c>
      <c r="U3552" s="2">
        <v>24.427</v>
      </c>
    </row>
    <row r="3553" spans="1:21" x14ac:dyDescent="0.25">
      <c r="A3553" s="4">
        <v>398.1</v>
      </c>
      <c r="B3553" s="4">
        <v>-119.93466796665599</v>
      </c>
      <c r="C3553" s="10">
        <v>2.7465800000000002E-3</v>
      </c>
      <c r="F3553" s="7">
        <v>398.1</v>
      </c>
      <c r="G3553" s="12">
        <f t="shared" si="55"/>
        <v>-533.49578874263852</v>
      </c>
      <c r="H3553" s="12">
        <v>2.7465800000000002E-3</v>
      </c>
      <c r="T3553" s="2">
        <v>710.2</v>
      </c>
      <c r="U3553" s="2">
        <v>24.44</v>
      </c>
    </row>
    <row r="3554" spans="1:21" x14ac:dyDescent="0.25">
      <c r="A3554" s="4">
        <v>398.2</v>
      </c>
      <c r="B3554" s="4">
        <v>-119.883544925016</v>
      </c>
      <c r="C3554" s="10">
        <v>2.7465800000000002E-3</v>
      </c>
      <c r="F3554" s="7">
        <v>398.2</v>
      </c>
      <c r="G3554" s="12">
        <f t="shared" si="55"/>
        <v>-533.26838220635466</v>
      </c>
      <c r="H3554" s="12">
        <v>2.7465800000000002E-3</v>
      </c>
      <c r="T3554" s="2">
        <v>710.4</v>
      </c>
      <c r="U3554" s="2">
        <v>24.43</v>
      </c>
    </row>
    <row r="3555" spans="1:21" x14ac:dyDescent="0.25">
      <c r="A3555" s="4">
        <v>398.3</v>
      </c>
      <c r="B3555" s="4">
        <v>-120.445898433312</v>
      </c>
      <c r="C3555" s="10">
        <v>3.0517600000000001E-3</v>
      </c>
      <c r="F3555" s="7">
        <v>398.3</v>
      </c>
      <c r="G3555" s="12">
        <f t="shared" si="55"/>
        <v>-535.76985432902711</v>
      </c>
      <c r="H3555" s="12">
        <v>3.0517600000000001E-3</v>
      </c>
      <c r="T3555" s="2">
        <v>710.6</v>
      </c>
      <c r="U3555" s="2">
        <v>24.428000000000001</v>
      </c>
    </row>
    <row r="3556" spans="1:21" x14ac:dyDescent="0.25">
      <c r="A3556" s="4">
        <v>398.4</v>
      </c>
      <c r="B3556" s="4">
        <v>-120.343652341656</v>
      </c>
      <c r="C3556" s="10">
        <v>3.0517600000000001E-3</v>
      </c>
      <c r="F3556" s="7">
        <v>398.4</v>
      </c>
      <c r="G3556" s="12">
        <f t="shared" si="55"/>
        <v>-535.31504121920102</v>
      </c>
      <c r="H3556" s="12">
        <v>3.0517600000000001E-3</v>
      </c>
      <c r="T3556" s="2">
        <v>710.8</v>
      </c>
      <c r="U3556" s="2">
        <v>24.434999999999999</v>
      </c>
    </row>
    <row r="3557" spans="1:21" x14ac:dyDescent="0.25">
      <c r="A3557" s="4">
        <v>398.5</v>
      </c>
      <c r="B3557" s="4">
        <v>-120.03691405831199</v>
      </c>
      <c r="C3557" s="10">
        <v>3.6621100000000001E-3</v>
      </c>
      <c r="F3557" s="7">
        <v>398.5</v>
      </c>
      <c r="G3557" s="12">
        <f t="shared" si="55"/>
        <v>-533.95060185246462</v>
      </c>
      <c r="H3557" s="12">
        <v>3.6621100000000001E-3</v>
      </c>
      <c r="T3557" s="2">
        <v>711</v>
      </c>
      <c r="U3557" s="2">
        <v>24.44</v>
      </c>
    </row>
    <row r="3558" spans="1:21" x14ac:dyDescent="0.25">
      <c r="A3558" s="4">
        <v>398.6</v>
      </c>
      <c r="B3558" s="4">
        <v>-120.139160158344</v>
      </c>
      <c r="C3558" s="10">
        <v>2.1362299999999998E-3</v>
      </c>
      <c r="F3558" s="7">
        <v>398.6</v>
      </c>
      <c r="G3558" s="12">
        <f t="shared" si="55"/>
        <v>-534.40541499954895</v>
      </c>
      <c r="H3558" s="12">
        <v>2.1362299999999998E-3</v>
      </c>
      <c r="T3558" s="2">
        <v>711.2</v>
      </c>
      <c r="U3558" s="2">
        <v>24.428000000000001</v>
      </c>
    </row>
    <row r="3559" spans="1:21" x14ac:dyDescent="0.25">
      <c r="A3559" s="4">
        <v>398.7</v>
      </c>
      <c r="B3559" s="4">
        <v>-120.24140625</v>
      </c>
      <c r="C3559" s="10">
        <v>4.2724599999999996E-3</v>
      </c>
      <c r="F3559" s="7">
        <v>398.7</v>
      </c>
      <c r="G3559" s="12">
        <f t="shared" si="55"/>
        <v>-534.86022810937504</v>
      </c>
      <c r="H3559" s="12">
        <v>4.2724599999999996E-3</v>
      </c>
      <c r="T3559" s="2">
        <v>711.4</v>
      </c>
      <c r="U3559" s="2">
        <v>24.434000000000001</v>
      </c>
    </row>
    <row r="3560" spans="1:21" x14ac:dyDescent="0.25">
      <c r="A3560" s="4">
        <v>398.8</v>
      </c>
      <c r="B3560" s="4">
        <v>-120.445898433312</v>
      </c>
      <c r="C3560" s="10">
        <v>3.0517600000000001E-3</v>
      </c>
      <c r="F3560" s="7">
        <v>398.8</v>
      </c>
      <c r="G3560" s="12">
        <f t="shared" si="55"/>
        <v>-535.76985432902711</v>
      </c>
      <c r="H3560" s="12">
        <v>3.0517600000000001E-3</v>
      </c>
      <c r="T3560" s="2">
        <v>711.6</v>
      </c>
      <c r="U3560" s="2">
        <v>24.427</v>
      </c>
    </row>
    <row r="3561" spans="1:21" x14ac:dyDescent="0.25">
      <c r="A3561" s="4">
        <v>398.9</v>
      </c>
      <c r="B3561" s="4">
        <v>-119.985791016672</v>
      </c>
      <c r="C3561" s="10">
        <v>1.2206999999999999E-3</v>
      </c>
      <c r="F3561" s="7">
        <v>398.9</v>
      </c>
      <c r="G3561" s="12">
        <f t="shared" si="55"/>
        <v>-533.72319531618075</v>
      </c>
      <c r="H3561" s="12">
        <v>1.2206999999999999E-3</v>
      </c>
      <c r="T3561" s="2">
        <v>711.8</v>
      </c>
      <c r="U3561" s="2">
        <v>24.433</v>
      </c>
    </row>
    <row r="3562" spans="1:21" x14ac:dyDescent="0.25">
      <c r="A3562" s="4">
        <v>399</v>
      </c>
      <c r="B3562" s="4">
        <v>-120.08803710832801</v>
      </c>
      <c r="C3562" s="10">
        <v>4.8828099999999996E-3</v>
      </c>
      <c r="F3562" s="7">
        <v>399</v>
      </c>
      <c r="G3562" s="12">
        <f t="shared" si="55"/>
        <v>-534.17800842600684</v>
      </c>
      <c r="H3562" s="12">
        <v>4.8828099999999996E-3</v>
      </c>
      <c r="T3562" s="2">
        <v>712</v>
      </c>
      <c r="U3562" s="2">
        <v>24.433</v>
      </c>
    </row>
    <row r="3563" spans="1:21" x14ac:dyDescent="0.25">
      <c r="A3563" s="4">
        <v>399.1</v>
      </c>
      <c r="B3563" s="4">
        <v>-120.548144533344</v>
      </c>
      <c r="C3563" s="10">
        <v>2.7465800000000002E-3</v>
      </c>
      <c r="F3563" s="7">
        <v>399.1</v>
      </c>
      <c r="G3563" s="12">
        <f t="shared" si="55"/>
        <v>-536.22466747611145</v>
      </c>
      <c r="H3563" s="12">
        <v>2.7465800000000002E-3</v>
      </c>
      <c r="T3563" s="2">
        <v>712.2</v>
      </c>
      <c r="U3563" s="2">
        <v>24.434000000000001</v>
      </c>
    </row>
    <row r="3564" spans="1:21" x14ac:dyDescent="0.25">
      <c r="A3564" s="4">
        <v>399.2</v>
      </c>
      <c r="B3564" s="4">
        <v>-120.49702148332801</v>
      </c>
      <c r="C3564" s="10">
        <v>2.4414100000000002E-3</v>
      </c>
      <c r="F3564" s="7">
        <v>399.2</v>
      </c>
      <c r="G3564" s="12">
        <f t="shared" si="55"/>
        <v>-535.99726090256934</v>
      </c>
      <c r="H3564" s="12">
        <v>2.4414100000000002E-3</v>
      </c>
      <c r="T3564" s="2">
        <v>712.4</v>
      </c>
      <c r="U3564" s="2">
        <v>24.442</v>
      </c>
    </row>
    <row r="3565" spans="1:21" x14ac:dyDescent="0.25">
      <c r="A3565" s="4">
        <v>399.3</v>
      </c>
      <c r="B3565" s="4">
        <v>-120.139160158344</v>
      </c>
      <c r="C3565" s="10">
        <v>3.0517600000000001E-3</v>
      </c>
      <c r="F3565" s="7">
        <v>399.3</v>
      </c>
      <c r="G3565" s="12">
        <f t="shared" si="55"/>
        <v>-534.40541499954895</v>
      </c>
      <c r="H3565" s="12">
        <v>3.0517600000000001E-3</v>
      </c>
      <c r="T3565" s="2">
        <v>712.6</v>
      </c>
      <c r="U3565" s="2">
        <v>24.425999999999998</v>
      </c>
    </row>
    <row r="3566" spans="1:21" x14ac:dyDescent="0.25">
      <c r="A3566" s="4">
        <v>399.4</v>
      </c>
      <c r="B3566" s="4">
        <v>-120.139160158344</v>
      </c>
      <c r="C3566" s="10">
        <v>5.18799E-3</v>
      </c>
      <c r="F3566" s="7">
        <v>399.4</v>
      </c>
      <c r="G3566" s="12">
        <f t="shared" si="55"/>
        <v>-534.40541499954895</v>
      </c>
      <c r="H3566" s="12">
        <v>5.18799E-3</v>
      </c>
      <c r="T3566" s="2">
        <v>712.8</v>
      </c>
      <c r="U3566" s="2">
        <v>24.434000000000001</v>
      </c>
    </row>
    <row r="3567" spans="1:21" x14ac:dyDescent="0.25">
      <c r="A3567" s="4">
        <v>399.5</v>
      </c>
      <c r="B3567" s="4">
        <v>-120.19028319998401</v>
      </c>
      <c r="C3567" s="10">
        <v>4.57764E-3</v>
      </c>
      <c r="F3567" s="7">
        <v>399.5</v>
      </c>
      <c r="G3567" s="12">
        <f t="shared" si="55"/>
        <v>-534.63282153583293</v>
      </c>
      <c r="H3567" s="12">
        <v>4.57764E-3</v>
      </c>
      <c r="T3567" s="2">
        <v>713</v>
      </c>
      <c r="U3567" s="2">
        <v>24.44</v>
      </c>
    </row>
    <row r="3568" spans="1:21" x14ac:dyDescent="0.25">
      <c r="A3568" s="4">
        <v>399.6</v>
      </c>
      <c r="B3568" s="4">
        <v>-120.139160158344</v>
      </c>
      <c r="C3568" s="10">
        <v>3.6621100000000001E-3</v>
      </c>
      <c r="F3568" s="7">
        <v>399.6</v>
      </c>
      <c r="G3568" s="12">
        <f t="shared" si="55"/>
        <v>-534.40541499954895</v>
      </c>
      <c r="H3568" s="12">
        <v>3.6621100000000001E-3</v>
      </c>
      <c r="T3568" s="2">
        <v>713.2</v>
      </c>
      <c r="U3568" s="2">
        <v>24.425999999999998</v>
      </c>
    </row>
    <row r="3569" spans="1:21" x14ac:dyDescent="0.25">
      <c r="A3569" s="4">
        <v>399.7</v>
      </c>
      <c r="B3569" s="4">
        <v>-120.24140625</v>
      </c>
      <c r="C3569" s="10">
        <v>1.8310500000000001E-3</v>
      </c>
      <c r="F3569" s="7">
        <v>399.7</v>
      </c>
      <c r="G3569" s="12">
        <f t="shared" si="55"/>
        <v>-534.86022810937504</v>
      </c>
      <c r="H3569" s="12">
        <v>1.8310500000000001E-3</v>
      </c>
      <c r="T3569" s="2">
        <v>713.4</v>
      </c>
      <c r="U3569" s="2">
        <v>24.443999999999999</v>
      </c>
    </row>
    <row r="3570" spans="1:21" x14ac:dyDescent="0.25">
      <c r="A3570" s="4">
        <v>399.8</v>
      </c>
      <c r="B3570" s="4">
        <v>-120.08803710832801</v>
      </c>
      <c r="C3570" s="10">
        <v>2.4414100000000002E-3</v>
      </c>
      <c r="F3570" s="7">
        <v>399.8</v>
      </c>
      <c r="G3570" s="12">
        <f t="shared" si="55"/>
        <v>-534.17800842600684</v>
      </c>
      <c r="H3570" s="12">
        <v>2.4414100000000002E-3</v>
      </c>
      <c r="T3570" s="2">
        <v>713.6</v>
      </c>
      <c r="U3570" s="2">
        <v>24.434000000000001</v>
      </c>
    </row>
    <row r="3571" spans="1:21" x14ac:dyDescent="0.25">
      <c r="A3571" s="4">
        <v>399.9</v>
      </c>
      <c r="B3571" s="4">
        <v>-120.29252930001599</v>
      </c>
      <c r="C3571" s="10">
        <v>3.3569300000000002E-3</v>
      </c>
      <c r="F3571" s="7">
        <v>399.9</v>
      </c>
      <c r="G3571" s="12">
        <f t="shared" si="55"/>
        <v>-535.08763468291716</v>
      </c>
      <c r="H3571" s="12">
        <v>3.3569300000000002E-3</v>
      </c>
      <c r="T3571" s="2">
        <v>713.8</v>
      </c>
      <c r="U3571" s="2">
        <v>24.437000000000001</v>
      </c>
    </row>
    <row r="3572" spans="1:21" x14ac:dyDescent="0.25">
      <c r="A3572" s="4">
        <v>400</v>
      </c>
      <c r="B3572" s="4">
        <v>-120.08803710832801</v>
      </c>
      <c r="C3572" s="10">
        <v>2.7465800000000002E-3</v>
      </c>
      <c r="F3572" s="7">
        <v>400</v>
      </c>
      <c r="G3572" s="12">
        <f t="shared" si="55"/>
        <v>-534.17800842600684</v>
      </c>
      <c r="H3572" s="12">
        <v>2.7465800000000002E-3</v>
      </c>
      <c r="T3572" s="2">
        <v>714</v>
      </c>
      <c r="U3572" s="2">
        <v>24.439</v>
      </c>
    </row>
    <row r="3573" spans="1:21" x14ac:dyDescent="0.25">
      <c r="A3573" s="4">
        <v>400.1</v>
      </c>
      <c r="B3573" s="4">
        <v>-120.139160158344</v>
      </c>
      <c r="C3573" s="10">
        <v>3.0517600000000001E-3</v>
      </c>
      <c r="F3573" s="7">
        <v>400.1</v>
      </c>
      <c r="G3573" s="12">
        <f t="shared" si="55"/>
        <v>-534.40541499954895</v>
      </c>
      <c r="H3573" s="12">
        <v>3.0517600000000001E-3</v>
      </c>
      <c r="T3573" s="2">
        <v>714.2</v>
      </c>
      <c r="U3573" s="2">
        <v>24.434000000000001</v>
      </c>
    </row>
    <row r="3574" spans="1:21" x14ac:dyDescent="0.25">
      <c r="A3574" s="4">
        <v>400.3</v>
      </c>
      <c r="B3574" s="4">
        <v>-119.985791016672</v>
      </c>
      <c r="C3574" s="10">
        <v>4.57764E-3</v>
      </c>
      <c r="F3574" s="7">
        <v>400.3</v>
      </c>
      <c r="G3574" s="12">
        <f t="shared" si="55"/>
        <v>-533.72319531618075</v>
      </c>
      <c r="H3574" s="12">
        <v>4.57764E-3</v>
      </c>
      <c r="T3574" s="2">
        <v>714.4</v>
      </c>
      <c r="U3574" s="2">
        <v>24.422999999999998</v>
      </c>
    </row>
    <row r="3575" spans="1:21" x14ac:dyDescent="0.25">
      <c r="A3575" s="4">
        <v>400.4</v>
      </c>
      <c r="B3575" s="4">
        <v>-120.24140625</v>
      </c>
      <c r="C3575" s="10">
        <v>2.4414100000000002E-3</v>
      </c>
      <c r="F3575" s="7">
        <v>400.4</v>
      </c>
      <c r="G3575" s="12">
        <f t="shared" si="55"/>
        <v>-534.86022810937504</v>
      </c>
      <c r="H3575" s="12">
        <v>2.4414100000000002E-3</v>
      </c>
      <c r="T3575" s="2">
        <v>714.6</v>
      </c>
      <c r="U3575" s="2">
        <v>24.428000000000001</v>
      </c>
    </row>
    <row r="3576" spans="1:21" x14ac:dyDescent="0.25">
      <c r="A3576" s="4">
        <v>400.5</v>
      </c>
      <c r="B3576" s="4">
        <v>-120.80375976667199</v>
      </c>
      <c r="C3576" s="10">
        <v>3.6621100000000001E-3</v>
      </c>
      <c r="F3576" s="7">
        <v>400.5</v>
      </c>
      <c r="G3576" s="12">
        <f t="shared" si="55"/>
        <v>-537.36170026930563</v>
      </c>
      <c r="H3576" s="12">
        <v>3.6621100000000001E-3</v>
      </c>
      <c r="T3576" s="2">
        <v>714.8</v>
      </c>
      <c r="U3576" s="2">
        <v>24.428000000000001</v>
      </c>
    </row>
    <row r="3577" spans="1:21" x14ac:dyDescent="0.25">
      <c r="A3577" s="4">
        <v>400.6</v>
      </c>
      <c r="B3577" s="4">
        <v>-120.29252930001599</v>
      </c>
      <c r="C3577" s="10">
        <v>3.3569300000000002E-3</v>
      </c>
      <c r="F3577" s="7">
        <v>400.6</v>
      </c>
      <c r="G3577" s="12">
        <f t="shared" si="55"/>
        <v>-535.08763468291716</v>
      </c>
      <c r="H3577" s="12">
        <v>3.3569300000000002E-3</v>
      </c>
      <c r="T3577" s="2">
        <v>715</v>
      </c>
      <c r="U3577" s="2">
        <v>24.425999999999998</v>
      </c>
    </row>
    <row r="3578" spans="1:21" x14ac:dyDescent="0.25">
      <c r="A3578" s="4">
        <v>400.7</v>
      </c>
      <c r="B3578" s="4">
        <v>-120.445898433312</v>
      </c>
      <c r="C3578" s="10">
        <v>3.6621100000000001E-3</v>
      </c>
      <c r="F3578" s="7">
        <v>400.7</v>
      </c>
      <c r="G3578" s="12">
        <f t="shared" si="55"/>
        <v>-535.76985432902711</v>
      </c>
      <c r="H3578" s="12">
        <v>3.6621100000000001E-3</v>
      </c>
      <c r="T3578" s="2">
        <v>715.2</v>
      </c>
      <c r="U3578" s="2">
        <v>24.431999999999999</v>
      </c>
    </row>
    <row r="3579" spans="1:21" x14ac:dyDescent="0.25">
      <c r="A3579" s="4">
        <v>400.8</v>
      </c>
      <c r="B3579" s="4">
        <v>-120.139160158344</v>
      </c>
      <c r="C3579" s="10">
        <v>3.3569300000000002E-3</v>
      </c>
      <c r="F3579" s="7">
        <v>400.8</v>
      </c>
      <c r="G3579" s="12">
        <f t="shared" si="55"/>
        <v>-534.40541499954895</v>
      </c>
      <c r="H3579" s="12">
        <v>3.3569300000000002E-3</v>
      </c>
      <c r="T3579" s="2">
        <v>715.4</v>
      </c>
      <c r="U3579" s="2">
        <v>24.446000000000002</v>
      </c>
    </row>
    <row r="3580" spans="1:21" x14ac:dyDescent="0.25">
      <c r="A3580" s="4">
        <v>400.9</v>
      </c>
      <c r="B3580" s="4">
        <v>-119.985791016672</v>
      </c>
      <c r="C3580" s="10">
        <v>2.7465800000000002E-3</v>
      </c>
      <c r="F3580" s="7">
        <v>400.9</v>
      </c>
      <c r="G3580" s="12">
        <f t="shared" si="55"/>
        <v>-533.72319531618075</v>
      </c>
      <c r="H3580" s="12">
        <v>2.7465800000000002E-3</v>
      </c>
      <c r="T3580" s="2">
        <v>715.6</v>
      </c>
      <c r="U3580" s="2">
        <v>24.422999999999998</v>
      </c>
    </row>
    <row r="3581" spans="1:21" x14ac:dyDescent="0.25">
      <c r="A3581" s="4">
        <v>401</v>
      </c>
      <c r="B3581" s="4">
        <v>-120.03691405831199</v>
      </c>
      <c r="C3581" s="10">
        <v>9.1553000000000001E-4</v>
      </c>
      <c r="F3581" s="7">
        <v>401</v>
      </c>
      <c r="G3581" s="12">
        <f t="shared" si="55"/>
        <v>-533.95060185246462</v>
      </c>
      <c r="H3581" s="12">
        <v>9.1553000000000001E-4</v>
      </c>
      <c r="T3581" s="2">
        <v>715.8</v>
      </c>
      <c r="U3581" s="2">
        <v>24.437000000000001</v>
      </c>
    </row>
    <row r="3582" spans="1:21" x14ac:dyDescent="0.25">
      <c r="A3582" s="4">
        <v>401.1</v>
      </c>
      <c r="B3582" s="4">
        <v>-119.93466796665599</v>
      </c>
      <c r="C3582" s="10">
        <v>4.2724599999999996E-3</v>
      </c>
      <c r="F3582" s="7">
        <v>401.1</v>
      </c>
      <c r="G3582" s="12">
        <f t="shared" si="55"/>
        <v>-533.49578874263852</v>
      </c>
      <c r="H3582" s="12">
        <v>4.2724599999999996E-3</v>
      </c>
      <c r="T3582" s="2">
        <v>716</v>
      </c>
      <c r="U3582" s="2">
        <v>24.423999999999999</v>
      </c>
    </row>
    <row r="3583" spans="1:21" x14ac:dyDescent="0.25">
      <c r="A3583" s="4">
        <v>401.3</v>
      </c>
      <c r="B3583" s="4">
        <v>-120.139160158344</v>
      </c>
      <c r="C3583" s="10">
        <v>2.1362299999999998E-3</v>
      </c>
      <c r="F3583" s="7">
        <v>401.3</v>
      </c>
      <c r="G3583" s="12">
        <f t="shared" si="55"/>
        <v>-534.40541499954895</v>
      </c>
      <c r="H3583" s="12">
        <v>2.1362299999999998E-3</v>
      </c>
      <c r="T3583" s="2">
        <v>716.2</v>
      </c>
      <c r="U3583" s="2">
        <v>24.420999999999999</v>
      </c>
    </row>
    <row r="3584" spans="1:21" x14ac:dyDescent="0.25">
      <c r="A3584" s="4">
        <v>401.4</v>
      </c>
      <c r="B3584" s="4">
        <v>-115.74257812500001</v>
      </c>
      <c r="C3584" s="10">
        <v>2.4414100000000002E-3</v>
      </c>
      <c r="F3584" s="7">
        <v>401.4</v>
      </c>
      <c r="G3584" s="12">
        <f t="shared" si="55"/>
        <v>-514.84845086718758</v>
      </c>
      <c r="H3584" s="12">
        <v>2.4414100000000002E-3</v>
      </c>
      <c r="T3584" s="2">
        <v>716.4</v>
      </c>
      <c r="U3584" s="2">
        <v>24.417999999999999</v>
      </c>
    </row>
    <row r="3585" spans="1:21" x14ac:dyDescent="0.25">
      <c r="A3585" s="4">
        <v>401.5</v>
      </c>
      <c r="B3585" s="4">
        <v>-120.08803710832801</v>
      </c>
      <c r="C3585" s="10">
        <v>3.3569300000000002E-3</v>
      </c>
      <c r="F3585" s="7">
        <v>401.5</v>
      </c>
      <c r="G3585" s="12">
        <f t="shared" si="55"/>
        <v>-534.17800842600684</v>
      </c>
      <c r="H3585" s="12">
        <v>3.3569300000000002E-3</v>
      </c>
      <c r="T3585" s="2">
        <v>716.6</v>
      </c>
      <c r="U3585" s="2">
        <v>24.413</v>
      </c>
    </row>
    <row r="3586" spans="1:21" x14ac:dyDescent="0.25">
      <c r="A3586" s="4">
        <v>401.7</v>
      </c>
      <c r="B3586" s="4">
        <v>-119.985791016672</v>
      </c>
      <c r="C3586" s="10">
        <v>-9.1553000000000001E-4</v>
      </c>
      <c r="F3586" s="7">
        <v>401.7</v>
      </c>
      <c r="G3586" s="12">
        <f t="shared" si="55"/>
        <v>-533.72319531618075</v>
      </c>
      <c r="H3586" s="12">
        <v>-9.1553000000000001E-4</v>
      </c>
      <c r="T3586" s="2">
        <v>716.8</v>
      </c>
      <c r="U3586" s="2">
        <v>24.425000000000001</v>
      </c>
    </row>
    <row r="3587" spans="1:21" x14ac:dyDescent="0.25">
      <c r="A3587" s="4">
        <v>401.8</v>
      </c>
      <c r="B3587" s="4">
        <v>-120.29252930001599</v>
      </c>
      <c r="C3587" s="10">
        <v>2.7465800000000002E-3</v>
      </c>
      <c r="F3587" s="7">
        <v>401.8</v>
      </c>
      <c r="G3587" s="12">
        <f t="shared" ref="G3587:G3650" si="56">B3587*4.44822</f>
        <v>-535.08763468291716</v>
      </c>
      <c r="H3587" s="12">
        <v>2.7465800000000002E-3</v>
      </c>
      <c r="T3587" s="2">
        <v>717</v>
      </c>
      <c r="U3587" s="2">
        <v>24.422000000000001</v>
      </c>
    </row>
    <row r="3588" spans="1:21" x14ac:dyDescent="0.25">
      <c r="A3588" s="4">
        <v>401.9</v>
      </c>
      <c r="B3588" s="4">
        <v>-120.39477539167198</v>
      </c>
      <c r="C3588" s="10">
        <v>2.1362299999999998E-3</v>
      </c>
      <c r="F3588" s="7">
        <v>401.9</v>
      </c>
      <c r="G3588" s="12">
        <f t="shared" si="56"/>
        <v>-535.54244779274313</v>
      </c>
      <c r="H3588" s="12">
        <v>2.1362299999999998E-3</v>
      </c>
      <c r="T3588" s="2">
        <v>717.2</v>
      </c>
      <c r="U3588" s="2">
        <v>24.422000000000001</v>
      </c>
    </row>
    <row r="3589" spans="1:21" x14ac:dyDescent="0.25">
      <c r="A3589" s="4">
        <v>402</v>
      </c>
      <c r="B3589" s="4">
        <v>-120.343652341656</v>
      </c>
      <c r="C3589" s="10">
        <v>2.7465800000000002E-3</v>
      </c>
      <c r="F3589" s="7">
        <v>402</v>
      </c>
      <c r="G3589" s="12">
        <f t="shared" si="56"/>
        <v>-535.31504121920102</v>
      </c>
      <c r="H3589" s="12">
        <v>2.7465800000000002E-3</v>
      </c>
      <c r="T3589" s="2">
        <v>717.4</v>
      </c>
      <c r="U3589" s="2">
        <v>24.431000000000001</v>
      </c>
    </row>
    <row r="3590" spans="1:21" x14ac:dyDescent="0.25">
      <c r="A3590" s="4">
        <v>402.1</v>
      </c>
      <c r="B3590" s="4">
        <v>-120.08803710832801</v>
      </c>
      <c r="C3590" s="10">
        <v>3.0517600000000001E-3</v>
      </c>
      <c r="F3590" s="7">
        <v>402.1</v>
      </c>
      <c r="G3590" s="12">
        <f t="shared" si="56"/>
        <v>-534.17800842600684</v>
      </c>
      <c r="H3590" s="12">
        <v>3.0517600000000001E-3</v>
      </c>
      <c r="T3590" s="2">
        <v>717.6</v>
      </c>
      <c r="U3590" s="2">
        <v>24.42</v>
      </c>
    </row>
    <row r="3591" spans="1:21" x14ac:dyDescent="0.25">
      <c r="A3591" s="4">
        <v>402.2</v>
      </c>
      <c r="B3591" s="4">
        <v>-120.03691405831199</v>
      </c>
      <c r="C3591" s="10">
        <v>3.6621100000000001E-3</v>
      </c>
      <c r="F3591" s="7">
        <v>402.2</v>
      </c>
      <c r="G3591" s="12">
        <f t="shared" si="56"/>
        <v>-533.95060185246462</v>
      </c>
      <c r="H3591" s="12">
        <v>3.6621100000000001E-3</v>
      </c>
      <c r="T3591" s="2">
        <v>717.8</v>
      </c>
      <c r="U3591" s="2">
        <v>24.425999999999998</v>
      </c>
    </row>
    <row r="3592" spans="1:21" x14ac:dyDescent="0.25">
      <c r="A3592" s="4">
        <v>402.3</v>
      </c>
      <c r="B3592" s="4">
        <v>-119.93466796665599</v>
      </c>
      <c r="C3592" s="10">
        <v>2.7465800000000002E-3</v>
      </c>
      <c r="F3592" s="7">
        <v>402.3</v>
      </c>
      <c r="G3592" s="12">
        <f t="shared" si="56"/>
        <v>-533.49578874263852</v>
      </c>
      <c r="H3592" s="12">
        <v>2.7465800000000002E-3</v>
      </c>
      <c r="T3592" s="2">
        <v>718</v>
      </c>
      <c r="U3592" s="2">
        <v>24.431000000000001</v>
      </c>
    </row>
    <row r="3593" spans="1:21" x14ac:dyDescent="0.25">
      <c r="A3593" s="4">
        <v>402.4</v>
      </c>
      <c r="B3593" s="4">
        <v>-117.940869141672</v>
      </c>
      <c r="C3593" s="10">
        <v>2.4414100000000002E-3</v>
      </c>
      <c r="F3593" s="7">
        <v>402.4</v>
      </c>
      <c r="G3593" s="12">
        <f t="shared" si="56"/>
        <v>-524.62693293336827</v>
      </c>
      <c r="H3593" s="12">
        <v>2.4414100000000002E-3</v>
      </c>
      <c r="T3593" s="2">
        <v>718.2</v>
      </c>
      <c r="U3593" s="2">
        <v>24.428999999999998</v>
      </c>
    </row>
    <row r="3594" spans="1:21" x14ac:dyDescent="0.25">
      <c r="A3594" s="4">
        <v>402.5</v>
      </c>
      <c r="B3594" s="4">
        <v>-120.139160158344</v>
      </c>
      <c r="C3594" s="10">
        <v>3.0517600000000001E-3</v>
      </c>
      <c r="F3594" s="7">
        <v>402.5</v>
      </c>
      <c r="G3594" s="12">
        <f t="shared" si="56"/>
        <v>-534.40541499954895</v>
      </c>
      <c r="H3594" s="12">
        <v>3.0517600000000001E-3</v>
      </c>
      <c r="T3594" s="2">
        <v>718.4</v>
      </c>
      <c r="U3594" s="2">
        <v>24.431999999999999</v>
      </c>
    </row>
    <row r="3595" spans="1:21" x14ac:dyDescent="0.25">
      <c r="A3595" s="4">
        <v>402.7</v>
      </c>
      <c r="B3595" s="4">
        <v>-120.139160158344</v>
      </c>
      <c r="C3595" s="10">
        <v>1.5258800000000001E-3</v>
      </c>
      <c r="F3595" s="7">
        <v>402.7</v>
      </c>
      <c r="G3595" s="12">
        <f t="shared" si="56"/>
        <v>-534.40541499954895</v>
      </c>
      <c r="H3595" s="12">
        <v>1.5258800000000001E-3</v>
      </c>
      <c r="T3595" s="2">
        <v>718.6</v>
      </c>
      <c r="U3595" s="2">
        <v>24.436</v>
      </c>
    </row>
    <row r="3596" spans="1:21" x14ac:dyDescent="0.25">
      <c r="A3596" s="4">
        <v>402.8</v>
      </c>
      <c r="B3596" s="4">
        <v>-119.985791016672</v>
      </c>
      <c r="C3596" s="10">
        <v>4.2724599999999996E-3</v>
      </c>
      <c r="F3596" s="7">
        <v>402.8</v>
      </c>
      <c r="G3596" s="12">
        <f t="shared" si="56"/>
        <v>-533.72319531618075</v>
      </c>
      <c r="H3596" s="12">
        <v>4.2724599999999996E-3</v>
      </c>
      <c r="T3596" s="2">
        <v>718.8</v>
      </c>
      <c r="U3596" s="2">
        <v>24.442</v>
      </c>
    </row>
    <row r="3597" spans="1:21" x14ac:dyDescent="0.25">
      <c r="A3597" s="4">
        <v>402.9</v>
      </c>
      <c r="B3597" s="4">
        <v>-120.548144533344</v>
      </c>
      <c r="C3597" s="10">
        <v>3.0517600000000001E-3</v>
      </c>
      <c r="F3597" s="7">
        <v>402.9</v>
      </c>
      <c r="G3597" s="12">
        <f t="shared" si="56"/>
        <v>-536.22466747611145</v>
      </c>
      <c r="H3597" s="12">
        <v>3.0517600000000001E-3</v>
      </c>
      <c r="T3597" s="2">
        <v>719</v>
      </c>
      <c r="U3597" s="2">
        <v>24.436</v>
      </c>
    </row>
    <row r="3598" spans="1:21" x14ac:dyDescent="0.25">
      <c r="A3598" s="4">
        <v>403</v>
      </c>
      <c r="B3598" s="4">
        <v>-119.985791016672</v>
      </c>
      <c r="C3598" s="10">
        <v>3.0517600000000001E-3</v>
      </c>
      <c r="F3598" s="7">
        <v>403</v>
      </c>
      <c r="G3598" s="12">
        <f t="shared" si="56"/>
        <v>-533.72319531618075</v>
      </c>
      <c r="H3598" s="12">
        <v>3.0517600000000001E-3</v>
      </c>
      <c r="T3598" s="2">
        <v>719.2</v>
      </c>
      <c r="U3598" s="2">
        <v>24.419</v>
      </c>
    </row>
    <row r="3599" spans="1:21" x14ac:dyDescent="0.25">
      <c r="A3599" s="4">
        <v>403.1</v>
      </c>
      <c r="B3599" s="4">
        <v>-120.03691405831199</v>
      </c>
      <c r="C3599" s="10">
        <v>2.1362299999999998E-3</v>
      </c>
      <c r="F3599" s="7">
        <v>403.1</v>
      </c>
      <c r="G3599" s="12">
        <f t="shared" si="56"/>
        <v>-533.95060185246462</v>
      </c>
      <c r="H3599" s="12">
        <v>2.1362299999999998E-3</v>
      </c>
      <c r="T3599" s="2">
        <v>719.4</v>
      </c>
      <c r="U3599" s="2">
        <v>24.425999999999998</v>
      </c>
    </row>
    <row r="3600" spans="1:21" x14ac:dyDescent="0.25">
      <c r="A3600" s="4">
        <v>403.2</v>
      </c>
      <c r="B3600" s="4">
        <v>-120.29252930001599</v>
      </c>
      <c r="C3600" s="10">
        <v>3.0517600000000001E-3</v>
      </c>
      <c r="F3600" s="7">
        <v>403.2</v>
      </c>
      <c r="G3600" s="12">
        <f t="shared" si="56"/>
        <v>-535.08763468291716</v>
      </c>
      <c r="H3600" s="12">
        <v>3.0517600000000001E-3</v>
      </c>
      <c r="T3600" s="2">
        <v>719.6</v>
      </c>
      <c r="U3600" s="2">
        <v>24.434000000000001</v>
      </c>
    </row>
    <row r="3601" spans="1:21" x14ac:dyDescent="0.25">
      <c r="A3601" s="4">
        <v>403.3</v>
      </c>
      <c r="B3601" s="4">
        <v>-120.29252930001599</v>
      </c>
      <c r="C3601" s="10">
        <v>1.8310500000000001E-3</v>
      </c>
      <c r="F3601" s="7">
        <v>403.3</v>
      </c>
      <c r="G3601" s="12">
        <f t="shared" si="56"/>
        <v>-535.08763468291716</v>
      </c>
      <c r="H3601" s="12">
        <v>1.8310500000000001E-3</v>
      </c>
      <c r="T3601" s="2">
        <v>719.8</v>
      </c>
      <c r="U3601" s="2">
        <v>24.434999999999999</v>
      </c>
    </row>
    <row r="3602" spans="1:21" x14ac:dyDescent="0.25">
      <c r="A3602" s="4">
        <v>403.5</v>
      </c>
      <c r="B3602" s="4">
        <v>-119.78129882498401</v>
      </c>
      <c r="C3602" s="10">
        <v>2.4414100000000002E-3</v>
      </c>
      <c r="F3602" s="7">
        <v>403.5</v>
      </c>
      <c r="G3602" s="12">
        <f t="shared" si="56"/>
        <v>-532.81356905927032</v>
      </c>
      <c r="H3602" s="12">
        <v>2.4414100000000002E-3</v>
      </c>
      <c r="T3602" s="2">
        <v>720</v>
      </c>
      <c r="U3602" s="2">
        <v>24.422000000000001</v>
      </c>
    </row>
    <row r="3603" spans="1:21" x14ac:dyDescent="0.25">
      <c r="A3603" s="4">
        <v>403.6</v>
      </c>
      <c r="B3603" s="4">
        <v>-119.73017578334401</v>
      </c>
      <c r="C3603" s="10">
        <v>2.4414100000000002E-3</v>
      </c>
      <c r="F3603" s="7">
        <v>403.6</v>
      </c>
      <c r="G3603" s="12">
        <f t="shared" si="56"/>
        <v>-532.58616252298646</v>
      </c>
      <c r="H3603" s="12">
        <v>2.4414100000000002E-3</v>
      </c>
      <c r="T3603" s="2">
        <v>720.2</v>
      </c>
      <c r="U3603" s="2">
        <v>24.427</v>
      </c>
    </row>
    <row r="3604" spans="1:21" x14ac:dyDescent="0.25">
      <c r="A3604" s="4">
        <v>403.7</v>
      </c>
      <c r="B3604" s="4">
        <v>-119.985791016672</v>
      </c>
      <c r="C3604" s="10">
        <v>2.1362299999999998E-3</v>
      </c>
      <c r="F3604" s="7">
        <v>403.7</v>
      </c>
      <c r="G3604" s="12">
        <f t="shared" si="56"/>
        <v>-533.72319531618075</v>
      </c>
      <c r="H3604" s="12">
        <v>2.1362299999999998E-3</v>
      </c>
      <c r="T3604" s="2">
        <v>720.4</v>
      </c>
      <c r="U3604" s="2">
        <v>24.433</v>
      </c>
    </row>
    <row r="3605" spans="1:21" x14ac:dyDescent="0.25">
      <c r="A3605" s="4">
        <v>403.8</v>
      </c>
      <c r="B3605" s="4">
        <v>-120.19028319998401</v>
      </c>
      <c r="C3605" s="10">
        <v>-3.0518E-4</v>
      </c>
      <c r="F3605" s="7">
        <v>403.8</v>
      </c>
      <c r="G3605" s="12">
        <f t="shared" si="56"/>
        <v>-534.63282153583293</v>
      </c>
      <c r="H3605" s="12">
        <v>-3.0518E-4</v>
      </c>
      <c r="T3605" s="2">
        <v>720.6</v>
      </c>
      <c r="U3605" s="2">
        <v>24.423999999999999</v>
      </c>
    </row>
    <row r="3606" spans="1:21" x14ac:dyDescent="0.25">
      <c r="A3606" s="4">
        <v>403.9</v>
      </c>
      <c r="B3606" s="4">
        <v>-119.83242187500001</v>
      </c>
      <c r="C3606" s="10">
        <v>2.7465800000000002E-3</v>
      </c>
      <c r="F3606" s="7">
        <v>403.9</v>
      </c>
      <c r="G3606" s="12">
        <f t="shared" si="56"/>
        <v>-533.04097563281255</v>
      </c>
      <c r="H3606" s="12">
        <v>2.7465800000000002E-3</v>
      </c>
      <c r="T3606" s="2">
        <v>720.8</v>
      </c>
      <c r="U3606" s="2">
        <v>24.42</v>
      </c>
    </row>
    <row r="3607" spans="1:21" x14ac:dyDescent="0.25">
      <c r="A3607" s="4">
        <v>404</v>
      </c>
      <c r="B3607" s="4">
        <v>-119.83242187500001</v>
      </c>
      <c r="C3607" s="10">
        <v>2.7465800000000002E-3</v>
      </c>
      <c r="F3607" s="7">
        <v>404</v>
      </c>
      <c r="G3607" s="12">
        <f t="shared" si="56"/>
        <v>-533.04097563281255</v>
      </c>
      <c r="H3607" s="12">
        <v>2.7465800000000002E-3</v>
      </c>
      <c r="T3607" s="2">
        <v>721</v>
      </c>
      <c r="U3607" s="2">
        <v>24.428999999999998</v>
      </c>
    </row>
    <row r="3608" spans="1:21" x14ac:dyDescent="0.25">
      <c r="A3608" s="4">
        <v>404.1</v>
      </c>
      <c r="B3608" s="4">
        <v>-120.08803710832801</v>
      </c>
      <c r="C3608" s="10">
        <v>3.3569300000000002E-3</v>
      </c>
      <c r="F3608" s="7">
        <v>404.1</v>
      </c>
      <c r="G3608" s="12">
        <f t="shared" si="56"/>
        <v>-534.17800842600684</v>
      </c>
      <c r="H3608" s="12">
        <v>3.3569300000000002E-3</v>
      </c>
      <c r="T3608" s="2">
        <v>721.2</v>
      </c>
      <c r="U3608" s="2">
        <v>24.436</v>
      </c>
    </row>
    <row r="3609" spans="1:21" x14ac:dyDescent="0.25">
      <c r="A3609" s="4">
        <v>404.2</v>
      </c>
      <c r="B3609" s="4">
        <v>-120.49702148332801</v>
      </c>
      <c r="C3609" s="10">
        <v>3.9672900000000001E-3</v>
      </c>
      <c r="F3609" s="7">
        <v>404.2</v>
      </c>
      <c r="G3609" s="12">
        <f t="shared" si="56"/>
        <v>-535.99726090256934</v>
      </c>
      <c r="H3609" s="12">
        <v>3.9672900000000001E-3</v>
      </c>
      <c r="T3609" s="2">
        <v>721.4</v>
      </c>
      <c r="U3609" s="2">
        <v>24.422999999999998</v>
      </c>
    </row>
    <row r="3610" spans="1:21" x14ac:dyDescent="0.25">
      <c r="A3610" s="4">
        <v>404.3</v>
      </c>
      <c r="B3610" s="4">
        <v>-120.39477539167198</v>
      </c>
      <c r="C3610" s="10">
        <v>3.3569300000000002E-3</v>
      </c>
      <c r="F3610" s="7">
        <v>404.3</v>
      </c>
      <c r="G3610" s="12">
        <f t="shared" si="56"/>
        <v>-535.54244779274313</v>
      </c>
      <c r="H3610" s="12">
        <v>3.3569300000000002E-3</v>
      </c>
      <c r="T3610" s="2">
        <v>721.6</v>
      </c>
      <c r="U3610" s="2">
        <v>24.422999999999998</v>
      </c>
    </row>
    <row r="3611" spans="1:21" x14ac:dyDescent="0.25">
      <c r="A3611" s="4">
        <v>404.5</v>
      </c>
      <c r="B3611" s="4">
        <v>-120.29252930001599</v>
      </c>
      <c r="C3611" s="10">
        <v>2.7465800000000002E-3</v>
      </c>
      <c r="F3611" s="7">
        <v>404.5</v>
      </c>
      <c r="G3611" s="12">
        <f t="shared" si="56"/>
        <v>-535.08763468291716</v>
      </c>
      <c r="H3611" s="12">
        <v>2.7465800000000002E-3</v>
      </c>
      <c r="T3611" s="2">
        <v>721.8</v>
      </c>
      <c r="U3611" s="2">
        <v>24.428000000000001</v>
      </c>
    </row>
    <row r="3612" spans="1:21" x14ac:dyDescent="0.25">
      <c r="A3612" s="4">
        <v>404.6</v>
      </c>
      <c r="B3612" s="4">
        <v>-119.78129882498401</v>
      </c>
      <c r="C3612" s="10">
        <v>2.4414100000000002E-3</v>
      </c>
      <c r="F3612" s="7">
        <v>404.6</v>
      </c>
      <c r="G3612" s="12">
        <f t="shared" si="56"/>
        <v>-532.81356905927032</v>
      </c>
      <c r="H3612" s="12">
        <v>2.4414100000000002E-3</v>
      </c>
      <c r="T3612" s="2">
        <v>722</v>
      </c>
      <c r="U3612" s="2">
        <v>24.433</v>
      </c>
    </row>
    <row r="3613" spans="1:21" x14ac:dyDescent="0.25">
      <c r="A3613" s="4">
        <v>404.7</v>
      </c>
      <c r="B3613" s="4">
        <v>-120.343652341656</v>
      </c>
      <c r="C3613" s="10">
        <v>2.4414100000000002E-3</v>
      </c>
      <c r="F3613" s="7">
        <v>404.7</v>
      </c>
      <c r="G3613" s="12">
        <f t="shared" si="56"/>
        <v>-535.31504121920102</v>
      </c>
      <c r="H3613" s="12">
        <v>2.4414100000000002E-3</v>
      </c>
      <c r="T3613" s="2">
        <v>722.2</v>
      </c>
      <c r="U3613" s="2">
        <v>24.425999999999998</v>
      </c>
    </row>
    <row r="3614" spans="1:21" x14ac:dyDescent="0.25">
      <c r="A3614" s="4">
        <v>404.8</v>
      </c>
      <c r="B3614" s="4">
        <v>-120.19028319998401</v>
      </c>
      <c r="C3614" s="10">
        <v>3.0517600000000001E-3</v>
      </c>
      <c r="F3614" s="7">
        <v>404.8</v>
      </c>
      <c r="G3614" s="12">
        <f t="shared" si="56"/>
        <v>-534.63282153583293</v>
      </c>
      <c r="H3614" s="12">
        <v>3.0517600000000001E-3</v>
      </c>
      <c r="T3614" s="2">
        <v>722.4</v>
      </c>
      <c r="U3614" s="2">
        <v>24.434000000000001</v>
      </c>
    </row>
    <row r="3615" spans="1:21" x14ac:dyDescent="0.25">
      <c r="A3615" s="4">
        <v>404.9</v>
      </c>
      <c r="B3615" s="4">
        <v>-119.985791016672</v>
      </c>
      <c r="C3615" s="10">
        <v>1.8310500000000001E-3</v>
      </c>
      <c r="F3615" s="7">
        <v>404.9</v>
      </c>
      <c r="G3615" s="12">
        <f t="shared" si="56"/>
        <v>-533.72319531618075</v>
      </c>
      <c r="H3615" s="12">
        <v>1.8310500000000001E-3</v>
      </c>
      <c r="T3615" s="2">
        <v>722.6</v>
      </c>
      <c r="U3615" s="2">
        <v>24.431999999999999</v>
      </c>
    </row>
    <row r="3616" spans="1:21" x14ac:dyDescent="0.25">
      <c r="A3616" s="4">
        <v>405</v>
      </c>
      <c r="B3616" s="4">
        <v>-120.08803710832801</v>
      </c>
      <c r="C3616" s="10">
        <v>1.8310500000000001E-3</v>
      </c>
      <c r="F3616" s="7">
        <v>405</v>
      </c>
      <c r="G3616" s="12">
        <f t="shared" si="56"/>
        <v>-534.17800842600684</v>
      </c>
      <c r="H3616" s="12">
        <v>1.8310500000000001E-3</v>
      </c>
      <c r="T3616" s="2">
        <v>722.8</v>
      </c>
      <c r="U3616" s="2">
        <v>24.407</v>
      </c>
    </row>
    <row r="3617" spans="1:21" x14ac:dyDescent="0.25">
      <c r="A3617" s="4">
        <v>405.1</v>
      </c>
      <c r="B3617" s="4">
        <v>-119.78129882498401</v>
      </c>
      <c r="C3617" s="10">
        <v>3.3569300000000002E-3</v>
      </c>
      <c r="F3617" s="7">
        <v>405.1</v>
      </c>
      <c r="G3617" s="12">
        <f t="shared" si="56"/>
        <v>-532.81356905927032</v>
      </c>
      <c r="H3617" s="12">
        <v>3.3569300000000002E-3</v>
      </c>
      <c r="T3617" s="2">
        <v>723</v>
      </c>
      <c r="U3617" s="2">
        <v>24.413</v>
      </c>
    </row>
    <row r="3618" spans="1:21" x14ac:dyDescent="0.25">
      <c r="A3618" s="4">
        <v>405.2</v>
      </c>
      <c r="B3618" s="4">
        <v>-120.03691405831199</v>
      </c>
      <c r="C3618" s="10">
        <v>3.6621100000000001E-3</v>
      </c>
      <c r="F3618" s="7">
        <v>405.2</v>
      </c>
      <c r="G3618" s="12">
        <f t="shared" si="56"/>
        <v>-533.95060185246462</v>
      </c>
      <c r="H3618" s="12">
        <v>3.6621100000000001E-3</v>
      </c>
      <c r="T3618" s="2">
        <v>723.2</v>
      </c>
      <c r="U3618" s="2">
        <v>24.411999999999999</v>
      </c>
    </row>
    <row r="3619" spans="1:21" x14ac:dyDescent="0.25">
      <c r="A3619" s="4">
        <v>405.3</v>
      </c>
      <c r="B3619" s="4">
        <v>-120.24140625</v>
      </c>
      <c r="C3619" s="10">
        <v>4.57764E-3</v>
      </c>
      <c r="F3619" s="7">
        <v>405.3</v>
      </c>
      <c r="G3619" s="12">
        <f t="shared" si="56"/>
        <v>-534.86022810937504</v>
      </c>
      <c r="H3619" s="12">
        <v>4.57764E-3</v>
      </c>
      <c r="T3619" s="2">
        <v>723.4</v>
      </c>
      <c r="U3619" s="2">
        <v>24.417000000000002</v>
      </c>
    </row>
    <row r="3620" spans="1:21" x14ac:dyDescent="0.25">
      <c r="A3620" s="4">
        <v>405.5</v>
      </c>
      <c r="B3620" s="4">
        <v>-119.83242187500001</v>
      </c>
      <c r="C3620" s="10">
        <v>3.3569300000000002E-3</v>
      </c>
      <c r="F3620" s="7">
        <v>405.5</v>
      </c>
      <c r="G3620" s="12">
        <f t="shared" si="56"/>
        <v>-533.04097563281255</v>
      </c>
      <c r="H3620" s="12">
        <v>3.3569300000000002E-3</v>
      </c>
      <c r="T3620" s="2">
        <v>723.6</v>
      </c>
      <c r="U3620" s="2">
        <v>24.405999999999999</v>
      </c>
    </row>
    <row r="3621" spans="1:21" x14ac:dyDescent="0.25">
      <c r="A3621" s="4">
        <v>405.6</v>
      </c>
      <c r="B3621" s="4">
        <v>-120.24140625</v>
      </c>
      <c r="C3621" s="10">
        <v>2.4414100000000002E-3</v>
      </c>
      <c r="F3621" s="7">
        <v>405.6</v>
      </c>
      <c r="G3621" s="12">
        <f t="shared" si="56"/>
        <v>-534.86022810937504</v>
      </c>
      <c r="H3621" s="12">
        <v>2.4414100000000002E-3</v>
      </c>
      <c r="T3621" s="2">
        <v>723.8</v>
      </c>
      <c r="U3621" s="2">
        <v>24.413</v>
      </c>
    </row>
    <row r="3622" spans="1:21" x14ac:dyDescent="0.25">
      <c r="A3622" s="4">
        <v>405.7</v>
      </c>
      <c r="B3622" s="4">
        <v>-119.883544925016</v>
      </c>
      <c r="C3622" s="10">
        <v>2.1362299999999998E-3</v>
      </c>
      <c r="F3622" s="7">
        <v>405.7</v>
      </c>
      <c r="G3622" s="12">
        <f t="shared" si="56"/>
        <v>-533.26838220635466</v>
      </c>
      <c r="H3622" s="12">
        <v>2.1362299999999998E-3</v>
      </c>
      <c r="T3622" s="2">
        <v>724</v>
      </c>
      <c r="U3622" s="2">
        <v>24.414999999999999</v>
      </c>
    </row>
    <row r="3623" spans="1:21" x14ac:dyDescent="0.25">
      <c r="A3623" s="4">
        <v>405.8</v>
      </c>
      <c r="B3623" s="4">
        <v>-119.627929683312</v>
      </c>
      <c r="C3623" s="10">
        <v>2.4414100000000002E-3</v>
      </c>
      <c r="F3623" s="7">
        <v>405.8</v>
      </c>
      <c r="G3623" s="12">
        <f t="shared" si="56"/>
        <v>-532.13134937590212</v>
      </c>
      <c r="H3623" s="12">
        <v>2.4414100000000002E-3</v>
      </c>
      <c r="T3623" s="2">
        <v>724.2</v>
      </c>
      <c r="U3623" s="2">
        <v>24.41</v>
      </c>
    </row>
    <row r="3624" spans="1:21" x14ac:dyDescent="0.25">
      <c r="A3624" s="4">
        <v>405.9</v>
      </c>
      <c r="B3624" s="4">
        <v>-119.985791016672</v>
      </c>
      <c r="C3624" s="10">
        <v>3.3569300000000002E-3</v>
      </c>
      <c r="F3624" s="7">
        <v>405.9</v>
      </c>
      <c r="G3624" s="12">
        <f t="shared" si="56"/>
        <v>-533.72319531618075</v>
      </c>
      <c r="H3624" s="12">
        <v>3.3569300000000002E-3</v>
      </c>
      <c r="T3624" s="2">
        <v>724.4</v>
      </c>
      <c r="U3624" s="2">
        <v>24.419</v>
      </c>
    </row>
    <row r="3625" spans="1:21" x14ac:dyDescent="0.25">
      <c r="A3625" s="4">
        <v>406</v>
      </c>
      <c r="B3625" s="4">
        <v>-119.883544925016</v>
      </c>
      <c r="C3625" s="10">
        <v>9.1553000000000001E-4</v>
      </c>
      <c r="F3625" s="7">
        <v>406</v>
      </c>
      <c r="G3625" s="12">
        <f t="shared" si="56"/>
        <v>-533.26838220635466</v>
      </c>
      <c r="H3625" s="12">
        <v>9.1553000000000001E-4</v>
      </c>
      <c r="T3625" s="2">
        <v>724.6</v>
      </c>
      <c r="U3625" s="2">
        <v>24.408000000000001</v>
      </c>
    </row>
    <row r="3626" spans="1:21" x14ac:dyDescent="0.25">
      <c r="A3626" s="4">
        <v>406.1</v>
      </c>
      <c r="B3626" s="4">
        <v>-119.985791016672</v>
      </c>
      <c r="C3626" s="10">
        <v>4.8828099999999996E-3</v>
      </c>
      <c r="F3626" s="7">
        <v>406.1</v>
      </c>
      <c r="G3626" s="12">
        <f t="shared" si="56"/>
        <v>-533.72319531618075</v>
      </c>
      <c r="H3626" s="12">
        <v>4.8828099999999996E-3</v>
      </c>
      <c r="T3626" s="2">
        <v>724.8</v>
      </c>
      <c r="U3626" s="2">
        <v>24.414999999999999</v>
      </c>
    </row>
    <row r="3627" spans="1:21" x14ac:dyDescent="0.25">
      <c r="A3627" s="4">
        <v>406.2</v>
      </c>
      <c r="B3627" s="4">
        <v>-119.985791016672</v>
      </c>
      <c r="C3627" s="10">
        <v>3.3569300000000002E-3</v>
      </c>
      <c r="F3627" s="7">
        <v>406.2</v>
      </c>
      <c r="G3627" s="12">
        <f t="shared" si="56"/>
        <v>-533.72319531618075</v>
      </c>
      <c r="H3627" s="12">
        <v>3.3569300000000002E-3</v>
      </c>
      <c r="T3627" s="2">
        <v>725</v>
      </c>
      <c r="U3627" s="2">
        <v>24.422000000000001</v>
      </c>
    </row>
    <row r="3628" spans="1:21" x14ac:dyDescent="0.25">
      <c r="A3628" s="4">
        <v>406.3</v>
      </c>
      <c r="B3628" s="4">
        <v>-119.93466796665599</v>
      </c>
      <c r="C3628" s="10">
        <v>2.1362299999999998E-3</v>
      </c>
      <c r="F3628" s="7">
        <v>406.3</v>
      </c>
      <c r="G3628" s="12">
        <f t="shared" si="56"/>
        <v>-533.49578874263852</v>
      </c>
      <c r="H3628" s="12">
        <v>2.1362299999999998E-3</v>
      </c>
      <c r="T3628" s="2">
        <v>725.2</v>
      </c>
      <c r="U3628" s="2">
        <v>24.413</v>
      </c>
    </row>
    <row r="3629" spans="1:21" x14ac:dyDescent="0.25">
      <c r="A3629" s="4">
        <v>406.4</v>
      </c>
      <c r="B3629" s="4">
        <v>-119.93466796665599</v>
      </c>
      <c r="C3629" s="10">
        <v>2.1362299999999998E-3</v>
      </c>
      <c r="F3629" s="7">
        <v>406.4</v>
      </c>
      <c r="G3629" s="12">
        <f t="shared" si="56"/>
        <v>-533.49578874263852</v>
      </c>
      <c r="H3629" s="12">
        <v>2.1362299999999998E-3</v>
      </c>
      <c r="T3629" s="2">
        <v>725.4</v>
      </c>
      <c r="U3629" s="2">
        <v>24.431999999999999</v>
      </c>
    </row>
    <row r="3630" spans="1:21" x14ac:dyDescent="0.25">
      <c r="A3630" s="4">
        <v>406.5</v>
      </c>
      <c r="B3630" s="4">
        <v>-119.93466796665599</v>
      </c>
      <c r="C3630" s="10">
        <v>2.1362299999999998E-3</v>
      </c>
      <c r="F3630" s="7">
        <v>406.5</v>
      </c>
      <c r="G3630" s="12">
        <f t="shared" si="56"/>
        <v>-533.49578874263852</v>
      </c>
      <c r="H3630" s="12">
        <v>2.1362299999999998E-3</v>
      </c>
      <c r="T3630" s="2">
        <v>725.6</v>
      </c>
      <c r="U3630" s="2">
        <v>24.408999999999999</v>
      </c>
    </row>
    <row r="3631" spans="1:21" x14ac:dyDescent="0.25">
      <c r="A3631" s="4">
        <v>406.7</v>
      </c>
      <c r="B3631" s="4">
        <v>-120.03691405831199</v>
      </c>
      <c r="C3631" s="10">
        <v>3.0517600000000001E-3</v>
      </c>
      <c r="F3631" s="7">
        <v>406.7</v>
      </c>
      <c r="G3631" s="12">
        <f t="shared" si="56"/>
        <v>-533.95060185246462</v>
      </c>
      <c r="H3631" s="12">
        <v>3.0517600000000001E-3</v>
      </c>
      <c r="T3631" s="2">
        <v>725.8</v>
      </c>
      <c r="U3631" s="2">
        <v>24.417999999999999</v>
      </c>
    </row>
    <row r="3632" spans="1:21" x14ac:dyDescent="0.25">
      <c r="A3632" s="4">
        <v>406.8</v>
      </c>
      <c r="B3632" s="4">
        <v>-119.883544925016</v>
      </c>
      <c r="C3632" s="10">
        <v>2.4414100000000002E-3</v>
      </c>
      <c r="F3632" s="7">
        <v>406.8</v>
      </c>
      <c r="G3632" s="12">
        <f t="shared" si="56"/>
        <v>-533.26838220635466</v>
      </c>
      <c r="H3632" s="12">
        <v>2.4414100000000002E-3</v>
      </c>
      <c r="T3632" s="2">
        <v>726</v>
      </c>
      <c r="U3632" s="2">
        <v>24.404</v>
      </c>
    </row>
    <row r="3633" spans="1:21" x14ac:dyDescent="0.25">
      <c r="A3633" s="4">
        <v>406.9</v>
      </c>
      <c r="B3633" s="4">
        <v>-119.83242187500001</v>
      </c>
      <c r="C3633" s="10">
        <v>1.8310500000000001E-3</v>
      </c>
      <c r="F3633" s="7">
        <v>406.9</v>
      </c>
      <c r="G3633" s="12">
        <f t="shared" si="56"/>
        <v>-533.04097563281255</v>
      </c>
      <c r="H3633" s="12">
        <v>1.8310500000000001E-3</v>
      </c>
      <c r="T3633" s="2">
        <v>726.2</v>
      </c>
      <c r="U3633" s="2">
        <v>24.408000000000001</v>
      </c>
    </row>
    <row r="3634" spans="1:21" x14ac:dyDescent="0.25">
      <c r="A3634" s="4">
        <v>407</v>
      </c>
      <c r="B3634" s="4">
        <v>-119.83242187500001</v>
      </c>
      <c r="C3634" s="10">
        <v>2.7465800000000002E-3</v>
      </c>
      <c r="F3634" s="7">
        <v>407</v>
      </c>
      <c r="G3634" s="12">
        <f t="shared" si="56"/>
        <v>-533.04097563281255</v>
      </c>
      <c r="H3634" s="12">
        <v>2.7465800000000002E-3</v>
      </c>
      <c r="T3634" s="2">
        <v>726.4</v>
      </c>
      <c r="U3634" s="2">
        <v>24.411999999999999</v>
      </c>
    </row>
    <row r="3635" spans="1:21" x14ac:dyDescent="0.25">
      <c r="A3635" s="4">
        <v>407.1</v>
      </c>
      <c r="B3635" s="4">
        <v>-119.47456055001599</v>
      </c>
      <c r="C3635" s="10">
        <v>1.8310500000000001E-3</v>
      </c>
      <c r="F3635" s="7">
        <v>407.1</v>
      </c>
      <c r="G3635" s="12">
        <f t="shared" si="56"/>
        <v>-531.44912972979216</v>
      </c>
      <c r="H3635" s="12">
        <v>1.8310500000000001E-3</v>
      </c>
      <c r="T3635" s="2">
        <v>726.6</v>
      </c>
      <c r="U3635" s="2">
        <v>24.399000000000001</v>
      </c>
    </row>
    <row r="3636" spans="1:21" x14ac:dyDescent="0.25">
      <c r="A3636" s="4">
        <v>407.2</v>
      </c>
      <c r="B3636" s="4">
        <v>-120.139160158344</v>
      </c>
      <c r="C3636" s="10">
        <v>2.4414100000000002E-3</v>
      </c>
      <c r="F3636" s="7">
        <v>407.2</v>
      </c>
      <c r="G3636" s="12">
        <f t="shared" si="56"/>
        <v>-534.40541499954895</v>
      </c>
      <c r="H3636" s="12">
        <v>2.4414100000000002E-3</v>
      </c>
      <c r="T3636" s="2">
        <v>726.8</v>
      </c>
      <c r="U3636" s="2">
        <v>24.399000000000001</v>
      </c>
    </row>
    <row r="3637" spans="1:21" x14ac:dyDescent="0.25">
      <c r="A3637" s="4">
        <v>407.3</v>
      </c>
      <c r="B3637" s="4">
        <v>-120.03691405831199</v>
      </c>
      <c r="C3637" s="10">
        <v>2.7465800000000002E-3</v>
      </c>
      <c r="F3637" s="7">
        <v>407.3</v>
      </c>
      <c r="G3637" s="12">
        <f t="shared" si="56"/>
        <v>-533.95060185246462</v>
      </c>
      <c r="H3637" s="12">
        <v>2.7465800000000002E-3</v>
      </c>
      <c r="T3637" s="2">
        <v>727</v>
      </c>
      <c r="U3637" s="2">
        <v>24.41</v>
      </c>
    </row>
    <row r="3638" spans="1:21" x14ac:dyDescent="0.25">
      <c r="A3638" s="4">
        <v>407.4</v>
      </c>
      <c r="B3638" s="4">
        <v>-119.93466796665599</v>
      </c>
      <c r="C3638" s="10">
        <v>1.8310500000000001E-3</v>
      </c>
      <c r="F3638" s="7">
        <v>407.4</v>
      </c>
      <c r="G3638" s="12">
        <f t="shared" si="56"/>
        <v>-533.49578874263852</v>
      </c>
      <c r="H3638" s="12">
        <v>1.8310500000000001E-3</v>
      </c>
      <c r="T3638" s="2">
        <v>727.2</v>
      </c>
      <c r="U3638" s="2">
        <v>24.404</v>
      </c>
    </row>
    <row r="3639" spans="1:21" x14ac:dyDescent="0.25">
      <c r="A3639" s="4">
        <v>407.5</v>
      </c>
      <c r="B3639" s="4">
        <v>-120.03691405831199</v>
      </c>
      <c r="C3639" s="10">
        <v>3.3569300000000002E-3</v>
      </c>
      <c r="F3639" s="7">
        <v>407.5</v>
      </c>
      <c r="G3639" s="12">
        <f t="shared" si="56"/>
        <v>-533.95060185246462</v>
      </c>
      <c r="H3639" s="12">
        <v>3.3569300000000002E-3</v>
      </c>
      <c r="T3639" s="2">
        <v>727.4</v>
      </c>
      <c r="U3639" s="2">
        <v>24.407</v>
      </c>
    </row>
    <row r="3640" spans="1:21" x14ac:dyDescent="0.25">
      <c r="A3640" s="4">
        <v>407.6</v>
      </c>
      <c r="B3640" s="4">
        <v>-119.883544925016</v>
      </c>
      <c r="C3640" s="10">
        <v>2.7465800000000002E-3</v>
      </c>
      <c r="F3640" s="7">
        <v>407.6</v>
      </c>
      <c r="G3640" s="12">
        <f t="shared" si="56"/>
        <v>-533.26838220635466</v>
      </c>
      <c r="H3640" s="12">
        <v>2.7465800000000002E-3</v>
      </c>
      <c r="T3640" s="2">
        <v>727.6</v>
      </c>
      <c r="U3640" s="2">
        <v>24.408999999999999</v>
      </c>
    </row>
    <row r="3641" spans="1:21" x14ac:dyDescent="0.25">
      <c r="A3641" s="4">
        <v>407.7</v>
      </c>
      <c r="B3641" s="4">
        <v>-120.19028319998401</v>
      </c>
      <c r="C3641" s="10">
        <v>2.7465800000000002E-3</v>
      </c>
      <c r="F3641" s="7">
        <v>407.7</v>
      </c>
      <c r="G3641" s="12">
        <f t="shared" si="56"/>
        <v>-534.63282153583293</v>
      </c>
      <c r="H3641" s="12">
        <v>2.7465800000000002E-3</v>
      </c>
      <c r="T3641" s="2">
        <v>727.8</v>
      </c>
      <c r="U3641" s="2">
        <v>24.404</v>
      </c>
    </row>
    <row r="3642" spans="1:21" x14ac:dyDescent="0.25">
      <c r="A3642" s="4">
        <v>407.8</v>
      </c>
      <c r="B3642" s="4">
        <v>-119.83242187500001</v>
      </c>
      <c r="C3642" s="10">
        <v>3.3569300000000002E-3</v>
      </c>
      <c r="F3642" s="7">
        <v>407.8</v>
      </c>
      <c r="G3642" s="12">
        <f t="shared" si="56"/>
        <v>-533.04097563281255</v>
      </c>
      <c r="H3642" s="12">
        <v>3.3569300000000002E-3</v>
      </c>
      <c r="T3642" s="2">
        <v>728</v>
      </c>
      <c r="U3642" s="2">
        <v>24.396999999999998</v>
      </c>
    </row>
    <row r="3643" spans="1:21" x14ac:dyDescent="0.25">
      <c r="A3643" s="4">
        <v>407.9</v>
      </c>
      <c r="B3643" s="4">
        <v>-120.03691405831199</v>
      </c>
      <c r="C3643" s="10">
        <v>3.9672900000000001E-3</v>
      </c>
      <c r="F3643" s="7">
        <v>407.9</v>
      </c>
      <c r="G3643" s="12">
        <f t="shared" si="56"/>
        <v>-533.95060185246462</v>
      </c>
      <c r="H3643" s="12">
        <v>3.9672900000000001E-3</v>
      </c>
      <c r="T3643" s="2">
        <v>728.2</v>
      </c>
      <c r="U3643" s="2">
        <v>24.408000000000001</v>
      </c>
    </row>
    <row r="3644" spans="1:21" x14ac:dyDescent="0.25">
      <c r="A3644" s="4">
        <v>408</v>
      </c>
      <c r="B3644" s="4">
        <v>-119.83242187500001</v>
      </c>
      <c r="C3644" s="10">
        <v>1.5258800000000001E-3</v>
      </c>
      <c r="F3644" s="7">
        <v>408</v>
      </c>
      <c r="G3644" s="12">
        <f t="shared" si="56"/>
        <v>-533.04097563281255</v>
      </c>
      <c r="H3644" s="12">
        <v>1.5258800000000001E-3</v>
      </c>
      <c r="T3644" s="2">
        <v>728.4</v>
      </c>
      <c r="U3644" s="2">
        <v>24.4</v>
      </c>
    </row>
    <row r="3645" spans="1:21" x14ac:dyDescent="0.25">
      <c r="A3645" s="4">
        <v>408.1</v>
      </c>
      <c r="B3645" s="4">
        <v>-119.42343750000001</v>
      </c>
      <c r="C3645" s="10">
        <v>2.7465800000000002E-3</v>
      </c>
      <c r="F3645" s="7">
        <v>408.1</v>
      </c>
      <c r="G3645" s="12">
        <f t="shared" si="56"/>
        <v>-531.22172315625005</v>
      </c>
      <c r="H3645" s="12">
        <v>2.7465800000000002E-3</v>
      </c>
      <c r="T3645" s="2">
        <v>728.6</v>
      </c>
      <c r="U3645" s="2">
        <v>24.401</v>
      </c>
    </row>
    <row r="3646" spans="1:21" x14ac:dyDescent="0.25">
      <c r="A3646" s="4">
        <v>408.3</v>
      </c>
      <c r="B3646" s="4">
        <v>-119.78129882498401</v>
      </c>
      <c r="C3646" s="10">
        <v>3.3569300000000002E-3</v>
      </c>
      <c r="F3646" s="7">
        <v>408.3</v>
      </c>
      <c r="G3646" s="12">
        <f t="shared" si="56"/>
        <v>-532.81356905927032</v>
      </c>
      <c r="H3646" s="12">
        <v>3.3569300000000002E-3</v>
      </c>
      <c r="T3646" s="2">
        <v>728.8</v>
      </c>
      <c r="U3646" s="2">
        <v>24.404</v>
      </c>
    </row>
    <row r="3647" spans="1:21" x14ac:dyDescent="0.25">
      <c r="A3647" s="4">
        <v>408.4</v>
      </c>
      <c r="B3647" s="4">
        <v>-119.985791016672</v>
      </c>
      <c r="C3647" s="10">
        <v>1.2206999999999999E-3</v>
      </c>
      <c r="F3647" s="7">
        <v>408.4</v>
      </c>
      <c r="G3647" s="12">
        <f t="shared" si="56"/>
        <v>-533.72319531618075</v>
      </c>
      <c r="H3647" s="12">
        <v>1.2206999999999999E-3</v>
      </c>
      <c r="T3647" s="2">
        <v>729</v>
      </c>
      <c r="U3647" s="2">
        <v>24.417999999999999</v>
      </c>
    </row>
    <row r="3648" spans="1:21" x14ac:dyDescent="0.25">
      <c r="A3648" s="4">
        <v>408.5</v>
      </c>
      <c r="B3648" s="4">
        <v>-119.883544925016</v>
      </c>
      <c r="C3648" s="10">
        <v>2.4414100000000002E-3</v>
      </c>
      <c r="F3648" s="7">
        <v>408.5</v>
      </c>
      <c r="G3648" s="12">
        <f t="shared" si="56"/>
        <v>-533.26838220635466</v>
      </c>
      <c r="H3648" s="12">
        <v>2.4414100000000002E-3</v>
      </c>
      <c r="T3648" s="2">
        <v>729.2</v>
      </c>
      <c r="U3648" s="2">
        <v>24.396000000000001</v>
      </c>
    </row>
    <row r="3649" spans="1:21" x14ac:dyDescent="0.25">
      <c r="A3649" s="4">
        <v>408.6</v>
      </c>
      <c r="B3649" s="4">
        <v>-119.73017578334401</v>
      </c>
      <c r="C3649" s="10">
        <v>2.4414100000000002E-3</v>
      </c>
      <c r="F3649" s="7">
        <v>408.6</v>
      </c>
      <c r="G3649" s="12">
        <f t="shared" si="56"/>
        <v>-532.58616252298646</v>
      </c>
      <c r="H3649" s="12">
        <v>2.4414100000000002E-3</v>
      </c>
      <c r="T3649" s="2">
        <v>729.4</v>
      </c>
      <c r="U3649" s="2">
        <v>24.395</v>
      </c>
    </row>
    <row r="3650" spans="1:21" x14ac:dyDescent="0.25">
      <c r="A3650" s="4">
        <v>408.7</v>
      </c>
      <c r="B3650" s="4">
        <v>-120.29252930001599</v>
      </c>
      <c r="C3650" s="10">
        <v>3.3569300000000002E-3</v>
      </c>
      <c r="F3650" s="7">
        <v>408.7</v>
      </c>
      <c r="G3650" s="12">
        <f t="shared" si="56"/>
        <v>-535.08763468291716</v>
      </c>
      <c r="H3650" s="12">
        <v>3.3569300000000002E-3</v>
      </c>
      <c r="T3650" s="2">
        <v>729.6</v>
      </c>
      <c r="U3650" s="2">
        <v>24.393000000000001</v>
      </c>
    </row>
    <row r="3651" spans="1:21" x14ac:dyDescent="0.25">
      <c r="A3651" s="4">
        <v>408.8</v>
      </c>
      <c r="B3651" s="4">
        <v>-119.883544925016</v>
      </c>
      <c r="C3651" s="10">
        <v>3.9672900000000001E-3</v>
      </c>
      <c r="F3651" s="7">
        <v>408.8</v>
      </c>
      <c r="G3651" s="12">
        <f t="shared" ref="G3651:G3714" si="57">B3651*4.44822</f>
        <v>-533.26838220635466</v>
      </c>
      <c r="H3651" s="12">
        <v>3.9672900000000001E-3</v>
      </c>
      <c r="T3651" s="2">
        <v>729.8</v>
      </c>
      <c r="U3651" s="2">
        <v>24.414000000000001</v>
      </c>
    </row>
    <row r="3652" spans="1:21" x14ac:dyDescent="0.25">
      <c r="A3652" s="4">
        <v>408.9</v>
      </c>
      <c r="B3652" s="4">
        <v>-119.78129882498401</v>
      </c>
      <c r="C3652" s="10">
        <v>3.0517600000000001E-3</v>
      </c>
      <c r="F3652" s="7">
        <v>408.9</v>
      </c>
      <c r="G3652" s="12">
        <f t="shared" si="57"/>
        <v>-532.81356905927032</v>
      </c>
      <c r="H3652" s="12">
        <v>3.0517600000000001E-3</v>
      </c>
      <c r="T3652" s="2">
        <v>730</v>
      </c>
      <c r="U3652" s="2">
        <v>24.402000000000001</v>
      </c>
    </row>
    <row r="3653" spans="1:21" x14ac:dyDescent="0.25">
      <c r="A3653" s="4">
        <v>409.1</v>
      </c>
      <c r="B3653" s="4">
        <v>-120.08803710832801</v>
      </c>
      <c r="C3653" s="10">
        <v>2.4414100000000002E-3</v>
      </c>
      <c r="F3653" s="7">
        <v>409.1</v>
      </c>
      <c r="G3653" s="12">
        <f t="shared" si="57"/>
        <v>-534.17800842600684</v>
      </c>
      <c r="H3653" s="12">
        <v>2.4414100000000002E-3</v>
      </c>
      <c r="T3653" s="2">
        <v>730.2</v>
      </c>
      <c r="U3653" s="2">
        <v>24.402000000000001</v>
      </c>
    </row>
    <row r="3654" spans="1:21" x14ac:dyDescent="0.25">
      <c r="A3654" s="4">
        <v>409.2</v>
      </c>
      <c r="B3654" s="4">
        <v>-119.985791016672</v>
      </c>
      <c r="C3654" s="10">
        <v>3.9672900000000001E-3</v>
      </c>
      <c r="F3654" s="7">
        <v>409.2</v>
      </c>
      <c r="G3654" s="12">
        <f t="shared" si="57"/>
        <v>-533.72319531618075</v>
      </c>
      <c r="H3654" s="12">
        <v>3.9672900000000001E-3</v>
      </c>
      <c r="T3654" s="2">
        <v>730.4</v>
      </c>
      <c r="U3654" s="2">
        <v>24.396999999999998</v>
      </c>
    </row>
    <row r="3655" spans="1:21" x14ac:dyDescent="0.25">
      <c r="A3655" s="4">
        <v>409.3</v>
      </c>
      <c r="B3655" s="4">
        <v>-119.985791016672</v>
      </c>
      <c r="C3655" s="10">
        <v>3.0517600000000001E-3</v>
      </c>
      <c r="F3655" s="7">
        <v>409.3</v>
      </c>
      <c r="G3655" s="12">
        <f t="shared" si="57"/>
        <v>-533.72319531618075</v>
      </c>
      <c r="H3655" s="12">
        <v>3.0517600000000001E-3</v>
      </c>
      <c r="T3655" s="2">
        <v>730.6</v>
      </c>
      <c r="U3655" s="2">
        <v>24.402000000000001</v>
      </c>
    </row>
    <row r="3656" spans="1:21" x14ac:dyDescent="0.25">
      <c r="A3656" s="4">
        <v>409.4</v>
      </c>
      <c r="B3656" s="4">
        <v>-120.03691405831199</v>
      </c>
      <c r="C3656" s="10">
        <v>3.0517600000000001E-3</v>
      </c>
      <c r="F3656" s="7">
        <v>409.4</v>
      </c>
      <c r="G3656" s="12">
        <f t="shared" si="57"/>
        <v>-533.95060185246462</v>
      </c>
      <c r="H3656" s="12">
        <v>3.0517600000000001E-3</v>
      </c>
      <c r="T3656" s="2">
        <v>730.8</v>
      </c>
      <c r="U3656" s="2">
        <v>24.398</v>
      </c>
    </row>
    <row r="3657" spans="1:21" x14ac:dyDescent="0.25">
      <c r="A3657" s="4">
        <v>409.5</v>
      </c>
      <c r="B3657" s="4">
        <v>-119.883544925016</v>
      </c>
      <c r="C3657" s="10">
        <v>2.7465800000000002E-3</v>
      </c>
      <c r="F3657" s="7">
        <v>409.5</v>
      </c>
      <c r="G3657" s="12">
        <f t="shared" si="57"/>
        <v>-533.26838220635466</v>
      </c>
      <c r="H3657" s="12">
        <v>2.7465800000000002E-3</v>
      </c>
      <c r="T3657" s="2">
        <v>731</v>
      </c>
      <c r="U3657" s="2">
        <v>24.387</v>
      </c>
    </row>
    <row r="3658" spans="1:21" x14ac:dyDescent="0.25">
      <c r="A3658" s="4">
        <v>409.6</v>
      </c>
      <c r="B3658" s="4">
        <v>-120.08803710832801</v>
      </c>
      <c r="C3658" s="10">
        <v>4.2724599999999996E-3</v>
      </c>
      <c r="F3658" s="7">
        <v>409.6</v>
      </c>
      <c r="G3658" s="12">
        <f t="shared" si="57"/>
        <v>-534.17800842600684</v>
      </c>
      <c r="H3658" s="12">
        <v>4.2724599999999996E-3</v>
      </c>
      <c r="T3658" s="2">
        <v>731.2</v>
      </c>
      <c r="U3658" s="2">
        <v>24.388999999999999</v>
      </c>
    </row>
    <row r="3659" spans="1:21" x14ac:dyDescent="0.25">
      <c r="A3659" s="4">
        <v>409.7</v>
      </c>
      <c r="B3659" s="4">
        <v>-120.24140625</v>
      </c>
      <c r="C3659" s="10">
        <v>2.1362299999999998E-3</v>
      </c>
      <c r="F3659" s="7">
        <v>409.7</v>
      </c>
      <c r="G3659" s="12">
        <f t="shared" si="57"/>
        <v>-534.86022810937504</v>
      </c>
      <c r="H3659" s="12">
        <v>2.1362299999999998E-3</v>
      </c>
      <c r="T3659" s="2">
        <v>731.4</v>
      </c>
      <c r="U3659" s="2">
        <v>24.393999999999998</v>
      </c>
    </row>
    <row r="3660" spans="1:21" x14ac:dyDescent="0.25">
      <c r="A3660" s="4">
        <v>409.8</v>
      </c>
      <c r="B3660" s="4">
        <v>-120.08803710832801</v>
      </c>
      <c r="C3660" s="10">
        <v>2.4414100000000002E-3</v>
      </c>
      <c r="F3660" s="7">
        <v>409.8</v>
      </c>
      <c r="G3660" s="12">
        <f t="shared" si="57"/>
        <v>-534.17800842600684</v>
      </c>
      <c r="H3660" s="12">
        <v>2.4414100000000002E-3</v>
      </c>
      <c r="T3660" s="2">
        <v>731.6</v>
      </c>
      <c r="U3660" s="2">
        <v>24.396000000000001</v>
      </c>
    </row>
    <row r="3661" spans="1:21" x14ac:dyDescent="0.25">
      <c r="A3661" s="4">
        <v>409.9</v>
      </c>
      <c r="B3661" s="4">
        <v>-120.139160158344</v>
      </c>
      <c r="C3661" s="10">
        <v>3.0517600000000001E-3</v>
      </c>
      <c r="F3661" s="7">
        <v>409.9</v>
      </c>
      <c r="G3661" s="12">
        <f t="shared" si="57"/>
        <v>-534.40541499954895</v>
      </c>
      <c r="H3661" s="12">
        <v>3.0517600000000001E-3</v>
      </c>
      <c r="T3661" s="2">
        <v>731.8</v>
      </c>
      <c r="U3661" s="2">
        <v>24.402999999999999</v>
      </c>
    </row>
    <row r="3662" spans="1:21" x14ac:dyDescent="0.25">
      <c r="A3662" s="4">
        <v>410</v>
      </c>
      <c r="B3662" s="4">
        <v>-119.985791016672</v>
      </c>
      <c r="C3662" s="10">
        <v>3.3569300000000002E-3</v>
      </c>
      <c r="F3662" s="7">
        <v>410</v>
      </c>
      <c r="G3662" s="12">
        <f t="shared" si="57"/>
        <v>-533.72319531618075</v>
      </c>
      <c r="H3662" s="12">
        <v>3.3569300000000002E-3</v>
      </c>
      <c r="T3662" s="2">
        <v>732</v>
      </c>
      <c r="U3662" s="2">
        <v>24.385000000000002</v>
      </c>
    </row>
    <row r="3663" spans="1:21" x14ac:dyDescent="0.25">
      <c r="A3663" s="4">
        <v>410.1</v>
      </c>
      <c r="B3663" s="4">
        <v>-120.08803710832801</v>
      </c>
      <c r="C3663" s="10">
        <v>3.0517600000000001E-3</v>
      </c>
      <c r="F3663" s="7">
        <v>410.1</v>
      </c>
      <c r="G3663" s="12">
        <f t="shared" si="57"/>
        <v>-534.17800842600684</v>
      </c>
      <c r="H3663" s="12">
        <v>3.0517600000000001E-3</v>
      </c>
      <c r="T3663" s="2">
        <v>732.2</v>
      </c>
      <c r="U3663" s="2">
        <v>24.390999999999998</v>
      </c>
    </row>
    <row r="3664" spans="1:21" x14ac:dyDescent="0.25">
      <c r="A3664" s="4">
        <v>410.2</v>
      </c>
      <c r="B3664" s="4">
        <v>-120.03691405831199</v>
      </c>
      <c r="C3664" s="10">
        <v>3.3569300000000002E-3</v>
      </c>
      <c r="F3664" s="7">
        <v>410.2</v>
      </c>
      <c r="G3664" s="12">
        <f t="shared" si="57"/>
        <v>-533.95060185246462</v>
      </c>
      <c r="H3664" s="12">
        <v>3.3569300000000002E-3</v>
      </c>
      <c r="T3664" s="2">
        <v>732.4</v>
      </c>
      <c r="U3664" s="2">
        <v>24.391999999999999</v>
      </c>
    </row>
    <row r="3665" spans="1:21" x14ac:dyDescent="0.25">
      <c r="A3665" s="4">
        <v>410.3</v>
      </c>
      <c r="B3665" s="4">
        <v>-119.78129882498401</v>
      </c>
      <c r="C3665" s="10">
        <v>2.1362299999999998E-3</v>
      </c>
      <c r="F3665" s="7">
        <v>410.3</v>
      </c>
      <c r="G3665" s="12">
        <f t="shared" si="57"/>
        <v>-532.81356905927032</v>
      </c>
      <c r="H3665" s="12">
        <v>2.1362299999999998E-3</v>
      </c>
      <c r="T3665" s="2">
        <v>732.6</v>
      </c>
      <c r="U3665" s="2">
        <v>24.396000000000001</v>
      </c>
    </row>
    <row r="3666" spans="1:21" x14ac:dyDescent="0.25">
      <c r="A3666" s="4">
        <v>410.5</v>
      </c>
      <c r="B3666" s="4">
        <v>-120.29252930001599</v>
      </c>
      <c r="C3666" s="10">
        <v>3.0517600000000001E-3</v>
      </c>
      <c r="F3666" s="7">
        <v>410.5</v>
      </c>
      <c r="G3666" s="12">
        <f t="shared" si="57"/>
        <v>-535.08763468291716</v>
      </c>
      <c r="H3666" s="12">
        <v>3.0517600000000001E-3</v>
      </c>
      <c r="T3666" s="2">
        <v>732.8</v>
      </c>
      <c r="U3666" s="2">
        <v>24.39</v>
      </c>
    </row>
    <row r="3667" spans="1:21" x14ac:dyDescent="0.25">
      <c r="A3667" s="4">
        <v>410.6</v>
      </c>
      <c r="B3667" s="4">
        <v>-119.73017578334401</v>
      </c>
      <c r="C3667" s="10">
        <v>2.7465800000000002E-3</v>
      </c>
      <c r="F3667" s="7">
        <v>410.6</v>
      </c>
      <c r="G3667" s="12">
        <f t="shared" si="57"/>
        <v>-532.58616252298646</v>
      </c>
      <c r="H3667" s="12">
        <v>2.7465800000000002E-3</v>
      </c>
      <c r="T3667" s="2">
        <v>733</v>
      </c>
      <c r="U3667" s="2">
        <v>24.387</v>
      </c>
    </row>
    <row r="3668" spans="1:21" x14ac:dyDescent="0.25">
      <c r="A3668" s="4">
        <v>410.7</v>
      </c>
      <c r="B3668" s="4">
        <v>-119.93466796665599</v>
      </c>
      <c r="C3668" s="10">
        <v>2.4414100000000002E-3</v>
      </c>
      <c r="F3668" s="7">
        <v>410.7</v>
      </c>
      <c r="G3668" s="12">
        <f t="shared" si="57"/>
        <v>-533.49578874263852</v>
      </c>
      <c r="H3668" s="12">
        <v>2.4414100000000002E-3</v>
      </c>
      <c r="T3668" s="2">
        <v>733.2</v>
      </c>
      <c r="U3668" s="2">
        <v>24.385999999999999</v>
      </c>
    </row>
    <row r="3669" spans="1:21" x14ac:dyDescent="0.25">
      <c r="A3669" s="4">
        <v>410.8</v>
      </c>
      <c r="B3669" s="4">
        <v>-119.985791016672</v>
      </c>
      <c r="C3669" s="10">
        <v>8.5449199999999993E-3</v>
      </c>
      <c r="F3669" s="7">
        <v>410.8</v>
      </c>
      <c r="G3669" s="12">
        <f t="shared" si="57"/>
        <v>-533.72319531618075</v>
      </c>
      <c r="H3669" s="12">
        <v>8.5449199999999993E-3</v>
      </c>
      <c r="T3669" s="2">
        <v>733.4</v>
      </c>
      <c r="U3669" s="2">
        <v>24.39</v>
      </c>
    </row>
    <row r="3670" spans="1:21" x14ac:dyDescent="0.25">
      <c r="A3670" s="4">
        <v>410.9</v>
      </c>
      <c r="B3670" s="4">
        <v>-119.78129882498401</v>
      </c>
      <c r="C3670" s="10">
        <v>2.1362299999999998E-3</v>
      </c>
      <c r="F3670" s="7">
        <v>410.9</v>
      </c>
      <c r="G3670" s="12">
        <f t="shared" si="57"/>
        <v>-532.81356905927032</v>
      </c>
      <c r="H3670" s="12">
        <v>2.1362299999999998E-3</v>
      </c>
      <c r="T3670" s="2">
        <v>733.6</v>
      </c>
      <c r="U3670" s="2">
        <v>24.393000000000001</v>
      </c>
    </row>
    <row r="3671" spans="1:21" x14ac:dyDescent="0.25">
      <c r="A3671" s="4">
        <v>411</v>
      </c>
      <c r="B3671" s="4">
        <v>-119.83242187500001</v>
      </c>
      <c r="C3671" s="10">
        <v>2.1362299999999998E-3</v>
      </c>
      <c r="F3671" s="7">
        <v>411</v>
      </c>
      <c r="G3671" s="12">
        <f t="shared" si="57"/>
        <v>-533.04097563281255</v>
      </c>
      <c r="H3671" s="12">
        <v>2.1362299999999998E-3</v>
      </c>
      <c r="T3671" s="2">
        <v>733.8</v>
      </c>
      <c r="U3671" s="2">
        <v>24.385999999999999</v>
      </c>
    </row>
    <row r="3672" spans="1:21" x14ac:dyDescent="0.25">
      <c r="A3672" s="4">
        <v>411.1</v>
      </c>
      <c r="B3672" s="4">
        <v>-120.08803710832801</v>
      </c>
      <c r="C3672" s="10">
        <v>3.9672900000000001E-3</v>
      </c>
      <c r="F3672" s="7">
        <v>411.1</v>
      </c>
      <c r="G3672" s="12">
        <f t="shared" si="57"/>
        <v>-534.17800842600684</v>
      </c>
      <c r="H3672" s="12">
        <v>3.9672900000000001E-3</v>
      </c>
      <c r="T3672" s="2">
        <v>734</v>
      </c>
      <c r="U3672" s="2">
        <v>24.367000000000001</v>
      </c>
    </row>
    <row r="3673" spans="1:21" x14ac:dyDescent="0.25">
      <c r="A3673" s="4">
        <v>411.2</v>
      </c>
      <c r="B3673" s="4">
        <v>-119.883544925016</v>
      </c>
      <c r="C3673" s="10">
        <v>1.8310500000000001E-3</v>
      </c>
      <c r="F3673" s="7">
        <v>411.2</v>
      </c>
      <c r="G3673" s="12">
        <f t="shared" si="57"/>
        <v>-533.26838220635466</v>
      </c>
      <c r="H3673" s="12">
        <v>1.8310500000000001E-3</v>
      </c>
      <c r="T3673" s="2">
        <v>734.2</v>
      </c>
      <c r="U3673" s="2">
        <v>24.382000000000001</v>
      </c>
    </row>
    <row r="3674" spans="1:21" x14ac:dyDescent="0.25">
      <c r="A3674" s="4">
        <v>411.3</v>
      </c>
      <c r="B3674" s="4">
        <v>-119.985791016672</v>
      </c>
      <c r="C3674" s="10">
        <v>3.6621100000000001E-3</v>
      </c>
      <c r="F3674" s="7">
        <v>411.3</v>
      </c>
      <c r="G3674" s="12">
        <f t="shared" si="57"/>
        <v>-533.72319531618075</v>
      </c>
      <c r="H3674" s="12">
        <v>3.6621100000000001E-3</v>
      </c>
      <c r="T3674" s="2">
        <v>734.4</v>
      </c>
      <c r="U3674" s="2">
        <v>24.391999999999999</v>
      </c>
    </row>
    <row r="3675" spans="1:21" x14ac:dyDescent="0.25">
      <c r="A3675" s="4">
        <v>411.5</v>
      </c>
      <c r="B3675" s="4">
        <v>-119.985791016672</v>
      </c>
      <c r="C3675" s="10">
        <v>2.4414100000000002E-3</v>
      </c>
      <c r="F3675" s="7">
        <v>411.5</v>
      </c>
      <c r="G3675" s="12">
        <f t="shared" si="57"/>
        <v>-533.72319531618075</v>
      </c>
      <c r="H3675" s="12">
        <v>2.4414100000000002E-3</v>
      </c>
      <c r="T3675" s="2">
        <v>734.6</v>
      </c>
      <c r="U3675" s="2">
        <v>24.385000000000002</v>
      </c>
    </row>
    <row r="3676" spans="1:21" x14ac:dyDescent="0.25">
      <c r="A3676" s="4">
        <v>411.6</v>
      </c>
      <c r="B3676" s="4">
        <v>-120.29252930001599</v>
      </c>
      <c r="C3676" s="10">
        <v>3.6621100000000001E-3</v>
      </c>
      <c r="F3676" s="7">
        <v>411.6</v>
      </c>
      <c r="G3676" s="12">
        <f t="shared" si="57"/>
        <v>-535.08763468291716</v>
      </c>
      <c r="H3676" s="12">
        <v>3.6621100000000001E-3</v>
      </c>
      <c r="T3676" s="2">
        <v>734.8</v>
      </c>
      <c r="U3676" s="2">
        <v>24.388999999999999</v>
      </c>
    </row>
    <row r="3677" spans="1:21" x14ac:dyDescent="0.25">
      <c r="A3677" s="4">
        <v>411.7</v>
      </c>
      <c r="B3677" s="4">
        <v>-120.03691405831199</v>
      </c>
      <c r="C3677" s="10">
        <v>2.7465800000000002E-3</v>
      </c>
      <c r="F3677" s="7">
        <v>411.7</v>
      </c>
      <c r="G3677" s="12">
        <f t="shared" si="57"/>
        <v>-533.95060185246462</v>
      </c>
      <c r="H3677" s="12">
        <v>2.7465800000000002E-3</v>
      </c>
      <c r="T3677" s="2">
        <v>735</v>
      </c>
      <c r="U3677" s="2">
        <v>24.382000000000001</v>
      </c>
    </row>
    <row r="3678" spans="1:21" x14ac:dyDescent="0.25">
      <c r="A3678" s="4">
        <v>411.9</v>
      </c>
      <c r="B3678" s="4">
        <v>-119.985791016672</v>
      </c>
      <c r="C3678" s="10">
        <v>3.0517600000000001E-3</v>
      </c>
      <c r="F3678" s="7">
        <v>411.9</v>
      </c>
      <c r="G3678" s="12">
        <f t="shared" si="57"/>
        <v>-533.72319531618075</v>
      </c>
      <c r="H3678" s="12">
        <v>3.0517600000000001E-3</v>
      </c>
      <c r="T3678" s="2">
        <v>735.2</v>
      </c>
      <c r="U3678" s="2">
        <v>24.39</v>
      </c>
    </row>
    <row r="3679" spans="1:21" x14ac:dyDescent="0.25">
      <c r="A3679" s="4">
        <v>412</v>
      </c>
      <c r="B3679" s="4">
        <v>-119.93466796665599</v>
      </c>
      <c r="C3679" s="10">
        <v>2.7465800000000002E-3</v>
      </c>
      <c r="F3679" s="7">
        <v>412</v>
      </c>
      <c r="G3679" s="12">
        <f t="shared" si="57"/>
        <v>-533.49578874263852</v>
      </c>
      <c r="H3679" s="12">
        <v>2.7465800000000002E-3</v>
      </c>
      <c r="T3679" s="2">
        <v>735.4</v>
      </c>
      <c r="U3679" s="2">
        <v>24.384</v>
      </c>
    </row>
    <row r="3680" spans="1:21" x14ac:dyDescent="0.25">
      <c r="A3680" s="4">
        <v>412.1</v>
      </c>
      <c r="B3680" s="4">
        <v>-120.08803710832801</v>
      </c>
      <c r="C3680" s="10">
        <v>3.6621100000000001E-3</v>
      </c>
      <c r="F3680" s="7">
        <v>412.1</v>
      </c>
      <c r="G3680" s="12">
        <f t="shared" si="57"/>
        <v>-534.17800842600684</v>
      </c>
      <c r="H3680" s="12">
        <v>3.6621100000000001E-3</v>
      </c>
      <c r="T3680" s="2">
        <v>735.6</v>
      </c>
      <c r="U3680" s="2">
        <v>24.373000000000001</v>
      </c>
    </row>
    <row r="3681" spans="1:21" x14ac:dyDescent="0.25">
      <c r="A3681" s="4">
        <v>412.2</v>
      </c>
      <c r="B3681" s="4">
        <v>-119.985791016672</v>
      </c>
      <c r="C3681" s="10">
        <v>4.2724599999999996E-3</v>
      </c>
      <c r="F3681" s="7">
        <v>412.2</v>
      </c>
      <c r="G3681" s="12">
        <f t="shared" si="57"/>
        <v>-533.72319531618075</v>
      </c>
      <c r="H3681" s="12">
        <v>4.2724599999999996E-3</v>
      </c>
      <c r="T3681" s="2">
        <v>735.8</v>
      </c>
      <c r="U3681" s="2">
        <v>24.378</v>
      </c>
    </row>
    <row r="3682" spans="1:21" x14ac:dyDescent="0.25">
      <c r="A3682" s="4">
        <v>412.3</v>
      </c>
      <c r="B3682" s="4">
        <v>-120.03691405831199</v>
      </c>
      <c r="C3682" s="10">
        <v>3.6621100000000001E-3</v>
      </c>
      <c r="F3682" s="7">
        <v>412.3</v>
      </c>
      <c r="G3682" s="12">
        <f t="shared" si="57"/>
        <v>-533.95060185246462</v>
      </c>
      <c r="H3682" s="12">
        <v>3.6621100000000001E-3</v>
      </c>
      <c r="T3682" s="2">
        <v>736</v>
      </c>
      <c r="U3682" s="2">
        <v>24.378</v>
      </c>
    </row>
    <row r="3683" spans="1:21" x14ac:dyDescent="0.25">
      <c r="A3683" s="4">
        <v>412.4</v>
      </c>
      <c r="B3683" s="4">
        <v>-119.883544925016</v>
      </c>
      <c r="C3683" s="10">
        <v>2.7465800000000002E-3</v>
      </c>
      <c r="F3683" s="7">
        <v>412.4</v>
      </c>
      <c r="G3683" s="12">
        <f t="shared" si="57"/>
        <v>-533.26838220635466</v>
      </c>
      <c r="H3683" s="12">
        <v>2.7465800000000002E-3</v>
      </c>
      <c r="T3683" s="2">
        <v>736.2</v>
      </c>
      <c r="U3683" s="2">
        <v>24.376000000000001</v>
      </c>
    </row>
    <row r="3684" spans="1:21" x14ac:dyDescent="0.25">
      <c r="A3684" s="4">
        <v>412.5</v>
      </c>
      <c r="B3684" s="4">
        <v>-119.93466796665599</v>
      </c>
      <c r="C3684" s="10">
        <v>2.1362299999999998E-3</v>
      </c>
      <c r="F3684" s="7">
        <v>412.5</v>
      </c>
      <c r="G3684" s="12">
        <f t="shared" si="57"/>
        <v>-533.49578874263852</v>
      </c>
      <c r="H3684" s="12">
        <v>2.1362299999999998E-3</v>
      </c>
      <c r="T3684" s="2">
        <v>736.4</v>
      </c>
      <c r="U3684" s="2">
        <v>24.378</v>
      </c>
    </row>
    <row r="3685" spans="1:21" x14ac:dyDescent="0.25">
      <c r="A3685" s="4">
        <v>412.7</v>
      </c>
      <c r="B3685" s="4">
        <v>-119.93466796665599</v>
      </c>
      <c r="C3685" s="10">
        <v>3.3569300000000002E-3</v>
      </c>
      <c r="F3685" s="7">
        <v>412.7</v>
      </c>
      <c r="G3685" s="12">
        <f t="shared" si="57"/>
        <v>-533.49578874263852</v>
      </c>
      <c r="H3685" s="12">
        <v>3.3569300000000002E-3</v>
      </c>
      <c r="T3685" s="2">
        <v>736.6</v>
      </c>
      <c r="U3685" s="2">
        <v>24.370999999999999</v>
      </c>
    </row>
    <row r="3686" spans="1:21" x14ac:dyDescent="0.25">
      <c r="A3686" s="4">
        <v>412.8</v>
      </c>
      <c r="B3686" s="4">
        <v>-119.78129882498401</v>
      </c>
      <c r="C3686" s="10">
        <v>2.1362299999999998E-3</v>
      </c>
      <c r="F3686" s="7">
        <v>412.8</v>
      </c>
      <c r="G3686" s="12">
        <f t="shared" si="57"/>
        <v>-532.81356905927032</v>
      </c>
      <c r="H3686" s="12">
        <v>2.1362299999999998E-3</v>
      </c>
      <c r="T3686" s="2">
        <v>736.8</v>
      </c>
      <c r="U3686" s="2">
        <v>24.378</v>
      </c>
    </row>
    <row r="3687" spans="1:21" x14ac:dyDescent="0.25">
      <c r="A3687" s="4">
        <v>412.9</v>
      </c>
      <c r="B3687" s="4">
        <v>-120.29252930001599</v>
      </c>
      <c r="C3687" s="10">
        <v>1.5258800000000001E-3</v>
      </c>
      <c r="F3687" s="7">
        <v>412.9</v>
      </c>
      <c r="G3687" s="12">
        <f t="shared" si="57"/>
        <v>-535.08763468291716</v>
      </c>
      <c r="H3687" s="12">
        <v>1.5258800000000001E-3</v>
      </c>
      <c r="T3687" s="2">
        <v>737</v>
      </c>
      <c r="U3687" s="2">
        <v>24.369</v>
      </c>
    </row>
    <row r="3688" spans="1:21" x14ac:dyDescent="0.25">
      <c r="A3688" s="4">
        <v>413</v>
      </c>
      <c r="B3688" s="4">
        <v>-119.73017578334401</v>
      </c>
      <c r="C3688" s="10">
        <v>2.7465800000000002E-3</v>
      </c>
      <c r="F3688" s="7">
        <v>413</v>
      </c>
      <c r="G3688" s="12">
        <f t="shared" si="57"/>
        <v>-532.58616252298646</v>
      </c>
      <c r="H3688" s="12">
        <v>2.7465800000000002E-3</v>
      </c>
      <c r="T3688" s="2">
        <v>737.2</v>
      </c>
      <c r="U3688" s="2">
        <v>24.366</v>
      </c>
    </row>
    <row r="3689" spans="1:21" x14ac:dyDescent="0.25">
      <c r="A3689" s="4">
        <v>413.1</v>
      </c>
      <c r="B3689" s="4">
        <v>-119.67905273332801</v>
      </c>
      <c r="C3689" s="10">
        <v>3.0517600000000001E-3</v>
      </c>
      <c r="F3689" s="7">
        <v>413.1</v>
      </c>
      <c r="G3689" s="12">
        <f t="shared" si="57"/>
        <v>-532.35875594944434</v>
      </c>
      <c r="H3689" s="12">
        <v>3.0517600000000001E-3</v>
      </c>
      <c r="T3689" s="2">
        <v>737.4</v>
      </c>
      <c r="U3689" s="2">
        <v>24.369</v>
      </c>
    </row>
    <row r="3690" spans="1:21" x14ac:dyDescent="0.25">
      <c r="A3690" s="4">
        <v>413.2</v>
      </c>
      <c r="B3690" s="4">
        <v>-119.47456055001599</v>
      </c>
      <c r="C3690" s="10">
        <v>1.8310500000000001E-3</v>
      </c>
      <c r="F3690" s="7">
        <v>413.2</v>
      </c>
      <c r="G3690" s="12">
        <f t="shared" si="57"/>
        <v>-531.44912972979216</v>
      </c>
      <c r="H3690" s="12">
        <v>1.8310500000000001E-3</v>
      </c>
      <c r="T3690" s="2">
        <v>737.6</v>
      </c>
      <c r="U3690" s="2">
        <v>24.369</v>
      </c>
    </row>
    <row r="3691" spans="1:21" x14ac:dyDescent="0.25">
      <c r="A3691" s="4">
        <v>413.3</v>
      </c>
      <c r="B3691" s="4">
        <v>-119.73017578334401</v>
      </c>
      <c r="C3691" s="10">
        <v>2.1362299999999998E-3</v>
      </c>
      <c r="F3691" s="7">
        <v>413.3</v>
      </c>
      <c r="G3691" s="12">
        <f t="shared" si="57"/>
        <v>-532.58616252298646</v>
      </c>
      <c r="H3691" s="12">
        <v>2.1362299999999998E-3</v>
      </c>
      <c r="T3691" s="2">
        <v>737.8</v>
      </c>
      <c r="U3691" s="2">
        <v>24.363</v>
      </c>
    </row>
    <row r="3692" spans="1:21" x14ac:dyDescent="0.25">
      <c r="A3692" s="4">
        <v>413.4</v>
      </c>
      <c r="B3692" s="4">
        <v>-120.139160158344</v>
      </c>
      <c r="C3692" s="10">
        <v>3.0517600000000001E-3</v>
      </c>
      <c r="F3692" s="7">
        <v>413.4</v>
      </c>
      <c r="G3692" s="12">
        <f t="shared" si="57"/>
        <v>-534.40541499954895</v>
      </c>
      <c r="H3692" s="12">
        <v>3.0517600000000001E-3</v>
      </c>
      <c r="T3692" s="2">
        <v>738</v>
      </c>
      <c r="U3692" s="2">
        <v>24.356000000000002</v>
      </c>
    </row>
    <row r="3693" spans="1:21" x14ac:dyDescent="0.25">
      <c r="A3693" s="4">
        <v>413.5</v>
      </c>
      <c r="B3693" s="4">
        <v>-119.627929683312</v>
      </c>
      <c r="C3693" s="10">
        <v>3.6621100000000001E-3</v>
      </c>
      <c r="F3693" s="7">
        <v>413.5</v>
      </c>
      <c r="G3693" s="12">
        <f t="shared" si="57"/>
        <v>-532.13134937590212</v>
      </c>
      <c r="H3693" s="12">
        <v>3.6621100000000001E-3</v>
      </c>
      <c r="T3693" s="2">
        <v>738.2</v>
      </c>
      <c r="U3693" s="2">
        <v>24.366</v>
      </c>
    </row>
    <row r="3694" spans="1:21" x14ac:dyDescent="0.25">
      <c r="A3694" s="4">
        <v>413.7</v>
      </c>
      <c r="B3694" s="4">
        <v>-120.03691405831199</v>
      </c>
      <c r="C3694" s="10">
        <v>3.6621100000000001E-3</v>
      </c>
      <c r="F3694" s="7">
        <v>413.7</v>
      </c>
      <c r="G3694" s="12">
        <f t="shared" si="57"/>
        <v>-533.95060185246462</v>
      </c>
      <c r="H3694" s="12">
        <v>3.6621100000000001E-3</v>
      </c>
      <c r="T3694" s="2">
        <v>738.4</v>
      </c>
      <c r="U3694" s="2">
        <v>24.369</v>
      </c>
    </row>
    <row r="3695" spans="1:21" x14ac:dyDescent="0.25">
      <c r="A3695" s="4">
        <v>413.8</v>
      </c>
      <c r="B3695" s="4">
        <v>-119.67905273332801</v>
      </c>
      <c r="C3695" s="10">
        <v>2.7465800000000002E-3</v>
      </c>
      <c r="F3695" s="7">
        <v>413.8</v>
      </c>
      <c r="G3695" s="12">
        <f t="shared" si="57"/>
        <v>-532.35875594944434</v>
      </c>
      <c r="H3695" s="12">
        <v>2.7465800000000002E-3</v>
      </c>
      <c r="T3695" s="2">
        <v>738.6</v>
      </c>
      <c r="U3695" s="2">
        <v>24.361999999999998</v>
      </c>
    </row>
    <row r="3696" spans="1:21" x14ac:dyDescent="0.25">
      <c r="A3696" s="4">
        <v>413.9</v>
      </c>
      <c r="B3696" s="4">
        <v>-119.93466796665599</v>
      </c>
      <c r="C3696" s="10">
        <v>1.2206999999999999E-3</v>
      </c>
      <c r="F3696" s="7">
        <v>413.9</v>
      </c>
      <c r="G3696" s="12">
        <f t="shared" si="57"/>
        <v>-533.49578874263852</v>
      </c>
      <c r="H3696" s="12">
        <v>1.2206999999999999E-3</v>
      </c>
      <c r="T3696" s="2">
        <v>738.8</v>
      </c>
      <c r="U3696" s="2">
        <v>24.36</v>
      </c>
    </row>
    <row r="3697" spans="1:21" x14ac:dyDescent="0.25">
      <c r="A3697" s="4">
        <v>414</v>
      </c>
      <c r="B3697" s="4">
        <v>-119.73017578334401</v>
      </c>
      <c r="C3697" s="10">
        <v>2.1362299999999998E-3</v>
      </c>
      <c r="F3697" s="7">
        <v>414</v>
      </c>
      <c r="G3697" s="12">
        <f t="shared" si="57"/>
        <v>-532.58616252298646</v>
      </c>
      <c r="H3697" s="12">
        <v>2.1362299999999998E-3</v>
      </c>
      <c r="T3697" s="2">
        <v>739</v>
      </c>
      <c r="U3697" s="2">
        <v>24.364000000000001</v>
      </c>
    </row>
    <row r="3698" spans="1:21" x14ac:dyDescent="0.25">
      <c r="A3698" s="4">
        <v>414.1</v>
      </c>
      <c r="B3698" s="4">
        <v>-118.96333007498401</v>
      </c>
      <c r="C3698" s="10">
        <v>2.7465800000000002E-3</v>
      </c>
      <c r="F3698" s="7">
        <v>414.1</v>
      </c>
      <c r="G3698" s="12">
        <f t="shared" si="57"/>
        <v>-529.17506410614544</v>
      </c>
      <c r="H3698" s="12">
        <v>2.7465800000000002E-3</v>
      </c>
      <c r="T3698" s="2">
        <v>739.2</v>
      </c>
      <c r="U3698" s="2">
        <v>24.36</v>
      </c>
    </row>
    <row r="3699" spans="1:21" x14ac:dyDescent="0.25">
      <c r="A3699" s="4">
        <v>414.2</v>
      </c>
      <c r="B3699" s="4">
        <v>-119.985791016672</v>
      </c>
      <c r="C3699" s="10">
        <v>3.3569300000000002E-3</v>
      </c>
      <c r="F3699" s="7">
        <v>414.2</v>
      </c>
      <c r="G3699" s="12">
        <f t="shared" si="57"/>
        <v>-533.72319531618075</v>
      </c>
      <c r="H3699" s="12">
        <v>3.3569300000000002E-3</v>
      </c>
      <c r="T3699" s="2">
        <v>739.4</v>
      </c>
      <c r="U3699" s="2">
        <v>24.361000000000001</v>
      </c>
    </row>
    <row r="3700" spans="1:21" x14ac:dyDescent="0.25">
      <c r="A3700" s="4">
        <v>414.3</v>
      </c>
      <c r="B3700" s="4">
        <v>-119.78129882498401</v>
      </c>
      <c r="C3700" s="10">
        <v>3.3569300000000002E-3</v>
      </c>
      <c r="F3700" s="7">
        <v>414.3</v>
      </c>
      <c r="G3700" s="12">
        <f t="shared" si="57"/>
        <v>-532.81356905927032</v>
      </c>
      <c r="H3700" s="12">
        <v>3.3569300000000002E-3</v>
      </c>
      <c r="T3700" s="2">
        <v>739.6</v>
      </c>
      <c r="U3700" s="2">
        <v>24.353000000000002</v>
      </c>
    </row>
    <row r="3701" spans="1:21" x14ac:dyDescent="0.25">
      <c r="A3701" s="4">
        <v>414.4</v>
      </c>
      <c r="B3701" s="4">
        <v>-119.93466796665599</v>
      </c>
      <c r="C3701" s="10">
        <v>3.6621100000000001E-3</v>
      </c>
      <c r="F3701" s="7">
        <v>414.4</v>
      </c>
      <c r="G3701" s="12">
        <f t="shared" si="57"/>
        <v>-533.49578874263852</v>
      </c>
      <c r="H3701" s="12">
        <v>3.6621100000000001E-3</v>
      </c>
      <c r="T3701" s="2">
        <v>739.8</v>
      </c>
      <c r="U3701" s="2">
        <v>24.370999999999999</v>
      </c>
    </row>
    <row r="3702" spans="1:21" x14ac:dyDescent="0.25">
      <c r="A3702" s="4">
        <v>414.5</v>
      </c>
      <c r="B3702" s="4">
        <v>-119.57680664167199</v>
      </c>
      <c r="C3702" s="10">
        <v>1.8310500000000001E-3</v>
      </c>
      <c r="F3702" s="7">
        <v>414.5</v>
      </c>
      <c r="G3702" s="12">
        <f t="shared" si="57"/>
        <v>-531.90394283961825</v>
      </c>
      <c r="H3702" s="12">
        <v>1.8310500000000001E-3</v>
      </c>
      <c r="T3702" s="2">
        <v>740</v>
      </c>
      <c r="U3702" s="2">
        <v>24.369</v>
      </c>
    </row>
    <row r="3703" spans="1:21" x14ac:dyDescent="0.25">
      <c r="A3703" s="4">
        <v>414.6</v>
      </c>
      <c r="B3703" s="4">
        <v>-119.985791016672</v>
      </c>
      <c r="C3703" s="10">
        <v>1.8310500000000001E-3</v>
      </c>
      <c r="F3703" s="7">
        <v>414.6</v>
      </c>
      <c r="G3703" s="12">
        <f t="shared" si="57"/>
        <v>-533.72319531618075</v>
      </c>
      <c r="H3703" s="12">
        <v>1.8310500000000001E-3</v>
      </c>
      <c r="T3703" s="2">
        <v>740.2</v>
      </c>
      <c r="U3703" s="2">
        <v>24.366</v>
      </c>
    </row>
    <row r="3704" spans="1:21" x14ac:dyDescent="0.25">
      <c r="A3704" s="4">
        <v>414.7</v>
      </c>
      <c r="B3704" s="4">
        <v>-119.73017578334401</v>
      </c>
      <c r="C3704" s="10">
        <v>3.0517600000000001E-3</v>
      </c>
      <c r="F3704" s="7">
        <v>414.7</v>
      </c>
      <c r="G3704" s="12">
        <f t="shared" si="57"/>
        <v>-532.58616252298646</v>
      </c>
      <c r="H3704" s="12">
        <v>3.0517600000000001E-3</v>
      </c>
      <c r="T3704" s="2">
        <v>740.4</v>
      </c>
      <c r="U3704" s="2">
        <v>24.367000000000001</v>
      </c>
    </row>
    <row r="3705" spans="1:21" x14ac:dyDescent="0.25">
      <c r="A3705" s="4">
        <v>414.8</v>
      </c>
      <c r="B3705" s="4">
        <v>-119.73017578334401</v>
      </c>
      <c r="C3705" s="10">
        <v>1.5258800000000001E-3</v>
      </c>
      <c r="F3705" s="7">
        <v>414.8</v>
      </c>
      <c r="G3705" s="12">
        <f t="shared" si="57"/>
        <v>-532.58616252298646</v>
      </c>
      <c r="H3705" s="12">
        <v>1.5258800000000001E-3</v>
      </c>
      <c r="T3705" s="2">
        <v>740.6</v>
      </c>
      <c r="U3705" s="2">
        <v>24.38</v>
      </c>
    </row>
    <row r="3706" spans="1:21" x14ac:dyDescent="0.25">
      <c r="A3706" s="4">
        <v>414.9</v>
      </c>
      <c r="B3706" s="4">
        <v>-120.08803710832801</v>
      </c>
      <c r="C3706" s="10">
        <v>3.9672900000000001E-3</v>
      </c>
      <c r="F3706" s="7">
        <v>414.9</v>
      </c>
      <c r="G3706" s="12">
        <f t="shared" si="57"/>
        <v>-534.17800842600684</v>
      </c>
      <c r="H3706" s="12">
        <v>3.9672900000000001E-3</v>
      </c>
      <c r="T3706" s="2">
        <v>740.8</v>
      </c>
      <c r="U3706" s="2">
        <v>24.385000000000002</v>
      </c>
    </row>
    <row r="3707" spans="1:21" x14ac:dyDescent="0.25">
      <c r="A3707" s="4">
        <v>415.1</v>
      </c>
      <c r="B3707" s="4">
        <v>-119.57680664167199</v>
      </c>
      <c r="C3707" s="10">
        <v>6.1034999999999996E-4</v>
      </c>
      <c r="F3707" s="7">
        <v>415.1</v>
      </c>
      <c r="G3707" s="12">
        <f t="shared" si="57"/>
        <v>-531.90394283961825</v>
      </c>
      <c r="H3707" s="12">
        <v>6.1034999999999996E-4</v>
      </c>
      <c r="T3707" s="2">
        <v>741</v>
      </c>
      <c r="U3707" s="2">
        <v>24.385999999999999</v>
      </c>
    </row>
    <row r="3708" spans="1:21" x14ac:dyDescent="0.25">
      <c r="A3708" s="4">
        <v>415.2</v>
      </c>
      <c r="B3708" s="4">
        <v>-120.650390625</v>
      </c>
      <c r="C3708" s="10">
        <v>2.7465800000000002E-3</v>
      </c>
      <c r="F3708" s="7">
        <v>415.2</v>
      </c>
      <c r="G3708" s="12">
        <f t="shared" si="57"/>
        <v>-536.67948058593754</v>
      </c>
      <c r="H3708" s="12">
        <v>2.7465800000000002E-3</v>
      </c>
      <c r="T3708" s="2">
        <v>741.2</v>
      </c>
      <c r="U3708" s="2">
        <v>24.382999999999999</v>
      </c>
    </row>
    <row r="3709" spans="1:21" x14ac:dyDescent="0.25">
      <c r="A3709" s="4">
        <v>415.3</v>
      </c>
      <c r="B3709" s="4">
        <v>-119.73017578334401</v>
      </c>
      <c r="C3709" s="10">
        <v>4.57764E-3</v>
      </c>
      <c r="F3709" s="7">
        <v>415.3</v>
      </c>
      <c r="G3709" s="12">
        <f t="shared" si="57"/>
        <v>-532.58616252298646</v>
      </c>
      <c r="H3709" s="12">
        <v>4.57764E-3</v>
      </c>
      <c r="T3709" s="2">
        <v>741.4</v>
      </c>
      <c r="U3709" s="2">
        <v>24.370999999999999</v>
      </c>
    </row>
    <row r="3710" spans="1:21" x14ac:dyDescent="0.25">
      <c r="A3710" s="4">
        <v>415.4</v>
      </c>
      <c r="B3710" s="4">
        <v>-119.883544925016</v>
      </c>
      <c r="C3710" s="10">
        <v>3.3569300000000002E-3</v>
      </c>
      <c r="F3710" s="7">
        <v>415.4</v>
      </c>
      <c r="G3710" s="12">
        <f t="shared" si="57"/>
        <v>-533.26838220635466</v>
      </c>
      <c r="H3710" s="12">
        <v>3.3569300000000002E-3</v>
      </c>
      <c r="T3710" s="2">
        <v>741.6</v>
      </c>
      <c r="U3710" s="2">
        <v>24.381</v>
      </c>
    </row>
    <row r="3711" spans="1:21" x14ac:dyDescent="0.25">
      <c r="A3711" s="4">
        <v>415.5</v>
      </c>
      <c r="B3711" s="4">
        <v>-119.83242187500001</v>
      </c>
      <c r="C3711" s="10">
        <v>1.2206999999999999E-3</v>
      </c>
      <c r="F3711" s="7">
        <v>415.5</v>
      </c>
      <c r="G3711" s="12">
        <f t="shared" si="57"/>
        <v>-533.04097563281255</v>
      </c>
      <c r="H3711" s="12">
        <v>1.2206999999999999E-3</v>
      </c>
      <c r="T3711" s="2">
        <v>741.8</v>
      </c>
      <c r="U3711" s="2">
        <v>24.373000000000001</v>
      </c>
    </row>
    <row r="3712" spans="1:21" x14ac:dyDescent="0.25">
      <c r="A3712" s="4">
        <v>415.7</v>
      </c>
      <c r="B3712" s="4">
        <v>-120.03691405831199</v>
      </c>
      <c r="C3712" s="10">
        <v>2.7465800000000002E-3</v>
      </c>
      <c r="F3712" s="7">
        <v>415.7</v>
      </c>
      <c r="G3712" s="12">
        <f t="shared" si="57"/>
        <v>-533.95060185246462</v>
      </c>
      <c r="H3712" s="12">
        <v>2.7465800000000002E-3</v>
      </c>
      <c r="T3712" s="2">
        <v>742</v>
      </c>
      <c r="U3712" s="2">
        <v>24.361999999999998</v>
      </c>
    </row>
    <row r="3713" spans="1:21" x14ac:dyDescent="0.25">
      <c r="A3713" s="4">
        <v>415.8</v>
      </c>
      <c r="B3713" s="4">
        <v>-119.985791016672</v>
      </c>
      <c r="C3713" s="10">
        <v>3.3569300000000002E-3</v>
      </c>
      <c r="F3713" s="7">
        <v>415.8</v>
      </c>
      <c r="G3713" s="12">
        <f t="shared" si="57"/>
        <v>-533.72319531618075</v>
      </c>
      <c r="H3713" s="12">
        <v>3.3569300000000002E-3</v>
      </c>
      <c r="T3713" s="2">
        <v>742.2</v>
      </c>
      <c r="U3713" s="2">
        <v>24.367999999999999</v>
      </c>
    </row>
    <row r="3714" spans="1:21" x14ac:dyDescent="0.25">
      <c r="A3714" s="4">
        <v>415.9</v>
      </c>
      <c r="B3714" s="4">
        <v>-119.93466796665599</v>
      </c>
      <c r="C3714" s="10">
        <v>3.3569300000000002E-3</v>
      </c>
      <c r="F3714" s="7">
        <v>415.9</v>
      </c>
      <c r="G3714" s="12">
        <f t="shared" si="57"/>
        <v>-533.49578874263852</v>
      </c>
      <c r="H3714" s="12">
        <v>3.3569300000000002E-3</v>
      </c>
      <c r="T3714" s="2">
        <v>742.4</v>
      </c>
      <c r="U3714" s="2">
        <v>24.369</v>
      </c>
    </row>
    <row r="3715" spans="1:21" x14ac:dyDescent="0.25">
      <c r="A3715" s="4">
        <v>416</v>
      </c>
      <c r="B3715" s="4">
        <v>-119.627929683312</v>
      </c>
      <c r="C3715" s="10">
        <v>2.7465800000000002E-3</v>
      </c>
      <c r="F3715" s="7">
        <v>416</v>
      </c>
      <c r="G3715" s="12">
        <f t="shared" ref="G3715:G3778" si="58">B3715*4.44822</f>
        <v>-532.13134937590212</v>
      </c>
      <c r="H3715" s="12">
        <v>2.7465800000000002E-3</v>
      </c>
      <c r="T3715" s="2">
        <v>742.6</v>
      </c>
      <c r="U3715" s="2">
        <v>24.361000000000001</v>
      </c>
    </row>
    <row r="3716" spans="1:21" x14ac:dyDescent="0.25">
      <c r="A3716" s="4">
        <v>416.1</v>
      </c>
      <c r="B3716" s="4">
        <v>-119.78129882498401</v>
      </c>
      <c r="C3716" s="10">
        <v>2.7465800000000002E-3</v>
      </c>
      <c r="F3716" s="7">
        <v>416.1</v>
      </c>
      <c r="G3716" s="12">
        <f t="shared" si="58"/>
        <v>-532.81356905927032</v>
      </c>
      <c r="H3716" s="12">
        <v>2.7465800000000002E-3</v>
      </c>
      <c r="T3716" s="2">
        <v>742.8</v>
      </c>
      <c r="U3716" s="2">
        <v>24.36</v>
      </c>
    </row>
    <row r="3717" spans="1:21" x14ac:dyDescent="0.25">
      <c r="A3717" s="4">
        <v>416.2</v>
      </c>
      <c r="B3717" s="4">
        <v>-120.29252930001599</v>
      </c>
      <c r="C3717" s="10">
        <v>1.8310500000000001E-3</v>
      </c>
      <c r="F3717" s="7">
        <v>416.2</v>
      </c>
      <c r="G3717" s="12">
        <f t="shared" si="58"/>
        <v>-535.08763468291716</v>
      </c>
      <c r="H3717" s="12">
        <v>1.8310500000000001E-3</v>
      </c>
      <c r="T3717" s="2">
        <v>743</v>
      </c>
      <c r="U3717" s="2">
        <v>24.373999999999999</v>
      </c>
    </row>
    <row r="3718" spans="1:21" x14ac:dyDescent="0.25">
      <c r="A3718" s="4">
        <v>416.3</v>
      </c>
      <c r="B3718" s="4">
        <v>-119.37231444998402</v>
      </c>
      <c r="C3718" s="10">
        <v>1.8310500000000001E-3</v>
      </c>
      <c r="F3718" s="7">
        <v>416.3</v>
      </c>
      <c r="G3718" s="12">
        <f t="shared" si="58"/>
        <v>-530.99431658270794</v>
      </c>
      <c r="H3718" s="12">
        <v>1.8310500000000001E-3</v>
      </c>
      <c r="T3718" s="2">
        <v>743.2</v>
      </c>
      <c r="U3718" s="2">
        <v>24.381</v>
      </c>
    </row>
    <row r="3719" spans="1:21" x14ac:dyDescent="0.25">
      <c r="A3719" s="4">
        <v>416.4</v>
      </c>
      <c r="B3719" s="4">
        <v>-119.627929683312</v>
      </c>
      <c r="C3719" s="10">
        <v>3.9672900000000001E-3</v>
      </c>
      <c r="F3719" s="7">
        <v>416.4</v>
      </c>
      <c r="G3719" s="12">
        <f t="shared" si="58"/>
        <v>-532.13134937590212</v>
      </c>
      <c r="H3719" s="12">
        <v>3.9672900000000001E-3</v>
      </c>
      <c r="T3719" s="2">
        <v>743.4</v>
      </c>
      <c r="U3719" s="2">
        <v>24.356999999999999</v>
      </c>
    </row>
    <row r="3720" spans="1:21" x14ac:dyDescent="0.25">
      <c r="A3720" s="4">
        <v>416.5</v>
      </c>
      <c r="B3720" s="4">
        <v>-119.116699216656</v>
      </c>
      <c r="C3720" s="10">
        <v>3.0517600000000001E-3</v>
      </c>
      <c r="F3720" s="7">
        <v>416.5</v>
      </c>
      <c r="G3720" s="12">
        <f t="shared" si="58"/>
        <v>-529.85728378951353</v>
      </c>
      <c r="H3720" s="12">
        <v>3.0517600000000001E-3</v>
      </c>
      <c r="T3720" s="2">
        <v>743.6</v>
      </c>
      <c r="U3720" s="2">
        <v>24.367999999999999</v>
      </c>
    </row>
    <row r="3721" spans="1:21" x14ac:dyDescent="0.25">
      <c r="A3721" s="4">
        <v>416.6</v>
      </c>
      <c r="B3721" s="4">
        <v>-119.627929683312</v>
      </c>
      <c r="C3721" s="10">
        <v>2.4414100000000002E-3</v>
      </c>
      <c r="F3721" s="7">
        <v>416.6</v>
      </c>
      <c r="G3721" s="12">
        <f t="shared" si="58"/>
        <v>-532.13134937590212</v>
      </c>
      <c r="H3721" s="12">
        <v>2.4414100000000002E-3</v>
      </c>
      <c r="T3721" s="2">
        <v>743.8</v>
      </c>
      <c r="U3721" s="2">
        <v>24.363</v>
      </c>
    </row>
    <row r="3722" spans="1:21" x14ac:dyDescent="0.25">
      <c r="A3722" s="4">
        <v>416.7</v>
      </c>
      <c r="B3722" s="4">
        <v>-119.883544925016</v>
      </c>
      <c r="C3722" s="10">
        <v>2.1362299999999998E-3</v>
      </c>
      <c r="F3722" s="7">
        <v>416.7</v>
      </c>
      <c r="G3722" s="12">
        <f t="shared" si="58"/>
        <v>-533.26838220635466</v>
      </c>
      <c r="H3722" s="12">
        <v>2.1362299999999998E-3</v>
      </c>
      <c r="T3722" s="2">
        <v>744</v>
      </c>
      <c r="U3722" s="2">
        <v>24.375</v>
      </c>
    </row>
    <row r="3723" spans="1:21" x14ac:dyDescent="0.25">
      <c r="A3723" s="4">
        <v>416.8</v>
      </c>
      <c r="B3723" s="4">
        <v>-119.67905273332801</v>
      </c>
      <c r="C3723" s="10">
        <v>0</v>
      </c>
      <c r="F3723" s="7">
        <v>416.8</v>
      </c>
      <c r="G3723" s="12">
        <f t="shared" si="58"/>
        <v>-532.35875594944434</v>
      </c>
      <c r="H3723" s="12">
        <v>0</v>
      </c>
      <c r="T3723" s="2">
        <v>744.2</v>
      </c>
      <c r="U3723" s="2">
        <v>24.387</v>
      </c>
    </row>
    <row r="3724" spans="1:21" x14ac:dyDescent="0.25">
      <c r="A3724" s="4">
        <v>416.9</v>
      </c>
      <c r="B3724" s="4">
        <v>-119.47456055001599</v>
      </c>
      <c r="C3724" s="10">
        <v>3.0517600000000001E-3</v>
      </c>
      <c r="F3724" s="7">
        <v>416.9</v>
      </c>
      <c r="G3724" s="12">
        <f t="shared" si="58"/>
        <v>-531.44912972979216</v>
      </c>
      <c r="H3724" s="12">
        <v>3.0517600000000001E-3</v>
      </c>
      <c r="T3724" s="2">
        <v>744.4</v>
      </c>
      <c r="U3724" s="2">
        <v>24.373999999999999</v>
      </c>
    </row>
    <row r="3725" spans="1:21" x14ac:dyDescent="0.25">
      <c r="A3725" s="4">
        <v>417</v>
      </c>
      <c r="B3725" s="4">
        <v>-119.57680664167199</v>
      </c>
      <c r="C3725" s="10">
        <v>2.7465800000000002E-3</v>
      </c>
      <c r="F3725" s="7">
        <v>417</v>
      </c>
      <c r="G3725" s="12">
        <f t="shared" si="58"/>
        <v>-531.90394283961825</v>
      </c>
      <c r="H3725" s="12">
        <v>2.7465800000000002E-3</v>
      </c>
      <c r="T3725" s="2">
        <v>744.6</v>
      </c>
      <c r="U3725" s="2">
        <v>24.369</v>
      </c>
    </row>
    <row r="3726" spans="1:21" x14ac:dyDescent="0.25">
      <c r="A3726" s="4">
        <v>417.1</v>
      </c>
      <c r="B3726" s="4">
        <v>-119.47456055001599</v>
      </c>
      <c r="C3726" s="10">
        <v>3.0517600000000001E-3</v>
      </c>
      <c r="F3726" s="7">
        <v>417.1</v>
      </c>
      <c r="G3726" s="12">
        <f t="shared" si="58"/>
        <v>-531.44912972979216</v>
      </c>
      <c r="H3726" s="12">
        <v>3.0517600000000001E-3</v>
      </c>
      <c r="T3726" s="2">
        <v>744.8</v>
      </c>
      <c r="U3726" s="2">
        <v>24.364000000000001</v>
      </c>
    </row>
    <row r="3727" spans="1:21" x14ac:dyDescent="0.25">
      <c r="A3727" s="4">
        <v>417.2</v>
      </c>
      <c r="B3727" s="4">
        <v>-119.78129882498401</v>
      </c>
      <c r="C3727" s="10">
        <v>3.0517600000000001E-3</v>
      </c>
      <c r="F3727" s="7">
        <v>417.2</v>
      </c>
      <c r="G3727" s="12">
        <f t="shared" si="58"/>
        <v>-532.81356905927032</v>
      </c>
      <c r="H3727" s="12">
        <v>3.0517600000000001E-3</v>
      </c>
      <c r="T3727" s="2">
        <v>745</v>
      </c>
      <c r="U3727" s="2">
        <v>24.361999999999998</v>
      </c>
    </row>
    <row r="3728" spans="1:21" x14ac:dyDescent="0.25">
      <c r="A3728" s="4">
        <v>417.3</v>
      </c>
      <c r="B3728" s="4">
        <v>-119.57680664167199</v>
      </c>
      <c r="C3728" s="10">
        <v>2.4414100000000002E-3</v>
      </c>
      <c r="F3728" s="7">
        <v>417.3</v>
      </c>
      <c r="G3728" s="12">
        <f t="shared" si="58"/>
        <v>-531.90394283961825</v>
      </c>
      <c r="H3728" s="12">
        <v>2.4414100000000002E-3</v>
      </c>
      <c r="T3728" s="2">
        <v>745.2</v>
      </c>
      <c r="U3728" s="2">
        <v>24.373000000000001</v>
      </c>
    </row>
    <row r="3729" spans="1:21" x14ac:dyDescent="0.25">
      <c r="A3729" s="4">
        <v>417.4</v>
      </c>
      <c r="B3729" s="4">
        <v>-119.883544925016</v>
      </c>
      <c r="C3729" s="10">
        <v>3.3569300000000002E-3</v>
      </c>
      <c r="F3729" s="7">
        <v>417.4</v>
      </c>
      <c r="G3729" s="12">
        <f t="shared" si="58"/>
        <v>-533.26838220635466</v>
      </c>
      <c r="H3729" s="12">
        <v>3.3569300000000002E-3</v>
      </c>
      <c r="T3729" s="2">
        <v>745.4</v>
      </c>
      <c r="U3729" s="2">
        <v>24.37</v>
      </c>
    </row>
    <row r="3730" spans="1:21" x14ac:dyDescent="0.25">
      <c r="A3730" s="4">
        <v>417.5</v>
      </c>
      <c r="B3730" s="4">
        <v>-119.83242187500001</v>
      </c>
      <c r="C3730" s="10">
        <v>3.3569300000000002E-3</v>
      </c>
      <c r="F3730" s="7">
        <v>417.5</v>
      </c>
      <c r="G3730" s="12">
        <f t="shared" si="58"/>
        <v>-533.04097563281255</v>
      </c>
      <c r="H3730" s="12">
        <v>3.3569300000000002E-3</v>
      </c>
      <c r="T3730" s="2">
        <v>745.6</v>
      </c>
      <c r="U3730" s="2">
        <v>24.37</v>
      </c>
    </row>
    <row r="3731" spans="1:21" x14ac:dyDescent="0.25">
      <c r="A3731" s="4">
        <v>417.7</v>
      </c>
      <c r="B3731" s="4">
        <v>-119.78129882498401</v>
      </c>
      <c r="C3731" s="10">
        <v>3.0517600000000001E-3</v>
      </c>
      <c r="F3731" s="7">
        <v>417.7</v>
      </c>
      <c r="G3731" s="12">
        <f t="shared" si="58"/>
        <v>-532.81356905927032</v>
      </c>
      <c r="H3731" s="12">
        <v>3.0517600000000001E-3</v>
      </c>
      <c r="T3731" s="2">
        <v>745.8</v>
      </c>
      <c r="U3731" s="2">
        <v>24.378</v>
      </c>
    </row>
    <row r="3732" spans="1:21" x14ac:dyDescent="0.25">
      <c r="A3732" s="4">
        <v>417.8</v>
      </c>
      <c r="B3732" s="4">
        <v>-119.57680664167199</v>
      </c>
      <c r="C3732" s="10">
        <v>2.7465800000000002E-3</v>
      </c>
      <c r="F3732" s="7">
        <v>417.8</v>
      </c>
      <c r="G3732" s="12">
        <f t="shared" si="58"/>
        <v>-531.90394283961825</v>
      </c>
      <c r="H3732" s="12">
        <v>2.7465800000000002E-3</v>
      </c>
      <c r="T3732" s="2">
        <v>746</v>
      </c>
      <c r="U3732" s="2">
        <v>24.364000000000001</v>
      </c>
    </row>
    <row r="3733" spans="1:21" x14ac:dyDescent="0.25">
      <c r="A3733" s="4">
        <v>417.9</v>
      </c>
      <c r="B3733" s="4">
        <v>-119.985791016672</v>
      </c>
      <c r="C3733" s="10">
        <v>3.0518E-4</v>
      </c>
      <c r="F3733" s="7">
        <v>417.9</v>
      </c>
      <c r="G3733" s="12">
        <f t="shared" si="58"/>
        <v>-533.72319531618075</v>
      </c>
      <c r="H3733" s="12">
        <v>3.0518E-4</v>
      </c>
      <c r="T3733" s="2">
        <v>746.2</v>
      </c>
      <c r="U3733" s="2">
        <v>24.363</v>
      </c>
    </row>
    <row r="3734" spans="1:21" x14ac:dyDescent="0.25">
      <c r="A3734" s="4">
        <v>418</v>
      </c>
      <c r="B3734" s="4">
        <v>-119.83242187500001</v>
      </c>
      <c r="C3734" s="10">
        <v>2.7465800000000002E-3</v>
      </c>
      <c r="F3734" s="7">
        <v>418</v>
      </c>
      <c r="G3734" s="12">
        <f t="shared" si="58"/>
        <v>-533.04097563281255</v>
      </c>
      <c r="H3734" s="12">
        <v>2.7465800000000002E-3</v>
      </c>
      <c r="T3734" s="2">
        <v>746.4</v>
      </c>
      <c r="U3734" s="2">
        <v>24.356000000000002</v>
      </c>
    </row>
    <row r="3735" spans="1:21" x14ac:dyDescent="0.25">
      <c r="A3735" s="4">
        <v>418.1</v>
      </c>
      <c r="B3735" s="4">
        <v>-119.47456055001599</v>
      </c>
      <c r="C3735" s="10">
        <v>1.8310500000000001E-3</v>
      </c>
      <c r="F3735" s="7">
        <v>418.1</v>
      </c>
      <c r="G3735" s="12">
        <f t="shared" si="58"/>
        <v>-531.44912972979216</v>
      </c>
      <c r="H3735" s="12">
        <v>1.8310500000000001E-3</v>
      </c>
      <c r="T3735" s="2">
        <v>746.6</v>
      </c>
      <c r="U3735" s="2">
        <v>24.361999999999998</v>
      </c>
    </row>
    <row r="3736" spans="1:21" x14ac:dyDescent="0.25">
      <c r="A3736" s="4">
        <v>418.2</v>
      </c>
      <c r="B3736" s="4">
        <v>-119.67905273332801</v>
      </c>
      <c r="C3736" s="10">
        <v>2.7465800000000002E-3</v>
      </c>
      <c r="F3736" s="7">
        <v>418.2</v>
      </c>
      <c r="G3736" s="12">
        <f t="shared" si="58"/>
        <v>-532.35875594944434</v>
      </c>
      <c r="H3736" s="12">
        <v>2.7465800000000002E-3</v>
      </c>
      <c r="T3736" s="2">
        <v>746.8</v>
      </c>
      <c r="U3736" s="2">
        <v>24.359000000000002</v>
      </c>
    </row>
    <row r="3737" spans="1:21" x14ac:dyDescent="0.25">
      <c r="A3737" s="4">
        <v>418.3</v>
      </c>
      <c r="B3737" s="4">
        <v>-119.32119140834401</v>
      </c>
      <c r="C3737" s="10">
        <v>2.1362299999999998E-3</v>
      </c>
      <c r="F3737" s="7">
        <v>418.3</v>
      </c>
      <c r="G3737" s="12">
        <f t="shared" si="58"/>
        <v>-530.76691004642396</v>
      </c>
      <c r="H3737" s="12">
        <v>2.1362299999999998E-3</v>
      </c>
      <c r="T3737" s="2">
        <v>747</v>
      </c>
      <c r="U3737" s="2">
        <v>24.347999999999999</v>
      </c>
    </row>
    <row r="3738" spans="1:21" x14ac:dyDescent="0.25">
      <c r="A3738" s="4">
        <v>418.5</v>
      </c>
      <c r="B3738" s="4">
        <v>-119.627929683312</v>
      </c>
      <c r="C3738" s="10">
        <v>2.7465800000000002E-3</v>
      </c>
      <c r="F3738" s="7">
        <v>418.5</v>
      </c>
      <c r="G3738" s="12">
        <f t="shared" si="58"/>
        <v>-532.13134937590212</v>
      </c>
      <c r="H3738" s="12">
        <v>2.7465800000000002E-3</v>
      </c>
      <c r="T3738" s="2">
        <v>747.2</v>
      </c>
      <c r="U3738" s="2">
        <v>24.358000000000001</v>
      </c>
    </row>
    <row r="3739" spans="1:21" x14ac:dyDescent="0.25">
      <c r="A3739" s="4">
        <v>418.6</v>
      </c>
      <c r="B3739" s="4">
        <v>-119.73017578334401</v>
      </c>
      <c r="C3739" s="10">
        <v>1.2206999999999999E-3</v>
      </c>
      <c r="F3739" s="7">
        <v>418.6</v>
      </c>
      <c r="G3739" s="12">
        <f t="shared" si="58"/>
        <v>-532.58616252298646</v>
      </c>
      <c r="H3739" s="12">
        <v>1.2206999999999999E-3</v>
      </c>
      <c r="T3739" s="2">
        <v>747.4</v>
      </c>
      <c r="U3739" s="2">
        <v>24.361999999999998</v>
      </c>
    </row>
    <row r="3740" spans="1:21" x14ac:dyDescent="0.25">
      <c r="A3740" s="4">
        <v>418.7</v>
      </c>
      <c r="B3740" s="4">
        <v>-119.67905273332801</v>
      </c>
      <c r="C3740" s="10">
        <v>3.0517600000000001E-3</v>
      </c>
      <c r="F3740" s="7">
        <v>418.7</v>
      </c>
      <c r="G3740" s="12">
        <f t="shared" si="58"/>
        <v>-532.35875594944434</v>
      </c>
      <c r="H3740" s="12">
        <v>3.0517600000000001E-3</v>
      </c>
      <c r="T3740" s="2">
        <v>747.6</v>
      </c>
      <c r="U3740" s="2">
        <v>24.359000000000002</v>
      </c>
    </row>
    <row r="3741" spans="1:21" x14ac:dyDescent="0.25">
      <c r="A3741" s="4">
        <v>418.8</v>
      </c>
      <c r="B3741" s="4">
        <v>-119.627929683312</v>
      </c>
      <c r="C3741" s="10">
        <v>3.9672900000000001E-3</v>
      </c>
      <c r="F3741" s="7">
        <v>418.8</v>
      </c>
      <c r="G3741" s="12">
        <f t="shared" si="58"/>
        <v>-532.13134937590212</v>
      </c>
      <c r="H3741" s="12">
        <v>3.9672900000000001E-3</v>
      </c>
      <c r="T3741" s="2">
        <v>747.8</v>
      </c>
      <c r="U3741" s="2">
        <v>24.361000000000001</v>
      </c>
    </row>
    <row r="3742" spans="1:21" x14ac:dyDescent="0.25">
      <c r="A3742" s="4">
        <v>418.9</v>
      </c>
      <c r="B3742" s="4">
        <v>-119.78129882498401</v>
      </c>
      <c r="C3742" s="10">
        <v>1.8310500000000001E-3</v>
      </c>
      <c r="F3742" s="7">
        <v>418.9</v>
      </c>
      <c r="G3742" s="12">
        <f t="shared" si="58"/>
        <v>-532.81356905927032</v>
      </c>
      <c r="H3742" s="12">
        <v>1.8310500000000001E-3</v>
      </c>
      <c r="T3742" s="2">
        <v>748</v>
      </c>
      <c r="U3742" s="2">
        <v>24.370999999999999</v>
      </c>
    </row>
    <row r="3743" spans="1:21" x14ac:dyDescent="0.25">
      <c r="A3743" s="4">
        <v>419</v>
      </c>
      <c r="B3743" s="4">
        <v>-120.03691405831199</v>
      </c>
      <c r="C3743" s="10">
        <v>9.1553000000000001E-4</v>
      </c>
      <c r="F3743" s="7">
        <v>419</v>
      </c>
      <c r="G3743" s="12">
        <f t="shared" si="58"/>
        <v>-533.95060185246462</v>
      </c>
      <c r="H3743" s="12">
        <v>9.1553000000000001E-4</v>
      </c>
      <c r="T3743" s="2">
        <v>748.2</v>
      </c>
      <c r="U3743" s="2">
        <v>24.37</v>
      </c>
    </row>
    <row r="3744" spans="1:21" x14ac:dyDescent="0.25">
      <c r="A3744" s="4">
        <v>419.1</v>
      </c>
      <c r="B3744" s="4">
        <v>-119.627929683312</v>
      </c>
      <c r="C3744" s="10">
        <v>3.9672900000000001E-3</v>
      </c>
      <c r="F3744" s="7">
        <v>419.1</v>
      </c>
      <c r="G3744" s="12">
        <f t="shared" si="58"/>
        <v>-532.13134937590212</v>
      </c>
      <c r="H3744" s="12">
        <v>3.9672900000000001E-3</v>
      </c>
      <c r="T3744" s="2">
        <v>748.4</v>
      </c>
      <c r="U3744" s="2">
        <v>24.387</v>
      </c>
    </row>
    <row r="3745" spans="1:21" x14ac:dyDescent="0.25">
      <c r="A3745" s="4">
        <v>419.2</v>
      </c>
      <c r="B3745" s="4">
        <v>-119.73017578334401</v>
      </c>
      <c r="C3745" s="10">
        <v>3.0517600000000001E-3</v>
      </c>
      <c r="F3745" s="7">
        <v>419.2</v>
      </c>
      <c r="G3745" s="12">
        <f t="shared" si="58"/>
        <v>-532.58616252298646</v>
      </c>
      <c r="H3745" s="12">
        <v>3.0517600000000001E-3</v>
      </c>
      <c r="T3745" s="2">
        <v>748.6</v>
      </c>
      <c r="U3745" s="2">
        <v>24.378</v>
      </c>
    </row>
    <row r="3746" spans="1:21" x14ac:dyDescent="0.25">
      <c r="A3746" s="4">
        <v>419.3</v>
      </c>
      <c r="B3746" s="4">
        <v>-119.57680664167199</v>
      </c>
      <c r="C3746" s="10">
        <v>3.3569300000000002E-3</v>
      </c>
      <c r="F3746" s="7">
        <v>419.3</v>
      </c>
      <c r="G3746" s="12">
        <f t="shared" si="58"/>
        <v>-531.90394283961825</v>
      </c>
      <c r="H3746" s="12">
        <v>3.3569300000000002E-3</v>
      </c>
      <c r="T3746" s="2">
        <v>748.8</v>
      </c>
      <c r="U3746" s="2">
        <v>24.373000000000001</v>
      </c>
    </row>
    <row r="3747" spans="1:21" x14ac:dyDescent="0.25">
      <c r="A3747" s="4">
        <v>419.4</v>
      </c>
      <c r="B3747" s="4">
        <v>-119.73017578334401</v>
      </c>
      <c r="C3747" s="10">
        <v>2.4414100000000002E-3</v>
      </c>
      <c r="F3747" s="7">
        <v>419.4</v>
      </c>
      <c r="G3747" s="12">
        <f t="shared" si="58"/>
        <v>-532.58616252298646</v>
      </c>
      <c r="H3747" s="12">
        <v>2.4414100000000002E-3</v>
      </c>
      <c r="T3747" s="2">
        <v>749</v>
      </c>
      <c r="U3747" s="2">
        <v>24.378</v>
      </c>
    </row>
    <row r="3748" spans="1:21" x14ac:dyDescent="0.25">
      <c r="A3748" s="4">
        <v>419.5</v>
      </c>
      <c r="B3748" s="4">
        <v>-119.57680664167199</v>
      </c>
      <c r="C3748" s="10">
        <v>3.9672900000000001E-3</v>
      </c>
      <c r="F3748" s="7">
        <v>419.5</v>
      </c>
      <c r="G3748" s="12">
        <f t="shared" si="58"/>
        <v>-531.90394283961825</v>
      </c>
      <c r="H3748" s="12">
        <v>3.9672900000000001E-3</v>
      </c>
      <c r="T3748" s="2">
        <v>749.2</v>
      </c>
      <c r="U3748" s="2">
        <v>24.388999999999999</v>
      </c>
    </row>
    <row r="3749" spans="1:21" x14ac:dyDescent="0.25">
      <c r="A3749" s="4">
        <v>419.6</v>
      </c>
      <c r="B3749" s="4">
        <v>-119.525683591656</v>
      </c>
      <c r="C3749" s="10">
        <v>2.1362299999999998E-3</v>
      </c>
      <c r="F3749" s="7">
        <v>419.6</v>
      </c>
      <c r="G3749" s="12">
        <f t="shared" si="58"/>
        <v>-531.67653626607603</v>
      </c>
      <c r="H3749" s="12">
        <v>2.1362299999999998E-3</v>
      </c>
      <c r="T3749" s="2">
        <v>749.4</v>
      </c>
      <c r="U3749" s="2">
        <v>24.382000000000001</v>
      </c>
    </row>
    <row r="3750" spans="1:21" x14ac:dyDescent="0.25">
      <c r="A3750" s="4">
        <v>419.7</v>
      </c>
      <c r="B3750" s="4">
        <v>-119.67905273332801</v>
      </c>
      <c r="C3750" s="10">
        <v>2.4414100000000002E-3</v>
      </c>
      <c r="F3750" s="7">
        <v>419.7</v>
      </c>
      <c r="G3750" s="12">
        <f t="shared" si="58"/>
        <v>-532.35875594944434</v>
      </c>
      <c r="H3750" s="12">
        <v>2.4414100000000002E-3</v>
      </c>
      <c r="T3750" s="2">
        <v>749.6</v>
      </c>
      <c r="U3750" s="2">
        <v>24.384</v>
      </c>
    </row>
    <row r="3751" spans="1:21" x14ac:dyDescent="0.25">
      <c r="A3751" s="4">
        <v>419.9</v>
      </c>
      <c r="B3751" s="4">
        <v>-119.73017578334401</v>
      </c>
      <c r="C3751" s="10">
        <v>2.1362299999999998E-3</v>
      </c>
      <c r="F3751" s="7">
        <v>419.9</v>
      </c>
      <c r="G3751" s="12">
        <f t="shared" si="58"/>
        <v>-532.58616252298646</v>
      </c>
      <c r="H3751" s="12">
        <v>2.1362299999999998E-3</v>
      </c>
      <c r="T3751" s="2">
        <v>749.8</v>
      </c>
      <c r="U3751" s="2">
        <v>24.387</v>
      </c>
    </row>
    <row r="3752" spans="1:21" x14ac:dyDescent="0.25">
      <c r="A3752" s="4">
        <v>420.1</v>
      </c>
      <c r="B3752" s="4">
        <v>-119.67905273332801</v>
      </c>
      <c r="C3752" s="10">
        <v>2.1362299999999998E-3</v>
      </c>
      <c r="F3752" s="7">
        <v>420.1</v>
      </c>
      <c r="G3752" s="12">
        <f t="shared" si="58"/>
        <v>-532.35875594944434</v>
      </c>
      <c r="H3752" s="12">
        <v>2.1362299999999998E-3</v>
      </c>
      <c r="T3752" s="2">
        <v>750</v>
      </c>
      <c r="U3752" s="2">
        <v>24.385999999999999</v>
      </c>
    </row>
    <row r="3753" spans="1:21" x14ac:dyDescent="0.25">
      <c r="A3753" s="4">
        <v>420.3</v>
      </c>
      <c r="B3753" s="4">
        <v>-119.627929683312</v>
      </c>
      <c r="C3753" s="10">
        <v>3.3569300000000002E-3</v>
      </c>
      <c r="F3753" s="7">
        <v>420.3</v>
      </c>
      <c r="G3753" s="12">
        <f t="shared" si="58"/>
        <v>-532.13134937590212</v>
      </c>
      <c r="H3753" s="12">
        <v>3.3569300000000002E-3</v>
      </c>
      <c r="T3753" s="2">
        <v>750.2</v>
      </c>
      <c r="U3753" s="2">
        <v>24.39</v>
      </c>
    </row>
    <row r="3754" spans="1:21" x14ac:dyDescent="0.25">
      <c r="A3754" s="4">
        <v>420.4</v>
      </c>
      <c r="B3754" s="4">
        <v>-119.525683591656</v>
      </c>
      <c r="C3754" s="10">
        <v>3.9672900000000001E-3</v>
      </c>
      <c r="F3754" s="7">
        <v>420.4</v>
      </c>
      <c r="G3754" s="12">
        <f t="shared" si="58"/>
        <v>-531.67653626607603</v>
      </c>
      <c r="H3754" s="12">
        <v>3.9672900000000001E-3</v>
      </c>
      <c r="T3754" s="2">
        <v>750.4</v>
      </c>
      <c r="U3754" s="2">
        <v>24.384</v>
      </c>
    </row>
    <row r="3755" spans="1:21" x14ac:dyDescent="0.25">
      <c r="A3755" s="4">
        <v>420.5</v>
      </c>
      <c r="B3755" s="4">
        <v>-119.627929683312</v>
      </c>
      <c r="C3755" s="10">
        <v>2.4414100000000002E-3</v>
      </c>
      <c r="F3755" s="7">
        <v>420.5</v>
      </c>
      <c r="G3755" s="12">
        <f t="shared" si="58"/>
        <v>-532.13134937590212</v>
      </c>
      <c r="H3755" s="12">
        <v>2.4414100000000002E-3</v>
      </c>
      <c r="T3755" s="2">
        <v>750.6</v>
      </c>
      <c r="U3755" s="2">
        <v>24.385000000000002</v>
      </c>
    </row>
    <row r="3756" spans="1:21" x14ac:dyDescent="0.25">
      <c r="A3756" s="4">
        <v>420.6</v>
      </c>
      <c r="B3756" s="4">
        <v>-119.78129882498401</v>
      </c>
      <c r="C3756" s="10">
        <v>6.1034999999999996E-4</v>
      </c>
      <c r="F3756" s="7">
        <v>420.6</v>
      </c>
      <c r="G3756" s="12">
        <f t="shared" si="58"/>
        <v>-532.81356905927032</v>
      </c>
      <c r="H3756" s="12">
        <v>6.1034999999999996E-4</v>
      </c>
      <c r="T3756" s="2">
        <v>750.8</v>
      </c>
      <c r="U3756" s="2">
        <v>24.391999999999999</v>
      </c>
    </row>
    <row r="3757" spans="1:21" x14ac:dyDescent="0.25">
      <c r="A3757" s="4">
        <v>420.7</v>
      </c>
      <c r="B3757" s="4">
        <v>-119.525683591656</v>
      </c>
      <c r="C3757" s="10">
        <v>1.2206999999999999E-3</v>
      </c>
      <c r="F3757" s="7">
        <v>420.7</v>
      </c>
      <c r="G3757" s="12">
        <f t="shared" si="58"/>
        <v>-531.67653626607603</v>
      </c>
      <c r="H3757" s="12">
        <v>1.2206999999999999E-3</v>
      </c>
      <c r="T3757" s="2">
        <v>751</v>
      </c>
      <c r="U3757" s="2">
        <v>24.381</v>
      </c>
    </row>
    <row r="3758" spans="1:21" x14ac:dyDescent="0.25">
      <c r="A3758" s="4">
        <v>420.9</v>
      </c>
      <c r="B3758" s="4">
        <v>-119.78129882498401</v>
      </c>
      <c r="C3758" s="10">
        <v>2.4414100000000002E-3</v>
      </c>
      <c r="F3758" s="7">
        <v>420.9</v>
      </c>
      <c r="G3758" s="12">
        <f t="shared" si="58"/>
        <v>-532.81356905927032</v>
      </c>
      <c r="H3758" s="12">
        <v>2.4414100000000002E-3</v>
      </c>
      <c r="T3758" s="2">
        <v>751.2</v>
      </c>
      <c r="U3758" s="2">
        <v>24.373999999999999</v>
      </c>
    </row>
    <row r="3759" spans="1:21" x14ac:dyDescent="0.25">
      <c r="A3759" s="4">
        <v>421</v>
      </c>
      <c r="B3759" s="4">
        <v>-119.78129882498401</v>
      </c>
      <c r="C3759" s="10">
        <v>2.4414100000000002E-3</v>
      </c>
      <c r="F3759" s="7">
        <v>421</v>
      </c>
      <c r="G3759" s="12">
        <f t="shared" si="58"/>
        <v>-532.81356905927032</v>
      </c>
      <c r="H3759" s="12">
        <v>2.4414100000000002E-3</v>
      </c>
      <c r="T3759" s="2">
        <v>751.4</v>
      </c>
      <c r="U3759" s="2">
        <v>24.378</v>
      </c>
    </row>
    <row r="3760" spans="1:21" x14ac:dyDescent="0.25">
      <c r="A3760" s="4">
        <v>421.1</v>
      </c>
      <c r="B3760" s="4">
        <v>-119.47456055001599</v>
      </c>
      <c r="C3760" s="10">
        <v>3.0517600000000001E-3</v>
      </c>
      <c r="F3760" s="7">
        <v>421.1</v>
      </c>
      <c r="G3760" s="12">
        <f t="shared" si="58"/>
        <v>-531.44912972979216</v>
      </c>
      <c r="H3760" s="12">
        <v>3.0517600000000001E-3</v>
      </c>
      <c r="T3760" s="2">
        <v>751.6</v>
      </c>
      <c r="U3760" s="2">
        <v>24.378</v>
      </c>
    </row>
    <row r="3761" spans="1:21" x14ac:dyDescent="0.25">
      <c r="A3761" s="4">
        <v>421.2</v>
      </c>
      <c r="B3761" s="4">
        <v>-120.03691405831199</v>
      </c>
      <c r="C3761" s="10">
        <v>2.7465800000000002E-3</v>
      </c>
      <c r="F3761" s="7">
        <v>421.2</v>
      </c>
      <c r="G3761" s="12">
        <f t="shared" si="58"/>
        <v>-533.95060185246462</v>
      </c>
      <c r="H3761" s="12">
        <v>2.7465800000000002E-3</v>
      </c>
      <c r="T3761" s="2">
        <v>751.8</v>
      </c>
      <c r="U3761" s="2">
        <v>24.378</v>
      </c>
    </row>
    <row r="3762" spans="1:21" x14ac:dyDescent="0.25">
      <c r="A3762" s="4">
        <v>421.3</v>
      </c>
      <c r="B3762" s="4">
        <v>-119.627929683312</v>
      </c>
      <c r="C3762" s="10">
        <v>2.4414100000000002E-3</v>
      </c>
      <c r="F3762" s="7">
        <v>421.3</v>
      </c>
      <c r="G3762" s="12">
        <f t="shared" si="58"/>
        <v>-532.13134937590212</v>
      </c>
      <c r="H3762" s="12">
        <v>2.4414100000000002E-3</v>
      </c>
      <c r="T3762" s="2">
        <v>752</v>
      </c>
      <c r="U3762" s="2">
        <v>24.373000000000001</v>
      </c>
    </row>
    <row r="3763" spans="1:21" x14ac:dyDescent="0.25">
      <c r="A3763" s="4">
        <v>421.4</v>
      </c>
      <c r="B3763" s="4">
        <v>-119.73017578334401</v>
      </c>
      <c r="C3763" s="10">
        <v>2.4414100000000002E-3</v>
      </c>
      <c r="F3763" s="7">
        <v>421.4</v>
      </c>
      <c r="G3763" s="12">
        <f t="shared" si="58"/>
        <v>-532.58616252298646</v>
      </c>
      <c r="H3763" s="12">
        <v>2.4414100000000002E-3</v>
      </c>
      <c r="T3763" s="2">
        <v>752.2</v>
      </c>
      <c r="U3763" s="2">
        <v>24.364000000000001</v>
      </c>
    </row>
    <row r="3764" spans="1:21" x14ac:dyDescent="0.25">
      <c r="A3764" s="4">
        <v>421.5</v>
      </c>
      <c r="B3764" s="4">
        <v>-119.42343750000001</v>
      </c>
      <c r="C3764" s="10">
        <v>3.6621100000000001E-3</v>
      </c>
      <c r="F3764" s="7">
        <v>421.5</v>
      </c>
      <c r="G3764" s="12">
        <f t="shared" si="58"/>
        <v>-531.22172315625005</v>
      </c>
      <c r="H3764" s="12">
        <v>3.6621100000000001E-3</v>
      </c>
      <c r="T3764" s="2">
        <v>752.4</v>
      </c>
      <c r="U3764" s="2">
        <v>24.375</v>
      </c>
    </row>
    <row r="3765" spans="1:21" x14ac:dyDescent="0.25">
      <c r="A3765" s="4">
        <v>421.7</v>
      </c>
      <c r="B3765" s="4">
        <v>-119.525683591656</v>
      </c>
      <c r="C3765" s="10">
        <v>4.8828099999999996E-3</v>
      </c>
      <c r="F3765" s="7">
        <v>421.7</v>
      </c>
      <c r="G3765" s="12">
        <f t="shared" si="58"/>
        <v>-531.67653626607603</v>
      </c>
      <c r="H3765" s="12">
        <v>4.8828099999999996E-3</v>
      </c>
      <c r="T3765" s="2">
        <v>752.6</v>
      </c>
      <c r="U3765" s="2">
        <v>24.369</v>
      </c>
    </row>
    <row r="3766" spans="1:21" x14ac:dyDescent="0.25">
      <c r="A3766" s="4">
        <v>421.8</v>
      </c>
      <c r="B3766" s="4">
        <v>-119.883544925016</v>
      </c>
      <c r="C3766" s="10">
        <v>2.7465800000000002E-3</v>
      </c>
      <c r="F3766" s="7">
        <v>421.8</v>
      </c>
      <c r="G3766" s="12">
        <f t="shared" si="58"/>
        <v>-533.26838220635466</v>
      </c>
      <c r="H3766" s="12">
        <v>2.7465800000000002E-3</v>
      </c>
      <c r="T3766" s="2">
        <v>752.8</v>
      </c>
      <c r="U3766" s="2">
        <v>24.358000000000001</v>
      </c>
    </row>
    <row r="3767" spans="1:21" x14ac:dyDescent="0.25">
      <c r="A3767" s="4">
        <v>421.9</v>
      </c>
      <c r="B3767" s="4">
        <v>-119.57680664167199</v>
      </c>
      <c r="C3767" s="10">
        <v>2.4414100000000002E-3</v>
      </c>
      <c r="F3767" s="7">
        <v>421.9</v>
      </c>
      <c r="G3767" s="12">
        <f t="shared" si="58"/>
        <v>-531.90394283961825</v>
      </c>
      <c r="H3767" s="12">
        <v>2.4414100000000002E-3</v>
      </c>
      <c r="T3767" s="2">
        <v>753</v>
      </c>
      <c r="U3767" s="2">
        <v>24.361000000000001</v>
      </c>
    </row>
    <row r="3768" spans="1:21" x14ac:dyDescent="0.25">
      <c r="A3768" s="4">
        <v>422</v>
      </c>
      <c r="B3768" s="4">
        <v>-119.627929683312</v>
      </c>
      <c r="C3768" s="10">
        <v>3.0517600000000001E-3</v>
      </c>
      <c r="F3768" s="7">
        <v>422</v>
      </c>
      <c r="G3768" s="12">
        <f t="shared" si="58"/>
        <v>-532.13134937590212</v>
      </c>
      <c r="H3768" s="12">
        <v>3.0517600000000001E-3</v>
      </c>
      <c r="T3768" s="2">
        <v>753.2</v>
      </c>
      <c r="U3768" s="2">
        <v>24.356999999999999</v>
      </c>
    </row>
    <row r="3769" spans="1:21" x14ac:dyDescent="0.25">
      <c r="A3769" s="4">
        <v>422.1</v>
      </c>
      <c r="B3769" s="4">
        <v>-119.67905273332801</v>
      </c>
      <c r="C3769" s="10">
        <v>3.0517600000000001E-3</v>
      </c>
      <c r="F3769" s="7">
        <v>422.1</v>
      </c>
      <c r="G3769" s="12">
        <f t="shared" si="58"/>
        <v>-532.35875594944434</v>
      </c>
      <c r="H3769" s="12">
        <v>3.0517600000000001E-3</v>
      </c>
      <c r="T3769" s="2">
        <v>753.4</v>
      </c>
      <c r="U3769" s="2">
        <v>24.363</v>
      </c>
    </row>
    <row r="3770" spans="1:21" x14ac:dyDescent="0.25">
      <c r="A3770" s="4">
        <v>422.3</v>
      </c>
      <c r="B3770" s="4">
        <v>-119.883544925016</v>
      </c>
      <c r="C3770" s="10">
        <v>2.7465800000000002E-3</v>
      </c>
      <c r="F3770" s="7">
        <v>422.3</v>
      </c>
      <c r="G3770" s="12">
        <f t="shared" si="58"/>
        <v>-533.26838220635466</v>
      </c>
      <c r="H3770" s="12">
        <v>2.7465800000000002E-3</v>
      </c>
      <c r="T3770" s="2">
        <v>753.6</v>
      </c>
      <c r="U3770" s="2">
        <v>24.343</v>
      </c>
    </row>
    <row r="3771" spans="1:21" x14ac:dyDescent="0.25">
      <c r="A3771" s="4">
        <v>422.4</v>
      </c>
      <c r="B3771" s="4">
        <v>-118.65659180001599</v>
      </c>
      <c r="C3771" s="10">
        <v>2.4414100000000002E-3</v>
      </c>
      <c r="F3771" s="7">
        <v>422.4</v>
      </c>
      <c r="G3771" s="12">
        <f t="shared" si="58"/>
        <v>-527.81062477666717</v>
      </c>
      <c r="H3771" s="12">
        <v>2.4414100000000002E-3</v>
      </c>
      <c r="T3771" s="2">
        <v>753.8</v>
      </c>
      <c r="U3771" s="2">
        <v>24.344999999999999</v>
      </c>
    </row>
    <row r="3772" spans="1:21" x14ac:dyDescent="0.25">
      <c r="A3772" s="4">
        <v>422.5</v>
      </c>
      <c r="B3772" s="4">
        <v>-119.67905273332801</v>
      </c>
      <c r="C3772" s="10">
        <v>3.0517600000000001E-3</v>
      </c>
      <c r="F3772" s="7">
        <v>422.5</v>
      </c>
      <c r="G3772" s="12">
        <f t="shared" si="58"/>
        <v>-532.35875594944434</v>
      </c>
      <c r="H3772" s="12">
        <v>3.0517600000000001E-3</v>
      </c>
      <c r="T3772" s="2">
        <v>754</v>
      </c>
      <c r="U3772" s="2">
        <v>24.358000000000001</v>
      </c>
    </row>
    <row r="3773" spans="1:21" x14ac:dyDescent="0.25">
      <c r="A3773" s="4">
        <v>422.6</v>
      </c>
      <c r="B3773" s="4">
        <v>-119.014453125</v>
      </c>
      <c r="C3773" s="10">
        <v>1.2206999999999999E-3</v>
      </c>
      <c r="F3773" s="7">
        <v>422.6</v>
      </c>
      <c r="G3773" s="12">
        <f t="shared" si="58"/>
        <v>-529.40247067968755</v>
      </c>
      <c r="H3773" s="12">
        <v>1.2206999999999999E-3</v>
      </c>
      <c r="T3773" s="2">
        <v>754.2</v>
      </c>
      <c r="U3773" s="2">
        <v>24.349</v>
      </c>
    </row>
    <row r="3774" spans="1:21" x14ac:dyDescent="0.25">
      <c r="A3774" s="4">
        <v>422.7</v>
      </c>
      <c r="B3774" s="4">
        <v>-119.57680664167199</v>
      </c>
      <c r="C3774" s="10">
        <v>9.7656199999999992E-3</v>
      </c>
      <c r="F3774" s="7">
        <v>422.7</v>
      </c>
      <c r="G3774" s="12">
        <f t="shared" si="58"/>
        <v>-531.90394283961825</v>
      </c>
      <c r="H3774" s="12">
        <v>9.7656199999999992E-3</v>
      </c>
      <c r="T3774" s="2">
        <v>754.4</v>
      </c>
      <c r="U3774" s="2">
        <v>24.341999999999999</v>
      </c>
    </row>
    <row r="3775" spans="1:21" x14ac:dyDescent="0.25">
      <c r="A3775" s="4">
        <v>422.8</v>
      </c>
      <c r="B3775" s="4">
        <v>-119.218945308312</v>
      </c>
      <c r="C3775" s="10">
        <v>2.4414100000000002E-3</v>
      </c>
      <c r="F3775" s="7">
        <v>422.8</v>
      </c>
      <c r="G3775" s="12">
        <f t="shared" si="58"/>
        <v>-530.31209689933962</v>
      </c>
      <c r="H3775" s="12">
        <v>2.4414100000000002E-3</v>
      </c>
      <c r="T3775" s="2">
        <v>754.6</v>
      </c>
      <c r="U3775" s="2">
        <v>24.352</v>
      </c>
    </row>
    <row r="3776" spans="1:21" x14ac:dyDescent="0.25">
      <c r="A3776" s="4">
        <v>422.9</v>
      </c>
      <c r="B3776" s="4">
        <v>-119.32119140834401</v>
      </c>
      <c r="C3776" s="10">
        <v>2.4414100000000002E-3</v>
      </c>
      <c r="F3776" s="7">
        <v>422.9</v>
      </c>
      <c r="G3776" s="12">
        <f t="shared" si="58"/>
        <v>-530.76691004642396</v>
      </c>
      <c r="H3776" s="12">
        <v>2.4414100000000002E-3</v>
      </c>
      <c r="T3776" s="2">
        <v>754.8</v>
      </c>
      <c r="U3776" s="2">
        <v>24.364000000000001</v>
      </c>
    </row>
    <row r="3777" spans="1:21" x14ac:dyDescent="0.25">
      <c r="A3777" s="4">
        <v>423</v>
      </c>
      <c r="B3777" s="4">
        <v>-119.57680664167199</v>
      </c>
      <c r="C3777" s="10">
        <v>2.4414100000000002E-3</v>
      </c>
      <c r="F3777" s="7">
        <v>423</v>
      </c>
      <c r="G3777" s="12">
        <f t="shared" si="58"/>
        <v>-531.90394283961825</v>
      </c>
      <c r="H3777" s="12">
        <v>2.4414100000000002E-3</v>
      </c>
      <c r="T3777" s="2">
        <v>755</v>
      </c>
      <c r="U3777" s="2">
        <v>24.344999999999999</v>
      </c>
    </row>
    <row r="3778" spans="1:21" x14ac:dyDescent="0.25">
      <c r="A3778" s="4">
        <v>423.1</v>
      </c>
      <c r="B3778" s="4">
        <v>-119.93466796665599</v>
      </c>
      <c r="C3778" s="10">
        <v>2.7465800000000002E-3</v>
      </c>
      <c r="F3778" s="7">
        <v>423.1</v>
      </c>
      <c r="G3778" s="12">
        <f t="shared" si="58"/>
        <v>-533.49578874263852</v>
      </c>
      <c r="H3778" s="12">
        <v>2.7465800000000002E-3</v>
      </c>
      <c r="T3778" s="2">
        <v>755.2</v>
      </c>
      <c r="U3778" s="2">
        <v>24.355</v>
      </c>
    </row>
    <row r="3779" spans="1:21" x14ac:dyDescent="0.25">
      <c r="A3779" s="4">
        <v>423.3</v>
      </c>
      <c r="B3779" s="4">
        <v>-119.627929683312</v>
      </c>
      <c r="C3779" s="10">
        <v>2.4414100000000002E-3</v>
      </c>
      <c r="F3779" s="7">
        <v>423.3</v>
      </c>
      <c r="G3779" s="12">
        <f t="shared" ref="G3779:G3842" si="59">B3779*4.44822</f>
        <v>-532.13134937590212</v>
      </c>
      <c r="H3779" s="12">
        <v>2.4414100000000002E-3</v>
      </c>
      <c r="T3779" s="2">
        <v>755.4</v>
      </c>
      <c r="U3779" s="2">
        <v>24.341000000000001</v>
      </c>
    </row>
    <row r="3780" spans="1:21" x14ac:dyDescent="0.25">
      <c r="A3780" s="4">
        <v>423.4</v>
      </c>
      <c r="B3780" s="4">
        <v>-119.32119140834401</v>
      </c>
      <c r="C3780" s="10">
        <v>2.4414100000000002E-3</v>
      </c>
      <c r="F3780" s="7">
        <v>423.4</v>
      </c>
      <c r="G3780" s="12">
        <f t="shared" si="59"/>
        <v>-530.76691004642396</v>
      </c>
      <c r="H3780" s="12">
        <v>2.4414100000000002E-3</v>
      </c>
      <c r="T3780" s="2">
        <v>755.6</v>
      </c>
      <c r="U3780" s="2">
        <v>24.349</v>
      </c>
    </row>
    <row r="3781" spans="1:21" x14ac:dyDescent="0.25">
      <c r="A3781" s="4">
        <v>423.5</v>
      </c>
      <c r="B3781" s="4">
        <v>-119.218945308312</v>
      </c>
      <c r="C3781" s="10">
        <v>9.1553000000000001E-4</v>
      </c>
      <c r="F3781" s="7">
        <v>423.5</v>
      </c>
      <c r="G3781" s="12">
        <f t="shared" si="59"/>
        <v>-530.31209689933962</v>
      </c>
      <c r="H3781" s="12">
        <v>9.1553000000000001E-4</v>
      </c>
      <c r="T3781" s="2">
        <v>755.8</v>
      </c>
      <c r="U3781" s="2">
        <v>24.356000000000002</v>
      </c>
    </row>
    <row r="3782" spans="1:21" x14ac:dyDescent="0.25">
      <c r="A3782" s="4">
        <v>423.7</v>
      </c>
      <c r="B3782" s="4">
        <v>-119.57680664167199</v>
      </c>
      <c r="C3782" s="10">
        <v>2.1362299999999998E-3</v>
      </c>
      <c r="F3782" s="7">
        <v>423.7</v>
      </c>
      <c r="G3782" s="12">
        <f t="shared" si="59"/>
        <v>-531.90394283961825</v>
      </c>
      <c r="H3782" s="12">
        <v>2.1362299999999998E-3</v>
      </c>
      <c r="T3782" s="2">
        <v>756</v>
      </c>
      <c r="U3782" s="2">
        <v>24.353000000000002</v>
      </c>
    </row>
    <row r="3783" spans="1:21" x14ac:dyDescent="0.25">
      <c r="A3783" s="4">
        <v>423.9</v>
      </c>
      <c r="B3783" s="4">
        <v>-119.67905273332801</v>
      </c>
      <c r="C3783" s="10">
        <v>2.7465800000000002E-3</v>
      </c>
      <c r="F3783" s="7">
        <v>423.9</v>
      </c>
      <c r="G3783" s="12">
        <f t="shared" si="59"/>
        <v>-532.35875594944434</v>
      </c>
      <c r="H3783" s="12">
        <v>2.7465800000000002E-3</v>
      </c>
      <c r="T3783" s="2">
        <v>756.2</v>
      </c>
      <c r="U3783" s="2">
        <v>24.350999999999999</v>
      </c>
    </row>
    <row r="3784" spans="1:21" x14ac:dyDescent="0.25">
      <c r="A3784" s="4">
        <v>424</v>
      </c>
      <c r="B3784" s="4">
        <v>-119.37231444998402</v>
      </c>
      <c r="C3784" s="10">
        <v>3.6621100000000001E-3</v>
      </c>
      <c r="F3784" s="7">
        <v>424</v>
      </c>
      <c r="G3784" s="12">
        <f t="shared" si="59"/>
        <v>-530.99431658270794</v>
      </c>
      <c r="H3784" s="12">
        <v>3.6621100000000001E-3</v>
      </c>
      <c r="T3784" s="2">
        <v>756.4</v>
      </c>
      <c r="U3784" s="2">
        <v>24.353999999999999</v>
      </c>
    </row>
    <row r="3785" spans="1:21" x14ac:dyDescent="0.25">
      <c r="A3785" s="4">
        <v>424.1</v>
      </c>
      <c r="B3785" s="4">
        <v>-119.57680664167199</v>
      </c>
      <c r="C3785" s="10">
        <v>2.7465800000000002E-3</v>
      </c>
      <c r="F3785" s="7">
        <v>424.1</v>
      </c>
      <c r="G3785" s="12">
        <f t="shared" si="59"/>
        <v>-531.90394283961825</v>
      </c>
      <c r="H3785" s="12">
        <v>2.7465800000000002E-3</v>
      </c>
      <c r="T3785" s="2">
        <v>756.6</v>
      </c>
      <c r="U3785" s="2">
        <v>24.341999999999999</v>
      </c>
    </row>
    <row r="3786" spans="1:21" x14ac:dyDescent="0.25">
      <c r="A3786" s="4">
        <v>424.2</v>
      </c>
      <c r="B3786" s="4">
        <v>-119.83242187500001</v>
      </c>
      <c r="C3786" s="10">
        <v>3.9672900000000001E-3</v>
      </c>
      <c r="F3786" s="7">
        <v>424.2</v>
      </c>
      <c r="G3786" s="12">
        <f t="shared" si="59"/>
        <v>-533.04097563281255</v>
      </c>
      <c r="H3786" s="12">
        <v>3.9672900000000001E-3</v>
      </c>
      <c r="T3786" s="2">
        <v>756.8</v>
      </c>
      <c r="U3786" s="2">
        <v>24.35</v>
      </c>
    </row>
    <row r="3787" spans="1:21" x14ac:dyDescent="0.25">
      <c r="A3787" s="4">
        <v>424.3</v>
      </c>
      <c r="B3787" s="4">
        <v>-119.37231444998402</v>
      </c>
      <c r="C3787" s="10">
        <v>3.0517600000000001E-3</v>
      </c>
      <c r="F3787" s="7">
        <v>424.3</v>
      </c>
      <c r="G3787" s="12">
        <f t="shared" si="59"/>
        <v>-530.99431658270794</v>
      </c>
      <c r="H3787" s="12">
        <v>3.0517600000000001E-3</v>
      </c>
      <c r="T3787" s="2">
        <v>757</v>
      </c>
      <c r="U3787" s="2">
        <v>24.349</v>
      </c>
    </row>
    <row r="3788" spans="1:21" x14ac:dyDescent="0.25">
      <c r="A3788" s="4">
        <v>424.4</v>
      </c>
      <c r="B3788" s="4">
        <v>-119.525683591656</v>
      </c>
      <c r="C3788" s="10">
        <v>2.4414100000000002E-3</v>
      </c>
      <c r="F3788" s="7">
        <v>424.4</v>
      </c>
      <c r="G3788" s="12">
        <f t="shared" si="59"/>
        <v>-531.67653626607603</v>
      </c>
      <c r="H3788" s="12">
        <v>2.4414100000000002E-3</v>
      </c>
      <c r="T3788" s="2">
        <v>757.2</v>
      </c>
      <c r="U3788" s="2">
        <v>24.347000000000001</v>
      </c>
    </row>
    <row r="3789" spans="1:21" x14ac:dyDescent="0.25">
      <c r="A3789" s="4">
        <v>424.5</v>
      </c>
      <c r="B3789" s="4">
        <v>-119.78129882498401</v>
      </c>
      <c r="C3789" s="10">
        <v>1.8310500000000001E-3</v>
      </c>
      <c r="F3789" s="7">
        <v>424.5</v>
      </c>
      <c r="G3789" s="12">
        <f t="shared" si="59"/>
        <v>-532.81356905927032</v>
      </c>
      <c r="H3789" s="12">
        <v>1.8310500000000001E-3</v>
      </c>
      <c r="T3789" s="2">
        <v>757.4</v>
      </c>
      <c r="U3789" s="2">
        <v>24.35</v>
      </c>
    </row>
    <row r="3790" spans="1:21" x14ac:dyDescent="0.25">
      <c r="A3790" s="4">
        <v>424.7</v>
      </c>
      <c r="B3790" s="4">
        <v>-119.116699216656</v>
      </c>
      <c r="C3790" s="10">
        <v>1.8310500000000001E-3</v>
      </c>
      <c r="F3790" s="7">
        <v>424.7</v>
      </c>
      <c r="G3790" s="12">
        <f t="shared" si="59"/>
        <v>-529.85728378951353</v>
      </c>
      <c r="H3790" s="12">
        <v>1.8310500000000001E-3</v>
      </c>
      <c r="T3790" s="2">
        <v>757.6</v>
      </c>
      <c r="U3790" s="2">
        <v>24.347999999999999</v>
      </c>
    </row>
    <row r="3791" spans="1:21" x14ac:dyDescent="0.25">
      <c r="A3791" s="4">
        <v>424.8</v>
      </c>
      <c r="B3791" s="4">
        <v>-119.47456055001599</v>
      </c>
      <c r="C3791" s="10">
        <v>2.7465800000000002E-3</v>
      </c>
      <c r="F3791" s="7">
        <v>424.8</v>
      </c>
      <c r="G3791" s="12">
        <f t="shared" si="59"/>
        <v>-531.44912972979216</v>
      </c>
      <c r="H3791" s="12">
        <v>2.7465800000000002E-3</v>
      </c>
      <c r="T3791" s="2">
        <v>757.8</v>
      </c>
      <c r="U3791" s="2">
        <v>24.356999999999999</v>
      </c>
    </row>
    <row r="3792" spans="1:21" x14ac:dyDescent="0.25">
      <c r="A3792" s="4">
        <v>424.9</v>
      </c>
      <c r="B3792" s="4">
        <v>-119.525683591656</v>
      </c>
      <c r="C3792" s="10">
        <v>2.7465800000000002E-3</v>
      </c>
      <c r="F3792" s="7">
        <v>424.9</v>
      </c>
      <c r="G3792" s="12">
        <f t="shared" si="59"/>
        <v>-531.67653626607603</v>
      </c>
      <c r="H3792" s="12">
        <v>2.7465800000000002E-3</v>
      </c>
      <c r="T3792" s="2">
        <v>758</v>
      </c>
      <c r="U3792" s="2">
        <v>24.347999999999999</v>
      </c>
    </row>
    <row r="3793" spans="1:21" x14ac:dyDescent="0.25">
      <c r="A3793" s="4">
        <v>425</v>
      </c>
      <c r="B3793" s="4">
        <v>-119.73017578334401</v>
      </c>
      <c r="C3793" s="10">
        <v>2.4414100000000002E-3</v>
      </c>
      <c r="F3793" s="7">
        <v>425</v>
      </c>
      <c r="G3793" s="12">
        <f t="shared" si="59"/>
        <v>-532.58616252298646</v>
      </c>
      <c r="H3793" s="12">
        <v>2.4414100000000002E-3</v>
      </c>
      <c r="T3793" s="2">
        <v>758.2</v>
      </c>
      <c r="U3793" s="2">
        <v>24.350999999999999</v>
      </c>
    </row>
    <row r="3794" spans="1:21" x14ac:dyDescent="0.25">
      <c r="A3794" s="4">
        <v>425.1</v>
      </c>
      <c r="B3794" s="4">
        <v>-119.57680664167199</v>
      </c>
      <c r="C3794" s="10">
        <v>8.5449199999999993E-3</v>
      </c>
      <c r="F3794" s="7">
        <v>425.1</v>
      </c>
      <c r="G3794" s="12">
        <f t="shared" si="59"/>
        <v>-531.90394283961825</v>
      </c>
      <c r="H3794" s="12">
        <v>8.5449199999999993E-3</v>
      </c>
      <c r="T3794" s="2">
        <v>758.4</v>
      </c>
      <c r="U3794" s="2">
        <v>24.344999999999999</v>
      </c>
    </row>
    <row r="3795" spans="1:21" x14ac:dyDescent="0.25">
      <c r="A3795" s="4">
        <v>425.2</v>
      </c>
      <c r="B3795" s="4">
        <v>-119.525683591656</v>
      </c>
      <c r="C3795" s="10">
        <v>2.1362299999999998E-3</v>
      </c>
      <c r="F3795" s="7">
        <v>425.2</v>
      </c>
      <c r="G3795" s="12">
        <f t="shared" si="59"/>
        <v>-531.67653626607603</v>
      </c>
      <c r="H3795" s="12">
        <v>2.1362299999999998E-3</v>
      </c>
      <c r="T3795" s="2">
        <v>758.6</v>
      </c>
      <c r="U3795" s="2">
        <v>24.356000000000002</v>
      </c>
    </row>
    <row r="3796" spans="1:21" x14ac:dyDescent="0.25">
      <c r="A3796" s="4">
        <v>425.3</v>
      </c>
      <c r="B3796" s="4">
        <v>-119.32119140834401</v>
      </c>
      <c r="C3796" s="10">
        <v>2.4414100000000002E-3</v>
      </c>
      <c r="F3796" s="7">
        <v>425.3</v>
      </c>
      <c r="G3796" s="12">
        <f t="shared" si="59"/>
        <v>-530.76691004642396</v>
      </c>
      <c r="H3796" s="12">
        <v>2.4414100000000002E-3</v>
      </c>
      <c r="T3796" s="2">
        <v>758.8</v>
      </c>
      <c r="U3796" s="2">
        <v>24.343</v>
      </c>
    </row>
    <row r="3797" spans="1:21" x14ac:dyDescent="0.25">
      <c r="A3797" s="4">
        <v>425.4</v>
      </c>
      <c r="B3797" s="4">
        <v>-119.525683591656</v>
      </c>
      <c r="C3797" s="10">
        <v>2.7465800000000002E-3</v>
      </c>
      <c r="F3797" s="7">
        <v>425.4</v>
      </c>
      <c r="G3797" s="12">
        <f t="shared" si="59"/>
        <v>-531.67653626607603</v>
      </c>
      <c r="H3797" s="12">
        <v>2.7465800000000002E-3</v>
      </c>
      <c r="T3797" s="2">
        <v>759</v>
      </c>
      <c r="U3797" s="2">
        <v>24.341999999999999</v>
      </c>
    </row>
    <row r="3798" spans="1:21" x14ac:dyDescent="0.25">
      <c r="A3798" s="4">
        <v>425.5</v>
      </c>
      <c r="B3798" s="4">
        <v>-119.47456055001599</v>
      </c>
      <c r="C3798" s="10">
        <v>1.8310500000000001E-3</v>
      </c>
      <c r="F3798" s="7">
        <v>425.5</v>
      </c>
      <c r="G3798" s="12">
        <f t="shared" si="59"/>
        <v>-531.44912972979216</v>
      </c>
      <c r="H3798" s="12">
        <v>1.8310500000000001E-3</v>
      </c>
      <c r="T3798" s="2">
        <v>759.2</v>
      </c>
      <c r="U3798" s="2">
        <v>24.335000000000001</v>
      </c>
    </row>
    <row r="3799" spans="1:21" x14ac:dyDescent="0.25">
      <c r="A3799" s="4">
        <v>425.7</v>
      </c>
      <c r="B3799" s="4">
        <v>-119.57680664167199</v>
      </c>
      <c r="C3799" s="10">
        <v>2.1362299999999998E-3</v>
      </c>
      <c r="F3799" s="7">
        <v>425.7</v>
      </c>
      <c r="G3799" s="12">
        <f t="shared" si="59"/>
        <v>-531.90394283961825</v>
      </c>
      <c r="H3799" s="12">
        <v>2.1362299999999998E-3</v>
      </c>
      <c r="T3799" s="2">
        <v>759.4</v>
      </c>
      <c r="U3799" s="2">
        <v>24.332999999999998</v>
      </c>
    </row>
    <row r="3800" spans="1:21" x14ac:dyDescent="0.25">
      <c r="A3800" s="4">
        <v>425.8</v>
      </c>
      <c r="B3800" s="4">
        <v>-119.525683591656</v>
      </c>
      <c r="C3800" s="10">
        <v>2.7465800000000002E-3</v>
      </c>
      <c r="F3800" s="7">
        <v>425.8</v>
      </c>
      <c r="G3800" s="12">
        <f t="shared" si="59"/>
        <v>-531.67653626607603</v>
      </c>
      <c r="H3800" s="12">
        <v>2.7465800000000002E-3</v>
      </c>
      <c r="T3800" s="2">
        <v>759.6</v>
      </c>
      <c r="U3800" s="2">
        <v>24.343</v>
      </c>
    </row>
    <row r="3801" spans="1:21" x14ac:dyDescent="0.25">
      <c r="A3801" s="4">
        <v>425.9</v>
      </c>
      <c r="B3801" s="4">
        <v>-119.57680664167199</v>
      </c>
      <c r="C3801" s="10">
        <v>3.0517600000000001E-3</v>
      </c>
      <c r="F3801" s="7">
        <v>425.9</v>
      </c>
      <c r="G3801" s="12">
        <f t="shared" si="59"/>
        <v>-531.90394283961825</v>
      </c>
      <c r="H3801" s="12">
        <v>3.0517600000000001E-3</v>
      </c>
      <c r="T3801" s="2">
        <v>759.8</v>
      </c>
      <c r="U3801" s="2">
        <v>24.343</v>
      </c>
    </row>
    <row r="3802" spans="1:21" x14ac:dyDescent="0.25">
      <c r="A3802" s="4">
        <v>426</v>
      </c>
      <c r="B3802" s="4">
        <v>-118.503222658344</v>
      </c>
      <c r="C3802" s="10">
        <v>1.8310500000000001E-3</v>
      </c>
      <c r="F3802" s="7">
        <v>426</v>
      </c>
      <c r="G3802" s="12">
        <f t="shared" si="59"/>
        <v>-527.12840509329897</v>
      </c>
      <c r="H3802" s="12">
        <v>1.8310500000000001E-3</v>
      </c>
      <c r="T3802" s="2">
        <v>760</v>
      </c>
      <c r="U3802" s="2">
        <v>24.343</v>
      </c>
    </row>
    <row r="3803" spans="1:21" x14ac:dyDescent="0.25">
      <c r="A3803" s="4">
        <v>426.1</v>
      </c>
      <c r="B3803" s="4">
        <v>-119.42343750000001</v>
      </c>
      <c r="C3803" s="10">
        <v>1.5258800000000001E-3</v>
      </c>
      <c r="F3803" s="7">
        <v>426.1</v>
      </c>
      <c r="G3803" s="12">
        <f t="shared" si="59"/>
        <v>-531.22172315625005</v>
      </c>
      <c r="H3803" s="12">
        <v>1.5258800000000001E-3</v>
      </c>
      <c r="T3803" s="2">
        <v>760.2</v>
      </c>
      <c r="U3803" s="2">
        <v>24.326000000000001</v>
      </c>
    </row>
    <row r="3804" spans="1:21" x14ac:dyDescent="0.25">
      <c r="A3804" s="4">
        <v>426.2</v>
      </c>
      <c r="B3804" s="4">
        <v>-119.47456055001599</v>
      </c>
      <c r="C3804" s="10">
        <v>2.7465800000000002E-3</v>
      </c>
      <c r="F3804" s="7">
        <v>426.2</v>
      </c>
      <c r="G3804" s="12">
        <f t="shared" si="59"/>
        <v>-531.44912972979216</v>
      </c>
      <c r="H3804" s="12">
        <v>2.7465800000000002E-3</v>
      </c>
      <c r="T3804" s="2">
        <v>760.4</v>
      </c>
      <c r="U3804" s="2">
        <v>24.35</v>
      </c>
    </row>
    <row r="3805" spans="1:21" x14ac:dyDescent="0.25">
      <c r="A3805" s="4">
        <v>426.3</v>
      </c>
      <c r="B3805" s="4">
        <v>-119.78129882498401</v>
      </c>
      <c r="C3805" s="10">
        <v>-6.1034999999999996E-4</v>
      </c>
      <c r="F3805" s="7">
        <v>426.3</v>
      </c>
      <c r="G3805" s="12">
        <f t="shared" si="59"/>
        <v>-532.81356905927032</v>
      </c>
      <c r="H3805" s="12">
        <v>-6.1034999999999996E-4</v>
      </c>
      <c r="T3805" s="2">
        <v>760.6</v>
      </c>
      <c r="U3805" s="2">
        <v>24.34</v>
      </c>
    </row>
    <row r="3806" spans="1:21" x14ac:dyDescent="0.25">
      <c r="A3806" s="4">
        <v>426.5</v>
      </c>
      <c r="B3806" s="4">
        <v>-119.67905273332801</v>
      </c>
      <c r="C3806" s="10">
        <v>2.7465800000000002E-3</v>
      </c>
      <c r="F3806" s="7">
        <v>426.5</v>
      </c>
      <c r="G3806" s="12">
        <f t="shared" si="59"/>
        <v>-532.35875594944434</v>
      </c>
      <c r="H3806" s="12">
        <v>2.7465800000000002E-3</v>
      </c>
      <c r="T3806" s="2">
        <v>760.8</v>
      </c>
      <c r="U3806" s="2">
        <v>24.334</v>
      </c>
    </row>
    <row r="3807" spans="1:21" x14ac:dyDescent="0.25">
      <c r="A3807" s="4">
        <v>426.6</v>
      </c>
      <c r="B3807" s="4">
        <v>-119.78129882498401</v>
      </c>
      <c r="C3807" s="10">
        <v>3.3569300000000002E-3</v>
      </c>
      <c r="F3807" s="7">
        <v>426.6</v>
      </c>
      <c r="G3807" s="12">
        <f t="shared" si="59"/>
        <v>-532.81356905927032</v>
      </c>
      <c r="H3807" s="12">
        <v>3.3569300000000002E-3</v>
      </c>
      <c r="T3807" s="2">
        <v>761</v>
      </c>
      <c r="U3807" s="2">
        <v>24.352</v>
      </c>
    </row>
    <row r="3808" spans="1:21" x14ac:dyDescent="0.25">
      <c r="A3808" s="4">
        <v>426.7</v>
      </c>
      <c r="B3808" s="4">
        <v>-119.47456055001599</v>
      </c>
      <c r="C3808" s="10">
        <v>2.4414100000000002E-3</v>
      </c>
      <c r="F3808" s="7">
        <v>426.7</v>
      </c>
      <c r="G3808" s="12">
        <f t="shared" si="59"/>
        <v>-531.44912972979216</v>
      </c>
      <c r="H3808" s="12">
        <v>2.4414100000000002E-3</v>
      </c>
      <c r="T3808" s="2">
        <v>761.2</v>
      </c>
      <c r="U3808" s="2">
        <v>24.344000000000001</v>
      </c>
    </row>
    <row r="3809" spans="1:21" x14ac:dyDescent="0.25">
      <c r="A3809" s="4">
        <v>426.8</v>
      </c>
      <c r="B3809" s="4">
        <v>-119.83242187500001</v>
      </c>
      <c r="C3809" s="10">
        <v>1.5258800000000001E-3</v>
      </c>
      <c r="F3809" s="7">
        <v>426.8</v>
      </c>
      <c r="G3809" s="12">
        <f t="shared" si="59"/>
        <v>-533.04097563281255</v>
      </c>
      <c r="H3809" s="12">
        <v>1.5258800000000001E-3</v>
      </c>
      <c r="T3809" s="2">
        <v>761.4</v>
      </c>
      <c r="U3809" s="2">
        <v>24.332000000000001</v>
      </c>
    </row>
    <row r="3810" spans="1:21" x14ac:dyDescent="0.25">
      <c r="A3810" s="4">
        <v>426.9</v>
      </c>
      <c r="B3810" s="4">
        <v>-119.47456055001599</v>
      </c>
      <c r="C3810" s="10">
        <v>2.4414100000000002E-3</v>
      </c>
      <c r="F3810" s="7">
        <v>426.9</v>
      </c>
      <c r="G3810" s="12">
        <f t="shared" si="59"/>
        <v>-531.44912972979216</v>
      </c>
      <c r="H3810" s="12">
        <v>2.4414100000000002E-3</v>
      </c>
      <c r="T3810" s="2">
        <v>761.6</v>
      </c>
      <c r="U3810" s="2">
        <v>24.344999999999999</v>
      </c>
    </row>
    <row r="3811" spans="1:21" x14ac:dyDescent="0.25">
      <c r="A3811" s="4">
        <v>427</v>
      </c>
      <c r="B3811" s="4">
        <v>-119.627929683312</v>
      </c>
      <c r="C3811" s="10">
        <v>2.7465800000000002E-3</v>
      </c>
      <c r="F3811" s="7">
        <v>427</v>
      </c>
      <c r="G3811" s="12">
        <f t="shared" si="59"/>
        <v>-532.13134937590212</v>
      </c>
      <c r="H3811" s="12">
        <v>2.7465800000000002E-3</v>
      </c>
      <c r="T3811" s="2">
        <v>761.8</v>
      </c>
      <c r="U3811" s="2">
        <v>24.343</v>
      </c>
    </row>
    <row r="3812" spans="1:21" x14ac:dyDescent="0.25">
      <c r="A3812" s="4">
        <v>427.1</v>
      </c>
      <c r="B3812" s="4">
        <v>-119.525683591656</v>
      </c>
      <c r="C3812" s="10">
        <v>2.1362299999999998E-3</v>
      </c>
      <c r="F3812" s="7">
        <v>427.1</v>
      </c>
      <c r="G3812" s="12">
        <f t="shared" si="59"/>
        <v>-531.67653626607603</v>
      </c>
      <c r="H3812" s="12">
        <v>2.1362299999999998E-3</v>
      </c>
      <c r="T3812" s="2">
        <v>762</v>
      </c>
      <c r="U3812" s="2">
        <v>24.353999999999999</v>
      </c>
    </row>
    <row r="3813" spans="1:21" x14ac:dyDescent="0.25">
      <c r="A3813" s="4">
        <v>427.3</v>
      </c>
      <c r="B3813" s="4">
        <v>-119.47456055001599</v>
      </c>
      <c r="C3813" s="10">
        <v>2.4414100000000002E-3</v>
      </c>
      <c r="F3813" s="7">
        <v>427.3</v>
      </c>
      <c r="G3813" s="12">
        <f t="shared" si="59"/>
        <v>-531.44912972979216</v>
      </c>
      <c r="H3813" s="12">
        <v>2.4414100000000002E-3</v>
      </c>
      <c r="T3813" s="2">
        <v>762.2</v>
      </c>
      <c r="U3813" s="2">
        <v>24.347999999999999</v>
      </c>
    </row>
    <row r="3814" spans="1:21" x14ac:dyDescent="0.25">
      <c r="A3814" s="4">
        <v>427.4</v>
      </c>
      <c r="B3814" s="4">
        <v>-118.86108398332802</v>
      </c>
      <c r="C3814" s="10">
        <v>4.8828099999999996E-3</v>
      </c>
      <c r="F3814" s="7">
        <v>427.4</v>
      </c>
      <c r="G3814" s="12">
        <f t="shared" si="59"/>
        <v>-528.72025099631935</v>
      </c>
      <c r="H3814" s="12">
        <v>4.8828099999999996E-3</v>
      </c>
      <c r="T3814" s="2">
        <v>762.4</v>
      </c>
      <c r="U3814" s="2">
        <v>24.350999999999999</v>
      </c>
    </row>
    <row r="3815" spans="1:21" x14ac:dyDescent="0.25">
      <c r="A3815" s="4">
        <v>427.5</v>
      </c>
      <c r="B3815" s="4">
        <v>-119.57680664167199</v>
      </c>
      <c r="C3815" s="10">
        <v>3.0518E-4</v>
      </c>
      <c r="F3815" s="7">
        <v>427.5</v>
      </c>
      <c r="G3815" s="12">
        <f t="shared" si="59"/>
        <v>-531.90394283961825</v>
      </c>
      <c r="H3815" s="12">
        <v>3.0518E-4</v>
      </c>
      <c r="T3815" s="2">
        <v>762.6</v>
      </c>
      <c r="U3815" s="2">
        <v>24.341999999999999</v>
      </c>
    </row>
    <row r="3816" spans="1:21" x14ac:dyDescent="0.25">
      <c r="A3816" s="4">
        <v>427.6</v>
      </c>
      <c r="B3816" s="4">
        <v>-119.47456055001599</v>
      </c>
      <c r="C3816" s="10">
        <v>2.4414100000000002E-3</v>
      </c>
      <c r="F3816" s="7">
        <v>427.6</v>
      </c>
      <c r="G3816" s="12">
        <f t="shared" si="59"/>
        <v>-531.44912972979216</v>
      </c>
      <c r="H3816" s="12">
        <v>2.4414100000000002E-3</v>
      </c>
      <c r="T3816" s="2">
        <v>762.8</v>
      </c>
      <c r="U3816" s="2">
        <v>24.335000000000001</v>
      </c>
    </row>
    <row r="3817" spans="1:21" x14ac:dyDescent="0.25">
      <c r="A3817" s="4">
        <v>427.7</v>
      </c>
      <c r="B3817" s="4">
        <v>-119.42343750000001</v>
      </c>
      <c r="C3817" s="10">
        <v>1.5258800000000001E-3</v>
      </c>
      <c r="F3817" s="7">
        <v>427.7</v>
      </c>
      <c r="G3817" s="12">
        <f t="shared" si="59"/>
        <v>-531.22172315625005</v>
      </c>
      <c r="H3817" s="12">
        <v>1.5258800000000001E-3</v>
      </c>
      <c r="T3817" s="2">
        <v>763</v>
      </c>
      <c r="U3817" s="2">
        <v>24.349</v>
      </c>
    </row>
    <row r="3818" spans="1:21" x14ac:dyDescent="0.25">
      <c r="A3818" s="4">
        <v>427.8</v>
      </c>
      <c r="B3818" s="4">
        <v>-119.525683591656</v>
      </c>
      <c r="C3818" s="10">
        <v>3.0517600000000001E-3</v>
      </c>
      <c r="F3818" s="7">
        <v>427.8</v>
      </c>
      <c r="G3818" s="12">
        <f t="shared" si="59"/>
        <v>-531.67653626607603</v>
      </c>
      <c r="H3818" s="12">
        <v>3.0517600000000001E-3</v>
      </c>
      <c r="T3818" s="2">
        <v>763.2</v>
      </c>
      <c r="U3818" s="2">
        <v>24.356999999999999</v>
      </c>
    </row>
    <row r="3819" spans="1:21" x14ac:dyDescent="0.25">
      <c r="A3819" s="4">
        <v>427.9</v>
      </c>
      <c r="B3819" s="4">
        <v>-119.37231444998402</v>
      </c>
      <c r="C3819" s="10">
        <v>2.7465800000000002E-3</v>
      </c>
      <c r="F3819" s="7">
        <v>427.9</v>
      </c>
      <c r="G3819" s="12">
        <f t="shared" si="59"/>
        <v>-530.99431658270794</v>
      </c>
      <c r="H3819" s="12">
        <v>2.7465800000000002E-3</v>
      </c>
      <c r="T3819" s="2">
        <v>763.4</v>
      </c>
      <c r="U3819" s="2">
        <v>24.350999999999999</v>
      </c>
    </row>
    <row r="3820" spans="1:21" x14ac:dyDescent="0.25">
      <c r="A3820" s="4">
        <v>428</v>
      </c>
      <c r="B3820" s="4">
        <v>-119.42343750000001</v>
      </c>
      <c r="C3820" s="10">
        <v>1.2206999999999999E-3</v>
      </c>
      <c r="F3820" s="7">
        <v>428</v>
      </c>
      <c r="G3820" s="12">
        <f t="shared" si="59"/>
        <v>-531.22172315625005</v>
      </c>
      <c r="H3820" s="12">
        <v>1.2206999999999999E-3</v>
      </c>
      <c r="T3820" s="2">
        <v>763.6</v>
      </c>
      <c r="U3820" s="2">
        <v>24.344000000000001</v>
      </c>
    </row>
    <row r="3821" spans="1:21" x14ac:dyDescent="0.25">
      <c r="A3821" s="4">
        <v>428.1</v>
      </c>
      <c r="B3821" s="4">
        <v>-119.78129882498401</v>
      </c>
      <c r="C3821" s="10">
        <v>2.7465800000000002E-3</v>
      </c>
      <c r="F3821" s="7">
        <v>428.1</v>
      </c>
      <c r="G3821" s="12">
        <f t="shared" si="59"/>
        <v>-532.81356905927032</v>
      </c>
      <c r="H3821" s="12">
        <v>2.7465800000000002E-3</v>
      </c>
      <c r="T3821" s="2">
        <v>763.8</v>
      </c>
      <c r="U3821" s="2">
        <v>24.338000000000001</v>
      </c>
    </row>
    <row r="3822" spans="1:21" x14ac:dyDescent="0.25">
      <c r="A3822" s="4">
        <v>428.2</v>
      </c>
      <c r="B3822" s="4">
        <v>-119.47456055001599</v>
      </c>
      <c r="C3822" s="10">
        <v>3.6621100000000001E-3</v>
      </c>
      <c r="F3822" s="7">
        <v>428.2</v>
      </c>
      <c r="G3822" s="12">
        <f t="shared" si="59"/>
        <v>-531.44912972979216</v>
      </c>
      <c r="H3822" s="12">
        <v>3.6621100000000001E-3</v>
      </c>
      <c r="T3822" s="2">
        <v>764</v>
      </c>
      <c r="U3822" s="2">
        <v>24.353999999999999</v>
      </c>
    </row>
    <row r="3823" spans="1:21" x14ac:dyDescent="0.25">
      <c r="A3823" s="4">
        <v>428.3</v>
      </c>
      <c r="B3823" s="4">
        <v>-119.525683591656</v>
      </c>
      <c r="C3823" s="10">
        <v>1.8310500000000001E-3</v>
      </c>
      <c r="F3823" s="7">
        <v>428.3</v>
      </c>
      <c r="G3823" s="12">
        <f t="shared" si="59"/>
        <v>-531.67653626607603</v>
      </c>
      <c r="H3823" s="12">
        <v>1.8310500000000001E-3</v>
      </c>
      <c r="T3823" s="2">
        <v>764.2</v>
      </c>
      <c r="U3823" s="2">
        <v>24.355</v>
      </c>
    </row>
    <row r="3824" spans="1:21" x14ac:dyDescent="0.25">
      <c r="A3824" s="4">
        <v>428.4</v>
      </c>
      <c r="B3824" s="4">
        <v>-119.57680664167199</v>
      </c>
      <c r="C3824" s="10">
        <v>4.2724599999999996E-3</v>
      </c>
      <c r="F3824" s="7">
        <v>428.4</v>
      </c>
      <c r="G3824" s="12">
        <f t="shared" si="59"/>
        <v>-531.90394283961825</v>
      </c>
      <c r="H3824" s="12">
        <v>4.2724599999999996E-3</v>
      </c>
      <c r="T3824" s="2">
        <v>764.4</v>
      </c>
      <c r="U3824" s="2">
        <v>24.347999999999999</v>
      </c>
    </row>
    <row r="3825" spans="1:21" x14ac:dyDescent="0.25">
      <c r="A3825" s="4">
        <v>428.5</v>
      </c>
      <c r="B3825" s="4">
        <v>-119.525683591656</v>
      </c>
      <c r="C3825" s="10">
        <v>2.1362299999999998E-3</v>
      </c>
      <c r="F3825" s="7">
        <v>428.5</v>
      </c>
      <c r="G3825" s="12">
        <f t="shared" si="59"/>
        <v>-531.67653626607603</v>
      </c>
      <c r="H3825" s="12">
        <v>2.1362299999999998E-3</v>
      </c>
      <c r="T3825" s="2">
        <v>764.6</v>
      </c>
      <c r="U3825" s="2">
        <v>24.343</v>
      </c>
    </row>
    <row r="3826" spans="1:21" x14ac:dyDescent="0.25">
      <c r="A3826" s="4">
        <v>428.6</v>
      </c>
      <c r="B3826" s="4">
        <v>-119.37231444998402</v>
      </c>
      <c r="C3826" s="10">
        <v>2.1362299999999998E-3</v>
      </c>
      <c r="F3826" s="7">
        <v>428.6</v>
      </c>
      <c r="G3826" s="12">
        <f t="shared" si="59"/>
        <v>-530.99431658270794</v>
      </c>
      <c r="H3826" s="12">
        <v>2.1362299999999998E-3</v>
      </c>
      <c r="T3826" s="2">
        <v>764.8</v>
      </c>
      <c r="U3826" s="2">
        <v>24.344000000000001</v>
      </c>
    </row>
    <row r="3827" spans="1:21" x14ac:dyDescent="0.25">
      <c r="A3827" s="4">
        <v>428.7</v>
      </c>
      <c r="B3827" s="4">
        <v>-119.32119140834401</v>
      </c>
      <c r="C3827" s="10">
        <v>3.9672900000000001E-3</v>
      </c>
      <c r="F3827" s="7">
        <v>428.7</v>
      </c>
      <c r="G3827" s="12">
        <f t="shared" si="59"/>
        <v>-530.76691004642396</v>
      </c>
      <c r="H3827" s="12">
        <v>3.9672900000000001E-3</v>
      </c>
      <c r="T3827" s="2">
        <v>765</v>
      </c>
      <c r="U3827" s="2">
        <v>24.347999999999999</v>
      </c>
    </row>
    <row r="3828" spans="1:21" x14ac:dyDescent="0.25">
      <c r="A3828" s="4">
        <v>428.8</v>
      </c>
      <c r="B3828" s="4">
        <v>-119.27006835832802</v>
      </c>
      <c r="C3828" s="10">
        <v>1.5258800000000001E-3</v>
      </c>
      <c r="F3828" s="7">
        <v>428.8</v>
      </c>
      <c r="G3828" s="12">
        <f t="shared" si="59"/>
        <v>-530.53950347288185</v>
      </c>
      <c r="H3828" s="12">
        <v>1.5258800000000001E-3</v>
      </c>
      <c r="T3828" s="2">
        <v>765.2</v>
      </c>
      <c r="U3828" s="2">
        <v>24.338000000000001</v>
      </c>
    </row>
    <row r="3829" spans="1:21" x14ac:dyDescent="0.25">
      <c r="A3829" s="4">
        <v>428.9</v>
      </c>
      <c r="B3829" s="4">
        <v>-119.37231444998402</v>
      </c>
      <c r="C3829" s="10">
        <v>2.4414100000000002E-3</v>
      </c>
      <c r="F3829" s="7">
        <v>428.9</v>
      </c>
      <c r="G3829" s="12">
        <f t="shared" si="59"/>
        <v>-530.99431658270794</v>
      </c>
      <c r="H3829" s="12">
        <v>2.4414100000000002E-3</v>
      </c>
      <c r="T3829" s="2">
        <v>765.4</v>
      </c>
      <c r="U3829" s="2">
        <v>24.337</v>
      </c>
    </row>
    <row r="3830" spans="1:21" x14ac:dyDescent="0.25">
      <c r="A3830" s="4">
        <v>429.1</v>
      </c>
      <c r="B3830" s="4">
        <v>-119.525683591656</v>
      </c>
      <c r="C3830" s="10">
        <v>1.2206999999999999E-3</v>
      </c>
      <c r="F3830" s="7">
        <v>429.1</v>
      </c>
      <c r="G3830" s="12">
        <f t="shared" si="59"/>
        <v>-531.67653626607603</v>
      </c>
      <c r="H3830" s="12">
        <v>1.2206999999999999E-3</v>
      </c>
      <c r="T3830" s="2">
        <v>765.6</v>
      </c>
      <c r="U3830" s="2">
        <v>24.335000000000001</v>
      </c>
    </row>
    <row r="3831" spans="1:21" x14ac:dyDescent="0.25">
      <c r="A3831" s="4">
        <v>429.2</v>
      </c>
      <c r="B3831" s="4">
        <v>-118.503222658344</v>
      </c>
      <c r="C3831" s="10">
        <v>3.3569300000000002E-3</v>
      </c>
      <c r="F3831" s="7">
        <v>429.2</v>
      </c>
      <c r="G3831" s="12">
        <f t="shared" si="59"/>
        <v>-527.12840509329897</v>
      </c>
      <c r="H3831" s="12">
        <v>3.3569300000000002E-3</v>
      </c>
      <c r="T3831" s="2">
        <v>765.8</v>
      </c>
      <c r="U3831" s="2">
        <v>24.335999999999999</v>
      </c>
    </row>
    <row r="3832" spans="1:21" x14ac:dyDescent="0.25">
      <c r="A3832" s="4">
        <v>429.3</v>
      </c>
      <c r="B3832" s="4">
        <v>-119.32119140834401</v>
      </c>
      <c r="C3832" s="10">
        <v>2.1362299999999998E-3</v>
      </c>
      <c r="F3832" s="7">
        <v>429.3</v>
      </c>
      <c r="G3832" s="12">
        <f t="shared" si="59"/>
        <v>-530.76691004642396</v>
      </c>
      <c r="H3832" s="12">
        <v>2.1362299999999998E-3</v>
      </c>
      <c r="T3832" s="2">
        <v>766</v>
      </c>
      <c r="U3832" s="2">
        <v>24.341000000000001</v>
      </c>
    </row>
    <row r="3833" spans="1:21" x14ac:dyDescent="0.25">
      <c r="A3833" s="4">
        <v>429.4</v>
      </c>
      <c r="B3833" s="4">
        <v>-119.218945308312</v>
      </c>
      <c r="C3833" s="10">
        <v>2.4414100000000002E-3</v>
      </c>
      <c r="F3833" s="7">
        <v>429.4</v>
      </c>
      <c r="G3833" s="12">
        <f t="shared" si="59"/>
        <v>-530.31209689933962</v>
      </c>
      <c r="H3833" s="12">
        <v>2.4414100000000002E-3</v>
      </c>
      <c r="T3833" s="2">
        <v>766.2</v>
      </c>
      <c r="U3833" s="2">
        <v>24.344000000000001</v>
      </c>
    </row>
    <row r="3834" spans="1:21" x14ac:dyDescent="0.25">
      <c r="A3834" s="4">
        <v>429.5</v>
      </c>
      <c r="B3834" s="4">
        <v>-119.47456055001599</v>
      </c>
      <c r="C3834" s="10">
        <v>3.0517600000000001E-3</v>
      </c>
      <c r="F3834" s="7">
        <v>429.5</v>
      </c>
      <c r="G3834" s="12">
        <f t="shared" si="59"/>
        <v>-531.44912972979216</v>
      </c>
      <c r="H3834" s="12">
        <v>3.0517600000000001E-3</v>
      </c>
      <c r="T3834" s="2">
        <v>766.4</v>
      </c>
      <c r="U3834" s="2">
        <v>24.34</v>
      </c>
    </row>
    <row r="3835" spans="1:21" x14ac:dyDescent="0.25">
      <c r="A3835" s="4">
        <v>429.6</v>
      </c>
      <c r="B3835" s="4">
        <v>-119.27006835832802</v>
      </c>
      <c r="C3835" s="10">
        <v>2.1362299999999998E-3</v>
      </c>
      <c r="F3835" s="7">
        <v>429.6</v>
      </c>
      <c r="G3835" s="12">
        <f t="shared" si="59"/>
        <v>-530.53950347288185</v>
      </c>
      <c r="H3835" s="12">
        <v>2.1362299999999998E-3</v>
      </c>
      <c r="T3835" s="2">
        <v>766.6</v>
      </c>
      <c r="U3835" s="2">
        <v>24.334</v>
      </c>
    </row>
    <row r="3836" spans="1:21" x14ac:dyDescent="0.25">
      <c r="A3836" s="4">
        <v>429.7</v>
      </c>
      <c r="B3836" s="4">
        <v>-119.27006835832802</v>
      </c>
      <c r="C3836" s="10">
        <v>2.4414100000000002E-3</v>
      </c>
      <c r="F3836" s="7">
        <v>429.7</v>
      </c>
      <c r="G3836" s="12">
        <f t="shared" si="59"/>
        <v>-530.53950347288185</v>
      </c>
      <c r="H3836" s="12">
        <v>2.4414100000000002E-3</v>
      </c>
      <c r="T3836" s="2">
        <v>766.8</v>
      </c>
      <c r="U3836" s="2">
        <v>24.34</v>
      </c>
    </row>
    <row r="3837" spans="1:21" x14ac:dyDescent="0.25">
      <c r="A3837" s="4">
        <v>429.8</v>
      </c>
      <c r="B3837" s="4">
        <v>-119.16782226667199</v>
      </c>
      <c r="C3837" s="10">
        <v>2.1362299999999998E-3</v>
      </c>
      <c r="F3837" s="7">
        <v>429.8</v>
      </c>
      <c r="G3837" s="12">
        <f t="shared" si="59"/>
        <v>-530.08469036305564</v>
      </c>
      <c r="H3837" s="12">
        <v>2.1362299999999998E-3</v>
      </c>
      <c r="T3837" s="2">
        <v>767</v>
      </c>
      <c r="U3837" s="2">
        <v>24.353000000000002</v>
      </c>
    </row>
    <row r="3838" spans="1:21" x14ac:dyDescent="0.25">
      <c r="A3838" s="4">
        <v>429.9</v>
      </c>
      <c r="B3838" s="4">
        <v>-119.47456055001599</v>
      </c>
      <c r="C3838" s="10">
        <v>1.5258800000000001E-3</v>
      </c>
      <c r="F3838" s="7">
        <v>429.9</v>
      </c>
      <c r="G3838" s="12">
        <f t="shared" si="59"/>
        <v>-531.44912972979216</v>
      </c>
      <c r="H3838" s="12">
        <v>1.5258800000000001E-3</v>
      </c>
      <c r="T3838" s="2">
        <v>767.2</v>
      </c>
      <c r="U3838" s="2">
        <v>24.350999999999999</v>
      </c>
    </row>
    <row r="3839" spans="1:21" x14ac:dyDescent="0.25">
      <c r="A3839" s="4">
        <v>430</v>
      </c>
      <c r="B3839" s="4">
        <v>-119.57680664167199</v>
      </c>
      <c r="C3839" s="10">
        <v>2.4414100000000002E-3</v>
      </c>
      <c r="F3839" s="7">
        <v>430</v>
      </c>
      <c r="G3839" s="12">
        <f t="shared" si="59"/>
        <v>-531.90394283961825</v>
      </c>
      <c r="H3839" s="12">
        <v>2.4414100000000002E-3</v>
      </c>
      <c r="T3839" s="2">
        <v>767.4</v>
      </c>
      <c r="U3839" s="2">
        <v>24.344999999999999</v>
      </c>
    </row>
    <row r="3840" spans="1:21" x14ac:dyDescent="0.25">
      <c r="A3840" s="4">
        <v>430.1</v>
      </c>
      <c r="B3840" s="4">
        <v>-119.16782226667199</v>
      </c>
      <c r="C3840" s="10">
        <v>3.0517600000000001E-3</v>
      </c>
      <c r="F3840" s="7">
        <v>430.1</v>
      </c>
      <c r="G3840" s="12">
        <f t="shared" si="59"/>
        <v>-530.08469036305564</v>
      </c>
      <c r="H3840" s="12">
        <v>3.0517600000000001E-3</v>
      </c>
      <c r="T3840" s="2">
        <v>767.6</v>
      </c>
      <c r="U3840" s="2">
        <v>24.356999999999999</v>
      </c>
    </row>
    <row r="3841" spans="1:21" x14ac:dyDescent="0.25">
      <c r="A3841" s="4">
        <v>430.2</v>
      </c>
      <c r="B3841" s="4">
        <v>-119.57680664167199</v>
      </c>
      <c r="C3841" s="10">
        <v>2.7465800000000002E-3</v>
      </c>
      <c r="F3841" s="7">
        <v>430.2</v>
      </c>
      <c r="G3841" s="12">
        <f t="shared" si="59"/>
        <v>-531.90394283961825</v>
      </c>
      <c r="H3841" s="12">
        <v>2.7465800000000002E-3</v>
      </c>
      <c r="T3841" s="2">
        <v>767.8</v>
      </c>
      <c r="U3841" s="2">
        <v>24.341999999999999</v>
      </c>
    </row>
    <row r="3842" spans="1:21" x14ac:dyDescent="0.25">
      <c r="A3842" s="4">
        <v>430.3</v>
      </c>
      <c r="B3842" s="4">
        <v>-119.42343750000001</v>
      </c>
      <c r="C3842" s="10">
        <v>3.3569300000000002E-3</v>
      </c>
      <c r="F3842" s="7">
        <v>430.3</v>
      </c>
      <c r="G3842" s="12">
        <f t="shared" si="59"/>
        <v>-531.22172315625005</v>
      </c>
      <c r="H3842" s="12">
        <v>3.3569300000000002E-3</v>
      </c>
      <c r="T3842" s="2">
        <v>768</v>
      </c>
      <c r="U3842" s="2">
        <v>24.35</v>
      </c>
    </row>
    <row r="3843" spans="1:21" x14ac:dyDescent="0.25">
      <c r="A3843" s="4">
        <v>430.5</v>
      </c>
      <c r="B3843" s="4">
        <v>-118.809960933312</v>
      </c>
      <c r="C3843" s="10">
        <v>2.7465800000000002E-3</v>
      </c>
      <c r="F3843" s="7">
        <v>430.5</v>
      </c>
      <c r="G3843" s="12">
        <f t="shared" ref="G3843:G3906" si="60">B3843*4.44822</f>
        <v>-528.49284442277713</v>
      </c>
      <c r="H3843" s="12">
        <v>2.7465800000000002E-3</v>
      </c>
      <c r="T3843" s="2">
        <v>768.2</v>
      </c>
      <c r="U3843" s="2">
        <v>24.34</v>
      </c>
    </row>
    <row r="3844" spans="1:21" x14ac:dyDescent="0.25">
      <c r="A3844" s="4">
        <v>430.6</v>
      </c>
      <c r="B3844" s="4">
        <v>-119.42343750000001</v>
      </c>
      <c r="C3844" s="10">
        <v>3.3569300000000002E-3</v>
      </c>
      <c r="F3844" s="7">
        <v>430.6</v>
      </c>
      <c r="G3844" s="12">
        <f t="shared" si="60"/>
        <v>-531.22172315625005</v>
      </c>
      <c r="H3844" s="12">
        <v>3.3569300000000002E-3</v>
      </c>
      <c r="T3844" s="2">
        <v>768.4</v>
      </c>
      <c r="U3844" s="2">
        <v>24.361000000000001</v>
      </c>
    </row>
    <row r="3845" spans="1:21" x14ac:dyDescent="0.25">
      <c r="A3845" s="4">
        <v>430.7</v>
      </c>
      <c r="B3845" s="4">
        <v>-119.32119140834401</v>
      </c>
      <c r="C3845" s="10">
        <v>3.9672900000000001E-3</v>
      </c>
      <c r="F3845" s="7">
        <v>430.7</v>
      </c>
      <c r="G3845" s="12">
        <f t="shared" si="60"/>
        <v>-530.76691004642396</v>
      </c>
      <c r="H3845" s="12">
        <v>3.9672900000000001E-3</v>
      </c>
      <c r="T3845" s="2">
        <v>768.6</v>
      </c>
      <c r="U3845" s="2">
        <v>24.350999999999999</v>
      </c>
    </row>
    <row r="3846" spans="1:21" x14ac:dyDescent="0.25">
      <c r="A3846" s="4">
        <v>430.8</v>
      </c>
      <c r="B3846" s="4">
        <v>-119.218945308312</v>
      </c>
      <c r="C3846" s="10">
        <v>3.9672900000000001E-3</v>
      </c>
      <c r="F3846" s="7">
        <v>430.8</v>
      </c>
      <c r="G3846" s="12">
        <f t="shared" si="60"/>
        <v>-530.31209689933962</v>
      </c>
      <c r="H3846" s="12">
        <v>3.9672900000000001E-3</v>
      </c>
      <c r="T3846" s="2">
        <v>768.8</v>
      </c>
      <c r="U3846" s="2">
        <v>24.35</v>
      </c>
    </row>
    <row r="3847" spans="1:21" x14ac:dyDescent="0.25">
      <c r="A3847" s="4">
        <v>430.9</v>
      </c>
      <c r="B3847" s="4">
        <v>-119.32119140834401</v>
      </c>
      <c r="C3847" s="10">
        <v>1.5258800000000001E-3</v>
      </c>
      <c r="F3847" s="7">
        <v>430.9</v>
      </c>
      <c r="G3847" s="12">
        <f t="shared" si="60"/>
        <v>-530.76691004642396</v>
      </c>
      <c r="H3847" s="12">
        <v>1.5258800000000001E-3</v>
      </c>
      <c r="T3847" s="2">
        <v>769</v>
      </c>
      <c r="U3847" s="2">
        <v>24.34</v>
      </c>
    </row>
    <row r="3848" spans="1:21" x14ac:dyDescent="0.25">
      <c r="A3848" s="4">
        <v>431</v>
      </c>
      <c r="B3848" s="4">
        <v>-119.57680664167199</v>
      </c>
      <c r="C3848" s="10">
        <v>3.0518E-4</v>
      </c>
      <c r="F3848" s="7">
        <v>431</v>
      </c>
      <c r="G3848" s="12">
        <f t="shared" si="60"/>
        <v>-531.90394283961825</v>
      </c>
      <c r="H3848" s="12">
        <v>3.0518E-4</v>
      </c>
      <c r="T3848" s="2">
        <v>769.2</v>
      </c>
      <c r="U3848" s="2">
        <v>24.332999999999998</v>
      </c>
    </row>
    <row r="3849" spans="1:21" x14ac:dyDescent="0.25">
      <c r="A3849" s="4">
        <v>431.1</v>
      </c>
      <c r="B3849" s="4">
        <v>-119.37231444998402</v>
      </c>
      <c r="C3849" s="10">
        <v>6.1034999999999996E-4</v>
      </c>
      <c r="F3849" s="7">
        <v>431.1</v>
      </c>
      <c r="G3849" s="12">
        <f t="shared" si="60"/>
        <v>-530.99431658270794</v>
      </c>
      <c r="H3849" s="12">
        <v>6.1034999999999996E-4</v>
      </c>
      <c r="T3849" s="2">
        <v>769.4</v>
      </c>
      <c r="U3849" s="2">
        <v>24.341999999999999</v>
      </c>
    </row>
    <row r="3850" spans="1:21" x14ac:dyDescent="0.25">
      <c r="A3850" s="4">
        <v>431.3</v>
      </c>
      <c r="B3850" s="4">
        <v>-119.42343750000001</v>
      </c>
      <c r="C3850" s="10">
        <v>3.6621100000000001E-3</v>
      </c>
      <c r="F3850" s="7">
        <v>431.3</v>
      </c>
      <c r="G3850" s="12">
        <f t="shared" si="60"/>
        <v>-531.22172315625005</v>
      </c>
      <c r="H3850" s="12">
        <v>3.6621100000000001E-3</v>
      </c>
      <c r="T3850" s="2">
        <v>769.6</v>
      </c>
      <c r="U3850" s="2">
        <v>24.337</v>
      </c>
    </row>
    <row r="3851" spans="1:21" x14ac:dyDescent="0.25">
      <c r="A3851" s="4">
        <v>431.4</v>
      </c>
      <c r="B3851" s="4">
        <v>-119.47456055001599</v>
      </c>
      <c r="C3851" s="10">
        <v>1.5258800000000001E-3</v>
      </c>
      <c r="F3851" s="7">
        <v>431.4</v>
      </c>
      <c r="G3851" s="12">
        <f t="shared" si="60"/>
        <v>-531.44912972979216</v>
      </c>
      <c r="H3851" s="12">
        <v>1.5258800000000001E-3</v>
      </c>
      <c r="T3851" s="2">
        <v>769.8</v>
      </c>
      <c r="U3851" s="2">
        <v>24.343</v>
      </c>
    </row>
    <row r="3852" spans="1:21" x14ac:dyDescent="0.25">
      <c r="A3852" s="4">
        <v>431.5</v>
      </c>
      <c r="B3852" s="4">
        <v>-119.37231444998402</v>
      </c>
      <c r="C3852" s="10">
        <v>3.9672900000000001E-3</v>
      </c>
      <c r="F3852" s="7">
        <v>431.5</v>
      </c>
      <c r="G3852" s="12">
        <f t="shared" si="60"/>
        <v>-530.99431658270794</v>
      </c>
      <c r="H3852" s="12">
        <v>3.9672900000000001E-3</v>
      </c>
      <c r="T3852" s="2">
        <v>770</v>
      </c>
      <c r="U3852" s="2">
        <v>24.341999999999999</v>
      </c>
    </row>
    <row r="3853" spans="1:21" x14ac:dyDescent="0.25">
      <c r="A3853" s="4">
        <v>431.6</v>
      </c>
      <c r="B3853" s="4">
        <v>-119.014453125</v>
      </c>
      <c r="C3853" s="10">
        <v>2.1362299999999998E-3</v>
      </c>
      <c r="F3853" s="7">
        <v>431.6</v>
      </c>
      <c r="G3853" s="12">
        <f t="shared" si="60"/>
        <v>-529.40247067968755</v>
      </c>
      <c r="H3853" s="12">
        <v>2.1362299999999998E-3</v>
      </c>
      <c r="T3853" s="2">
        <v>770.2</v>
      </c>
      <c r="U3853" s="2">
        <v>24.341999999999999</v>
      </c>
    </row>
    <row r="3854" spans="1:21" x14ac:dyDescent="0.25">
      <c r="A3854" s="4">
        <v>431.7</v>
      </c>
      <c r="B3854" s="4">
        <v>-119.57680664167199</v>
      </c>
      <c r="C3854" s="10">
        <v>3.0518E-4</v>
      </c>
      <c r="F3854" s="7">
        <v>431.7</v>
      </c>
      <c r="G3854" s="12">
        <f t="shared" si="60"/>
        <v>-531.90394283961825</v>
      </c>
      <c r="H3854" s="12">
        <v>3.0518E-4</v>
      </c>
      <c r="T3854" s="2">
        <v>770.4</v>
      </c>
      <c r="U3854" s="2">
        <v>24.341999999999999</v>
      </c>
    </row>
    <row r="3855" spans="1:21" x14ac:dyDescent="0.25">
      <c r="A3855" s="4">
        <v>431.8</v>
      </c>
      <c r="B3855" s="4">
        <v>-119.57680664167199</v>
      </c>
      <c r="C3855" s="10">
        <v>3.0517600000000001E-3</v>
      </c>
      <c r="F3855" s="7">
        <v>431.8</v>
      </c>
      <c r="G3855" s="12">
        <f t="shared" si="60"/>
        <v>-531.90394283961825</v>
      </c>
      <c r="H3855" s="12">
        <v>3.0517600000000001E-3</v>
      </c>
      <c r="T3855" s="2">
        <v>770.6</v>
      </c>
      <c r="U3855" s="2">
        <v>24.344000000000001</v>
      </c>
    </row>
    <row r="3856" spans="1:21" x14ac:dyDescent="0.25">
      <c r="A3856" s="4">
        <v>431.9</v>
      </c>
      <c r="B3856" s="4">
        <v>-119.627929683312</v>
      </c>
      <c r="C3856" s="10">
        <v>2.1362299999999998E-3</v>
      </c>
      <c r="F3856" s="7">
        <v>431.9</v>
      </c>
      <c r="G3856" s="12">
        <f t="shared" si="60"/>
        <v>-532.13134937590212</v>
      </c>
      <c r="H3856" s="12">
        <v>2.1362299999999998E-3</v>
      </c>
      <c r="T3856" s="2">
        <v>770.8</v>
      </c>
      <c r="U3856" s="2">
        <v>24.335000000000001</v>
      </c>
    </row>
    <row r="3857" spans="1:21" x14ac:dyDescent="0.25">
      <c r="A3857" s="4">
        <v>432</v>
      </c>
      <c r="B3857" s="4">
        <v>-119.47456055001599</v>
      </c>
      <c r="C3857" s="10">
        <v>3.9672900000000001E-3</v>
      </c>
      <c r="F3857" s="7">
        <v>432</v>
      </c>
      <c r="G3857" s="12">
        <f t="shared" si="60"/>
        <v>-531.44912972979216</v>
      </c>
      <c r="H3857" s="12">
        <v>3.9672900000000001E-3</v>
      </c>
      <c r="T3857" s="2">
        <v>771</v>
      </c>
      <c r="U3857" s="2">
        <v>24.347000000000001</v>
      </c>
    </row>
    <row r="3858" spans="1:21" x14ac:dyDescent="0.25">
      <c r="A3858" s="4">
        <v>432.1</v>
      </c>
      <c r="B3858" s="4">
        <v>-119.32119140834401</v>
      </c>
      <c r="C3858" s="10">
        <v>2.4414100000000002E-3</v>
      </c>
      <c r="F3858" s="7">
        <v>432.1</v>
      </c>
      <c r="G3858" s="12">
        <f t="shared" si="60"/>
        <v>-530.76691004642396</v>
      </c>
      <c r="H3858" s="12">
        <v>2.4414100000000002E-3</v>
      </c>
      <c r="T3858" s="2">
        <v>771.2</v>
      </c>
      <c r="U3858" s="2">
        <v>24.346</v>
      </c>
    </row>
    <row r="3859" spans="1:21" x14ac:dyDescent="0.25">
      <c r="A3859" s="4">
        <v>432.2</v>
      </c>
      <c r="B3859" s="4">
        <v>-119.32119140834401</v>
      </c>
      <c r="C3859" s="10">
        <v>1.5258800000000001E-3</v>
      </c>
      <c r="F3859" s="7">
        <v>432.2</v>
      </c>
      <c r="G3859" s="12">
        <f t="shared" si="60"/>
        <v>-530.76691004642396</v>
      </c>
      <c r="H3859" s="12">
        <v>1.5258800000000001E-3</v>
      </c>
      <c r="T3859" s="2">
        <v>771.4</v>
      </c>
      <c r="U3859" s="2">
        <v>24.344000000000001</v>
      </c>
    </row>
    <row r="3860" spans="1:21" x14ac:dyDescent="0.25">
      <c r="A3860" s="4">
        <v>432.3</v>
      </c>
      <c r="B3860" s="4">
        <v>-119.47456055001599</v>
      </c>
      <c r="C3860" s="10">
        <v>1.8310500000000001E-3</v>
      </c>
      <c r="F3860" s="7">
        <v>432.3</v>
      </c>
      <c r="G3860" s="12">
        <f t="shared" si="60"/>
        <v>-531.44912972979216</v>
      </c>
      <c r="H3860" s="12">
        <v>1.8310500000000001E-3</v>
      </c>
      <c r="T3860" s="2">
        <v>771.6</v>
      </c>
      <c r="U3860" s="2">
        <v>24.338999999999999</v>
      </c>
    </row>
    <row r="3861" spans="1:21" x14ac:dyDescent="0.25">
      <c r="A3861" s="4">
        <v>432.5</v>
      </c>
      <c r="B3861" s="4">
        <v>-119.116699216656</v>
      </c>
      <c r="C3861" s="10">
        <v>2.7465800000000002E-3</v>
      </c>
      <c r="F3861" s="7">
        <v>432.5</v>
      </c>
      <c r="G3861" s="12">
        <f t="shared" si="60"/>
        <v>-529.85728378951353</v>
      </c>
      <c r="H3861" s="12">
        <v>2.7465800000000002E-3</v>
      </c>
      <c r="T3861" s="2">
        <v>771.8</v>
      </c>
      <c r="U3861" s="2">
        <v>24.338000000000001</v>
      </c>
    </row>
    <row r="3862" spans="1:21" x14ac:dyDescent="0.25">
      <c r="A3862" s="4">
        <v>432.6</v>
      </c>
      <c r="B3862" s="4">
        <v>-119.116699216656</v>
      </c>
      <c r="C3862" s="10">
        <v>2.1362299999999998E-3</v>
      </c>
      <c r="F3862" s="7">
        <v>432.6</v>
      </c>
      <c r="G3862" s="12">
        <f t="shared" si="60"/>
        <v>-529.85728378951353</v>
      </c>
      <c r="H3862" s="12">
        <v>2.1362299999999998E-3</v>
      </c>
      <c r="T3862" s="2">
        <v>772</v>
      </c>
      <c r="U3862" s="2">
        <v>24.343</v>
      </c>
    </row>
    <row r="3863" spans="1:21" x14ac:dyDescent="0.25">
      <c r="A3863" s="4">
        <v>432.7</v>
      </c>
      <c r="B3863" s="4">
        <v>-119.32119140834401</v>
      </c>
      <c r="C3863" s="10">
        <v>2.7465800000000002E-3</v>
      </c>
      <c r="F3863" s="7">
        <v>432.7</v>
      </c>
      <c r="G3863" s="12">
        <f t="shared" si="60"/>
        <v>-530.76691004642396</v>
      </c>
      <c r="H3863" s="12">
        <v>2.7465800000000002E-3</v>
      </c>
      <c r="T3863" s="2">
        <v>772.2</v>
      </c>
      <c r="U3863" s="2">
        <v>24.346</v>
      </c>
    </row>
    <row r="3864" spans="1:21" x14ac:dyDescent="0.25">
      <c r="A3864" s="4">
        <v>432.8</v>
      </c>
      <c r="B3864" s="4">
        <v>-119.32119140834401</v>
      </c>
      <c r="C3864" s="10">
        <v>1.2206999999999999E-3</v>
      </c>
      <c r="F3864" s="7">
        <v>432.8</v>
      </c>
      <c r="G3864" s="12">
        <f t="shared" si="60"/>
        <v>-530.76691004642396</v>
      </c>
      <c r="H3864" s="12">
        <v>1.2206999999999999E-3</v>
      </c>
      <c r="T3864" s="2">
        <v>772.4</v>
      </c>
      <c r="U3864" s="2">
        <v>24.332999999999998</v>
      </c>
    </row>
    <row r="3865" spans="1:21" x14ac:dyDescent="0.25">
      <c r="A3865" s="4">
        <v>432.9</v>
      </c>
      <c r="B3865" s="4">
        <v>-119.27006835832802</v>
      </c>
      <c r="C3865" s="10">
        <v>3.3569300000000002E-3</v>
      </c>
      <c r="F3865" s="7">
        <v>432.9</v>
      </c>
      <c r="G3865" s="12">
        <f t="shared" si="60"/>
        <v>-530.53950347288185</v>
      </c>
      <c r="H3865" s="12">
        <v>3.3569300000000002E-3</v>
      </c>
      <c r="T3865" s="2">
        <v>772.6</v>
      </c>
      <c r="U3865" s="2">
        <v>24.334</v>
      </c>
    </row>
    <row r="3866" spans="1:21" x14ac:dyDescent="0.25">
      <c r="A3866" s="4">
        <v>433.1</v>
      </c>
      <c r="B3866" s="4">
        <v>-119.42343750000001</v>
      </c>
      <c r="C3866" s="10">
        <v>3.0518E-4</v>
      </c>
      <c r="F3866" s="7">
        <v>433.1</v>
      </c>
      <c r="G3866" s="12">
        <f t="shared" si="60"/>
        <v>-531.22172315625005</v>
      </c>
      <c r="H3866" s="12">
        <v>3.0518E-4</v>
      </c>
      <c r="T3866" s="2">
        <v>772.8</v>
      </c>
      <c r="U3866" s="2">
        <v>24.338000000000001</v>
      </c>
    </row>
    <row r="3867" spans="1:21" x14ac:dyDescent="0.25">
      <c r="A3867" s="4">
        <v>433.2</v>
      </c>
      <c r="B3867" s="4">
        <v>-119.116699216656</v>
      </c>
      <c r="C3867" s="10">
        <v>2.4414100000000002E-3</v>
      </c>
      <c r="F3867" s="7">
        <v>433.2</v>
      </c>
      <c r="G3867" s="12">
        <f t="shared" si="60"/>
        <v>-529.85728378951353</v>
      </c>
      <c r="H3867" s="12">
        <v>2.4414100000000002E-3</v>
      </c>
      <c r="T3867" s="2">
        <v>773</v>
      </c>
      <c r="U3867" s="2">
        <v>24.338000000000001</v>
      </c>
    </row>
    <row r="3868" spans="1:21" x14ac:dyDescent="0.25">
      <c r="A3868" s="4">
        <v>433.3</v>
      </c>
      <c r="B3868" s="4">
        <v>-119.32119140834401</v>
      </c>
      <c r="C3868" s="10">
        <v>2.7465800000000002E-3</v>
      </c>
      <c r="F3868" s="7">
        <v>433.3</v>
      </c>
      <c r="G3868" s="12">
        <f t="shared" si="60"/>
        <v>-530.76691004642396</v>
      </c>
      <c r="H3868" s="12">
        <v>2.7465800000000002E-3</v>
      </c>
      <c r="T3868" s="2">
        <v>773.2</v>
      </c>
      <c r="U3868" s="2">
        <v>24.332000000000001</v>
      </c>
    </row>
    <row r="3869" spans="1:21" x14ac:dyDescent="0.25">
      <c r="A3869" s="4">
        <v>433.4</v>
      </c>
      <c r="B3869" s="4">
        <v>-119.27006835832802</v>
      </c>
      <c r="C3869" s="10">
        <v>1.5258800000000001E-3</v>
      </c>
      <c r="F3869" s="7">
        <v>433.4</v>
      </c>
      <c r="G3869" s="12">
        <f t="shared" si="60"/>
        <v>-530.53950347288185</v>
      </c>
      <c r="H3869" s="12">
        <v>1.5258800000000001E-3</v>
      </c>
      <c r="T3869" s="2">
        <v>773.4</v>
      </c>
      <c r="U3869" s="2">
        <v>24.331</v>
      </c>
    </row>
    <row r="3870" spans="1:21" x14ac:dyDescent="0.25">
      <c r="A3870" s="4">
        <v>433.5</v>
      </c>
      <c r="B3870" s="4">
        <v>-119.32119140834401</v>
      </c>
      <c r="C3870" s="10">
        <v>3.0517600000000001E-3</v>
      </c>
      <c r="F3870" s="7">
        <v>433.5</v>
      </c>
      <c r="G3870" s="12">
        <f t="shared" si="60"/>
        <v>-530.76691004642396</v>
      </c>
      <c r="H3870" s="12">
        <v>3.0517600000000001E-3</v>
      </c>
      <c r="T3870" s="2">
        <v>773.6</v>
      </c>
      <c r="U3870" s="2">
        <v>24.334</v>
      </c>
    </row>
    <row r="3871" spans="1:21" x14ac:dyDescent="0.25">
      <c r="A3871" s="4">
        <v>433.6</v>
      </c>
      <c r="B3871" s="4">
        <v>-119.525683591656</v>
      </c>
      <c r="C3871" s="10">
        <v>4.57764E-3</v>
      </c>
      <c r="F3871" s="7">
        <v>433.6</v>
      </c>
      <c r="G3871" s="12">
        <f t="shared" si="60"/>
        <v>-531.67653626607603</v>
      </c>
      <c r="H3871" s="12">
        <v>4.57764E-3</v>
      </c>
      <c r="T3871" s="2">
        <v>773.8</v>
      </c>
      <c r="U3871" s="2">
        <v>24.346</v>
      </c>
    </row>
    <row r="3872" spans="1:21" x14ac:dyDescent="0.25">
      <c r="A3872" s="4">
        <v>433.7</v>
      </c>
      <c r="B3872" s="4">
        <v>-118.707714841656</v>
      </c>
      <c r="C3872" s="10">
        <v>2.7465800000000002E-3</v>
      </c>
      <c r="F3872" s="7">
        <v>433.7</v>
      </c>
      <c r="G3872" s="12">
        <f t="shared" si="60"/>
        <v>-528.03803131295103</v>
      </c>
      <c r="H3872" s="12">
        <v>2.7465800000000002E-3</v>
      </c>
      <c r="T3872" s="2">
        <v>774</v>
      </c>
      <c r="U3872" s="2">
        <v>24.346</v>
      </c>
    </row>
    <row r="3873" spans="1:21" x14ac:dyDescent="0.25">
      <c r="A3873" s="4">
        <v>433.8</v>
      </c>
      <c r="B3873" s="4">
        <v>-119.06557617501599</v>
      </c>
      <c r="C3873" s="10">
        <v>3.3569300000000002E-3</v>
      </c>
      <c r="F3873" s="7">
        <v>433.8</v>
      </c>
      <c r="G3873" s="12">
        <f t="shared" si="60"/>
        <v>-529.62987725322967</v>
      </c>
      <c r="H3873" s="12">
        <v>3.3569300000000002E-3</v>
      </c>
      <c r="T3873" s="2">
        <v>774.2</v>
      </c>
      <c r="U3873" s="2">
        <v>24.338000000000001</v>
      </c>
    </row>
    <row r="3874" spans="1:21" x14ac:dyDescent="0.25">
      <c r="A3874" s="4">
        <v>433.9</v>
      </c>
      <c r="B3874" s="4">
        <v>-119.218945308312</v>
      </c>
      <c r="C3874" s="10">
        <v>3.3569300000000002E-3</v>
      </c>
      <c r="F3874" s="7">
        <v>433.9</v>
      </c>
      <c r="G3874" s="12">
        <f t="shared" si="60"/>
        <v>-530.31209689933962</v>
      </c>
      <c r="H3874" s="12">
        <v>3.3569300000000002E-3</v>
      </c>
      <c r="T3874" s="2">
        <v>774.4</v>
      </c>
      <c r="U3874" s="2">
        <v>24.344999999999999</v>
      </c>
    </row>
    <row r="3875" spans="1:21" x14ac:dyDescent="0.25">
      <c r="A3875" s="4">
        <v>434</v>
      </c>
      <c r="B3875" s="4">
        <v>-119.218945308312</v>
      </c>
      <c r="C3875" s="10">
        <v>2.1362299999999998E-3</v>
      </c>
      <c r="F3875" s="7">
        <v>434</v>
      </c>
      <c r="G3875" s="12">
        <f t="shared" si="60"/>
        <v>-530.31209689933962</v>
      </c>
      <c r="H3875" s="12">
        <v>2.1362299999999998E-3</v>
      </c>
      <c r="T3875" s="2">
        <v>774.6</v>
      </c>
      <c r="U3875" s="2">
        <v>24.343</v>
      </c>
    </row>
    <row r="3876" spans="1:21" x14ac:dyDescent="0.25">
      <c r="A3876" s="4">
        <v>434.1</v>
      </c>
      <c r="B3876" s="4">
        <v>-119.014453125</v>
      </c>
      <c r="C3876" s="10">
        <v>-4.2724599999999996E-3</v>
      </c>
      <c r="F3876" s="7">
        <v>434.1</v>
      </c>
      <c r="G3876" s="12">
        <f t="shared" si="60"/>
        <v>-529.40247067968755</v>
      </c>
      <c r="H3876" s="12">
        <v>-4.2724599999999996E-3</v>
      </c>
      <c r="T3876" s="2">
        <v>774.8</v>
      </c>
      <c r="U3876" s="2">
        <v>24.34</v>
      </c>
    </row>
    <row r="3877" spans="1:21" x14ac:dyDescent="0.25">
      <c r="A3877" s="4">
        <v>434.2</v>
      </c>
      <c r="B3877" s="4">
        <v>-119.32119140834401</v>
      </c>
      <c r="C3877" s="10">
        <v>2.1362299999999998E-3</v>
      </c>
      <c r="F3877" s="7">
        <v>434.2</v>
      </c>
      <c r="G3877" s="12">
        <f t="shared" si="60"/>
        <v>-530.76691004642396</v>
      </c>
      <c r="H3877" s="12">
        <v>2.1362299999999998E-3</v>
      </c>
      <c r="T3877" s="2">
        <v>775</v>
      </c>
      <c r="U3877" s="2">
        <v>24.349</v>
      </c>
    </row>
    <row r="3878" spans="1:21" x14ac:dyDescent="0.25">
      <c r="A3878" s="4">
        <v>434.3</v>
      </c>
      <c r="B3878" s="4">
        <v>-119.16782226667199</v>
      </c>
      <c r="C3878" s="10">
        <v>3.9672900000000001E-3</v>
      </c>
      <c r="F3878" s="7">
        <v>434.3</v>
      </c>
      <c r="G3878" s="12">
        <f t="shared" si="60"/>
        <v>-530.08469036305564</v>
      </c>
      <c r="H3878" s="12">
        <v>3.9672900000000001E-3</v>
      </c>
      <c r="T3878" s="2">
        <v>775.2</v>
      </c>
      <c r="U3878" s="2">
        <v>24.349</v>
      </c>
    </row>
    <row r="3879" spans="1:21" x14ac:dyDescent="0.25">
      <c r="A3879" s="4">
        <v>434.4</v>
      </c>
      <c r="B3879" s="4">
        <v>-119.16782226667199</v>
      </c>
      <c r="C3879" s="10">
        <v>2.4414100000000002E-3</v>
      </c>
      <c r="F3879" s="7">
        <v>434.4</v>
      </c>
      <c r="G3879" s="12">
        <f t="shared" si="60"/>
        <v>-530.08469036305564</v>
      </c>
      <c r="H3879" s="12">
        <v>2.4414100000000002E-3</v>
      </c>
      <c r="T3879" s="2">
        <v>775.4</v>
      </c>
      <c r="U3879" s="2">
        <v>24.341000000000001</v>
      </c>
    </row>
    <row r="3880" spans="1:21" x14ac:dyDescent="0.25">
      <c r="A3880" s="4">
        <v>434.5</v>
      </c>
      <c r="B3880" s="4">
        <v>-119.73017578334401</v>
      </c>
      <c r="C3880" s="10">
        <v>6.1034999999999996E-4</v>
      </c>
      <c r="F3880" s="7">
        <v>434.5</v>
      </c>
      <c r="G3880" s="12">
        <f t="shared" si="60"/>
        <v>-532.58616252298646</v>
      </c>
      <c r="H3880" s="12">
        <v>6.1034999999999996E-4</v>
      </c>
      <c r="T3880" s="2">
        <v>775.6</v>
      </c>
      <c r="U3880" s="2">
        <v>24.349</v>
      </c>
    </row>
    <row r="3881" spans="1:21" x14ac:dyDescent="0.25">
      <c r="A3881" s="4">
        <v>434.7</v>
      </c>
      <c r="B3881" s="4">
        <v>-119.32119140834401</v>
      </c>
      <c r="C3881" s="10">
        <v>6.1034999999999996E-4</v>
      </c>
      <c r="F3881" s="7">
        <v>434.7</v>
      </c>
      <c r="G3881" s="12">
        <f t="shared" si="60"/>
        <v>-530.76691004642396</v>
      </c>
      <c r="H3881" s="12">
        <v>6.1034999999999996E-4</v>
      </c>
      <c r="T3881" s="2">
        <v>775.8</v>
      </c>
      <c r="U3881" s="2">
        <v>24.338999999999999</v>
      </c>
    </row>
    <row r="3882" spans="1:21" x14ac:dyDescent="0.25">
      <c r="A3882" s="4">
        <v>434.8</v>
      </c>
      <c r="B3882" s="4">
        <v>-119.83242187500001</v>
      </c>
      <c r="C3882" s="10">
        <v>0</v>
      </c>
      <c r="F3882" s="7">
        <v>434.8</v>
      </c>
      <c r="G3882" s="12">
        <f t="shared" si="60"/>
        <v>-533.04097563281255</v>
      </c>
      <c r="H3882" s="12">
        <v>0</v>
      </c>
      <c r="T3882" s="2">
        <v>776</v>
      </c>
      <c r="U3882" s="2">
        <v>24.338000000000001</v>
      </c>
    </row>
    <row r="3883" spans="1:21" x14ac:dyDescent="0.25">
      <c r="A3883" s="4">
        <v>434.9</v>
      </c>
      <c r="B3883" s="4">
        <v>-119.06557617501599</v>
      </c>
      <c r="C3883" s="10">
        <v>1.8310500000000001E-3</v>
      </c>
      <c r="F3883" s="7">
        <v>434.9</v>
      </c>
      <c r="G3883" s="12">
        <f t="shared" si="60"/>
        <v>-529.62987725322967</v>
      </c>
      <c r="H3883" s="12">
        <v>1.8310500000000001E-3</v>
      </c>
      <c r="T3883" s="2">
        <v>776.2</v>
      </c>
      <c r="U3883" s="2">
        <v>24.337</v>
      </c>
    </row>
    <row r="3884" spans="1:21" x14ac:dyDescent="0.25">
      <c r="A3884" s="4">
        <v>435</v>
      </c>
      <c r="B3884" s="4">
        <v>-119.27006835832802</v>
      </c>
      <c r="C3884" s="10">
        <v>3.9672900000000001E-3</v>
      </c>
      <c r="F3884" s="7">
        <v>435</v>
      </c>
      <c r="G3884" s="12">
        <f t="shared" si="60"/>
        <v>-530.53950347288185</v>
      </c>
      <c r="H3884" s="12">
        <v>3.9672900000000001E-3</v>
      </c>
      <c r="T3884" s="2">
        <v>776.4</v>
      </c>
      <c r="U3884" s="2">
        <v>24.335000000000001</v>
      </c>
    </row>
    <row r="3885" spans="1:21" x14ac:dyDescent="0.25">
      <c r="A3885" s="4">
        <v>435.1</v>
      </c>
      <c r="B3885" s="4">
        <v>-118.86108398332802</v>
      </c>
      <c r="C3885" s="10">
        <v>1.8310500000000001E-3</v>
      </c>
      <c r="F3885" s="7">
        <v>435.1</v>
      </c>
      <c r="G3885" s="12">
        <f t="shared" si="60"/>
        <v>-528.72025099631935</v>
      </c>
      <c r="H3885" s="12">
        <v>1.8310500000000001E-3</v>
      </c>
      <c r="T3885" s="2">
        <v>776.6</v>
      </c>
      <c r="U3885" s="2">
        <v>24.324000000000002</v>
      </c>
    </row>
    <row r="3886" spans="1:21" x14ac:dyDescent="0.25">
      <c r="A3886" s="4">
        <v>435.2</v>
      </c>
      <c r="B3886" s="4">
        <v>-119.42343750000001</v>
      </c>
      <c r="C3886" s="10">
        <v>2.7465800000000002E-3</v>
      </c>
      <c r="F3886" s="7">
        <v>435.2</v>
      </c>
      <c r="G3886" s="12">
        <f t="shared" si="60"/>
        <v>-531.22172315625005</v>
      </c>
      <c r="H3886" s="12">
        <v>2.7465800000000002E-3</v>
      </c>
      <c r="T3886" s="2">
        <v>776.8</v>
      </c>
      <c r="U3886" s="2">
        <v>24.335999999999999</v>
      </c>
    </row>
    <row r="3887" spans="1:21" x14ac:dyDescent="0.25">
      <c r="A3887" s="4">
        <v>435.3</v>
      </c>
      <c r="B3887" s="4">
        <v>-119.116699216656</v>
      </c>
      <c r="C3887" s="10">
        <v>1.5258800000000001E-3</v>
      </c>
      <c r="F3887" s="7">
        <v>435.3</v>
      </c>
      <c r="G3887" s="12">
        <f t="shared" si="60"/>
        <v>-529.85728378951353</v>
      </c>
      <c r="H3887" s="12">
        <v>1.5258800000000001E-3</v>
      </c>
      <c r="T3887" s="2">
        <v>777</v>
      </c>
      <c r="U3887" s="2">
        <v>24.323</v>
      </c>
    </row>
    <row r="3888" spans="1:21" x14ac:dyDescent="0.25">
      <c r="A3888" s="4">
        <v>435.5</v>
      </c>
      <c r="B3888" s="4">
        <v>-119.16782226667199</v>
      </c>
      <c r="C3888" s="10">
        <v>1.5258800000000001E-3</v>
      </c>
      <c r="F3888" s="7">
        <v>435.5</v>
      </c>
      <c r="G3888" s="12">
        <f t="shared" si="60"/>
        <v>-530.08469036305564</v>
      </c>
      <c r="H3888" s="12">
        <v>1.5258800000000001E-3</v>
      </c>
      <c r="T3888" s="2">
        <v>777.2</v>
      </c>
      <c r="U3888" s="2">
        <v>24.335000000000001</v>
      </c>
    </row>
    <row r="3889" spans="1:21" x14ac:dyDescent="0.25">
      <c r="A3889" s="4">
        <v>435.6</v>
      </c>
      <c r="B3889" s="4">
        <v>-119.27006835832802</v>
      </c>
      <c r="C3889" s="10">
        <v>2.7465800000000002E-3</v>
      </c>
      <c r="F3889" s="7">
        <v>435.6</v>
      </c>
      <c r="G3889" s="12">
        <f t="shared" si="60"/>
        <v>-530.53950347288185</v>
      </c>
      <c r="H3889" s="12">
        <v>2.7465800000000002E-3</v>
      </c>
      <c r="T3889" s="2">
        <v>777.4</v>
      </c>
      <c r="U3889" s="2">
        <v>24.331</v>
      </c>
    </row>
    <row r="3890" spans="1:21" x14ac:dyDescent="0.25">
      <c r="A3890" s="4">
        <v>435.7</v>
      </c>
      <c r="B3890" s="4">
        <v>-119.37231444998402</v>
      </c>
      <c r="C3890" s="10">
        <v>3.0517600000000001E-3</v>
      </c>
      <c r="F3890" s="7">
        <v>435.7</v>
      </c>
      <c r="G3890" s="12">
        <f t="shared" si="60"/>
        <v>-530.99431658270794</v>
      </c>
      <c r="H3890" s="12">
        <v>3.0517600000000001E-3</v>
      </c>
      <c r="T3890" s="2">
        <v>777.6</v>
      </c>
      <c r="U3890" s="2">
        <v>24.327000000000002</v>
      </c>
    </row>
    <row r="3891" spans="1:21" x14ac:dyDescent="0.25">
      <c r="A3891" s="4">
        <v>435.8</v>
      </c>
      <c r="B3891" s="4">
        <v>-119.218945308312</v>
      </c>
      <c r="C3891" s="10">
        <v>2.1362299999999998E-3</v>
      </c>
      <c r="F3891" s="7">
        <v>435.8</v>
      </c>
      <c r="G3891" s="12">
        <f t="shared" si="60"/>
        <v>-530.31209689933962</v>
      </c>
      <c r="H3891" s="12">
        <v>2.1362299999999998E-3</v>
      </c>
      <c r="T3891" s="2">
        <v>777.8</v>
      </c>
      <c r="U3891" s="2">
        <v>24.34</v>
      </c>
    </row>
    <row r="3892" spans="1:21" x14ac:dyDescent="0.25">
      <c r="A3892" s="4">
        <v>435.9</v>
      </c>
      <c r="B3892" s="4">
        <v>-119.78129882498401</v>
      </c>
      <c r="C3892" s="10">
        <v>1.8310500000000001E-3</v>
      </c>
      <c r="F3892" s="7">
        <v>435.9</v>
      </c>
      <c r="G3892" s="12">
        <f t="shared" si="60"/>
        <v>-532.81356905927032</v>
      </c>
      <c r="H3892" s="12">
        <v>1.8310500000000001E-3</v>
      </c>
      <c r="T3892" s="2">
        <v>778</v>
      </c>
      <c r="U3892" s="2">
        <v>24.335000000000001</v>
      </c>
    </row>
    <row r="3893" spans="1:21" x14ac:dyDescent="0.25">
      <c r="A3893" s="4">
        <v>436</v>
      </c>
      <c r="B3893" s="4">
        <v>-119.47456055001599</v>
      </c>
      <c r="C3893" s="10">
        <v>2.7465800000000002E-3</v>
      </c>
      <c r="F3893" s="7">
        <v>436</v>
      </c>
      <c r="G3893" s="12">
        <f t="shared" si="60"/>
        <v>-531.44912972979216</v>
      </c>
      <c r="H3893" s="12">
        <v>2.7465800000000002E-3</v>
      </c>
      <c r="T3893" s="2">
        <v>778.2</v>
      </c>
      <c r="U3893" s="2">
        <v>24.332000000000001</v>
      </c>
    </row>
    <row r="3894" spans="1:21" x14ac:dyDescent="0.25">
      <c r="A3894" s="4">
        <v>436.1</v>
      </c>
      <c r="B3894" s="4">
        <v>-119.218945308312</v>
      </c>
      <c r="C3894" s="10">
        <v>3.9672900000000001E-3</v>
      </c>
      <c r="F3894" s="7">
        <v>436.1</v>
      </c>
      <c r="G3894" s="12">
        <f t="shared" si="60"/>
        <v>-530.31209689933962</v>
      </c>
      <c r="H3894" s="12">
        <v>3.9672900000000001E-3</v>
      </c>
      <c r="T3894" s="2">
        <v>778.4</v>
      </c>
      <c r="U3894" s="2">
        <v>24.334</v>
      </c>
    </row>
    <row r="3895" spans="1:21" x14ac:dyDescent="0.25">
      <c r="A3895" s="4">
        <v>436.3</v>
      </c>
      <c r="B3895" s="4">
        <v>-119.37231444998402</v>
      </c>
      <c r="C3895" s="10">
        <v>1.5258800000000001E-3</v>
      </c>
      <c r="F3895" s="7">
        <v>436.3</v>
      </c>
      <c r="G3895" s="12">
        <f t="shared" si="60"/>
        <v>-530.99431658270794</v>
      </c>
      <c r="H3895" s="12">
        <v>1.5258800000000001E-3</v>
      </c>
      <c r="T3895" s="2">
        <v>778.6</v>
      </c>
      <c r="U3895" s="2">
        <v>24.334</v>
      </c>
    </row>
    <row r="3896" spans="1:21" x14ac:dyDescent="0.25">
      <c r="A3896" s="4">
        <v>436.4</v>
      </c>
      <c r="B3896" s="4">
        <v>-118.96333007498401</v>
      </c>
      <c r="C3896" s="10">
        <v>1.2206999999999999E-3</v>
      </c>
      <c r="F3896" s="7">
        <v>436.4</v>
      </c>
      <c r="G3896" s="12">
        <f t="shared" si="60"/>
        <v>-529.17506410614544</v>
      </c>
      <c r="H3896" s="12">
        <v>1.2206999999999999E-3</v>
      </c>
      <c r="T3896" s="2">
        <v>778.8</v>
      </c>
      <c r="U3896" s="2">
        <v>24.33</v>
      </c>
    </row>
    <row r="3897" spans="1:21" x14ac:dyDescent="0.25">
      <c r="A3897" s="4">
        <v>436.5</v>
      </c>
      <c r="B3897" s="4">
        <v>-119.37231444998402</v>
      </c>
      <c r="C3897" s="10">
        <v>3.0517600000000001E-3</v>
      </c>
      <c r="F3897" s="7">
        <v>436.5</v>
      </c>
      <c r="G3897" s="12">
        <f t="shared" si="60"/>
        <v>-530.99431658270794</v>
      </c>
      <c r="H3897" s="12">
        <v>3.0517600000000001E-3</v>
      </c>
      <c r="T3897" s="2">
        <v>779</v>
      </c>
      <c r="U3897" s="2">
        <v>24.334</v>
      </c>
    </row>
    <row r="3898" spans="1:21" x14ac:dyDescent="0.25">
      <c r="A3898" s="4">
        <v>436.6</v>
      </c>
      <c r="B3898" s="4">
        <v>-119.42343750000001</v>
      </c>
      <c r="C3898" s="10">
        <v>4.2724599999999996E-3</v>
      </c>
      <c r="F3898" s="7">
        <v>436.6</v>
      </c>
      <c r="G3898" s="12">
        <f t="shared" si="60"/>
        <v>-531.22172315625005</v>
      </c>
      <c r="H3898" s="12">
        <v>4.2724599999999996E-3</v>
      </c>
      <c r="T3898" s="2">
        <v>779.2</v>
      </c>
      <c r="U3898" s="2">
        <v>24.335000000000001</v>
      </c>
    </row>
    <row r="3899" spans="1:21" x14ac:dyDescent="0.25">
      <c r="A3899" s="4">
        <v>436.7</v>
      </c>
      <c r="B3899" s="4">
        <v>-119.27006835832802</v>
      </c>
      <c r="C3899" s="10">
        <v>1.8310500000000001E-3</v>
      </c>
      <c r="F3899" s="7">
        <v>436.7</v>
      </c>
      <c r="G3899" s="12">
        <f t="shared" si="60"/>
        <v>-530.53950347288185</v>
      </c>
      <c r="H3899" s="12">
        <v>1.8310500000000001E-3</v>
      </c>
      <c r="T3899" s="2">
        <v>779.4</v>
      </c>
      <c r="U3899" s="2">
        <v>24.341000000000001</v>
      </c>
    </row>
    <row r="3900" spans="1:21" x14ac:dyDescent="0.25">
      <c r="A3900" s="4">
        <v>436.8</v>
      </c>
      <c r="B3900" s="4">
        <v>-119.218945308312</v>
      </c>
      <c r="C3900" s="10">
        <v>2.1362299999999998E-3</v>
      </c>
      <c r="F3900" s="7">
        <v>436.8</v>
      </c>
      <c r="G3900" s="12">
        <f t="shared" si="60"/>
        <v>-530.31209689933962</v>
      </c>
      <c r="H3900" s="12">
        <v>2.1362299999999998E-3</v>
      </c>
      <c r="T3900" s="2">
        <v>779.6</v>
      </c>
      <c r="U3900" s="2">
        <v>24.334</v>
      </c>
    </row>
    <row r="3901" spans="1:21" x14ac:dyDescent="0.25">
      <c r="A3901" s="4">
        <v>436.9</v>
      </c>
      <c r="B3901" s="4">
        <v>-119.16782226667199</v>
      </c>
      <c r="C3901" s="10">
        <v>2.4414100000000002E-3</v>
      </c>
      <c r="F3901" s="7">
        <v>436.9</v>
      </c>
      <c r="G3901" s="12">
        <f t="shared" si="60"/>
        <v>-530.08469036305564</v>
      </c>
      <c r="H3901" s="12">
        <v>2.4414100000000002E-3</v>
      </c>
      <c r="T3901" s="2">
        <v>779.8</v>
      </c>
      <c r="U3901" s="2">
        <v>24.337</v>
      </c>
    </row>
    <row r="3902" spans="1:21" x14ac:dyDescent="0.25">
      <c r="A3902" s="4">
        <v>437</v>
      </c>
      <c r="B3902" s="4">
        <v>-119.014453125</v>
      </c>
      <c r="C3902" s="10">
        <v>2.1362299999999998E-3</v>
      </c>
      <c r="F3902" s="7">
        <v>437</v>
      </c>
      <c r="G3902" s="12">
        <f t="shared" si="60"/>
        <v>-529.40247067968755</v>
      </c>
      <c r="H3902" s="12">
        <v>2.1362299999999998E-3</v>
      </c>
      <c r="T3902" s="2">
        <v>780</v>
      </c>
      <c r="U3902" s="2">
        <v>24.350999999999999</v>
      </c>
    </row>
    <row r="3903" spans="1:21" x14ac:dyDescent="0.25">
      <c r="A3903" s="4">
        <v>437.1</v>
      </c>
      <c r="B3903" s="4">
        <v>-119.525683591656</v>
      </c>
      <c r="C3903" s="10">
        <v>1.5258800000000001E-3</v>
      </c>
      <c r="F3903" s="7">
        <v>437.1</v>
      </c>
      <c r="G3903" s="12">
        <f t="shared" si="60"/>
        <v>-531.67653626607603</v>
      </c>
      <c r="H3903" s="12">
        <v>1.5258800000000001E-3</v>
      </c>
      <c r="T3903" s="2">
        <v>780.2</v>
      </c>
      <c r="U3903" s="2">
        <v>24.338999999999999</v>
      </c>
    </row>
    <row r="3904" spans="1:21" x14ac:dyDescent="0.25">
      <c r="A3904" s="4">
        <v>437.2</v>
      </c>
      <c r="B3904" s="4">
        <v>-119.27006835832802</v>
      </c>
      <c r="C3904" s="10">
        <v>2.4414100000000002E-3</v>
      </c>
      <c r="F3904" s="7">
        <v>437.2</v>
      </c>
      <c r="G3904" s="12">
        <f t="shared" si="60"/>
        <v>-530.53950347288185</v>
      </c>
      <c r="H3904" s="12">
        <v>2.4414100000000002E-3</v>
      </c>
      <c r="T3904" s="2">
        <v>780.4</v>
      </c>
      <c r="U3904" s="2">
        <v>24.33</v>
      </c>
    </row>
    <row r="3905" spans="1:21" x14ac:dyDescent="0.25">
      <c r="A3905" s="4">
        <v>437.3</v>
      </c>
      <c r="B3905" s="4">
        <v>-119.218945308312</v>
      </c>
      <c r="C3905" s="10">
        <v>9.7656199999999992E-3</v>
      </c>
      <c r="F3905" s="7">
        <v>437.3</v>
      </c>
      <c r="G3905" s="12">
        <f t="shared" si="60"/>
        <v>-530.31209689933962</v>
      </c>
      <c r="H3905" s="12">
        <v>9.7656199999999992E-3</v>
      </c>
      <c r="T3905" s="2">
        <v>780.6</v>
      </c>
      <c r="U3905" s="2">
        <v>24.335999999999999</v>
      </c>
    </row>
    <row r="3906" spans="1:21" x14ac:dyDescent="0.25">
      <c r="A3906" s="4">
        <v>437.4</v>
      </c>
      <c r="B3906" s="4">
        <v>-119.47456055001599</v>
      </c>
      <c r="C3906" s="10">
        <v>1.2206999999999999E-3</v>
      </c>
      <c r="F3906" s="7">
        <v>437.4</v>
      </c>
      <c r="G3906" s="12">
        <f t="shared" si="60"/>
        <v>-531.44912972979216</v>
      </c>
      <c r="H3906" s="12">
        <v>1.2206999999999999E-3</v>
      </c>
      <c r="T3906" s="2">
        <v>780.8</v>
      </c>
      <c r="U3906" s="2">
        <v>24.332999999999998</v>
      </c>
    </row>
    <row r="3907" spans="1:21" x14ac:dyDescent="0.25">
      <c r="A3907" s="4">
        <v>437.5</v>
      </c>
      <c r="B3907" s="4">
        <v>-119.218945308312</v>
      </c>
      <c r="C3907" s="10">
        <v>2.4414100000000002E-3</v>
      </c>
      <c r="F3907" s="7">
        <v>437.5</v>
      </c>
      <c r="G3907" s="12">
        <f t="shared" ref="G3907:G3970" si="61">B3907*4.44822</f>
        <v>-530.31209689933962</v>
      </c>
      <c r="H3907" s="12">
        <v>2.4414100000000002E-3</v>
      </c>
      <c r="T3907" s="2">
        <v>781</v>
      </c>
      <c r="U3907" s="2">
        <v>24.337</v>
      </c>
    </row>
    <row r="3908" spans="1:21" x14ac:dyDescent="0.25">
      <c r="A3908" s="4">
        <v>437.6</v>
      </c>
      <c r="B3908" s="4">
        <v>-119.37231444998402</v>
      </c>
      <c r="C3908" s="10">
        <v>2.1362299999999998E-3</v>
      </c>
      <c r="F3908" s="7">
        <v>437.6</v>
      </c>
      <c r="G3908" s="12">
        <f t="shared" si="61"/>
        <v>-530.99431658270794</v>
      </c>
      <c r="H3908" s="12">
        <v>2.1362299999999998E-3</v>
      </c>
      <c r="T3908" s="2">
        <v>781.2</v>
      </c>
      <c r="U3908" s="2">
        <v>24.314</v>
      </c>
    </row>
    <row r="3909" spans="1:21" x14ac:dyDescent="0.25">
      <c r="A3909" s="4">
        <v>437.7</v>
      </c>
      <c r="B3909" s="4">
        <v>-118.96333007498401</v>
      </c>
      <c r="C3909" s="10">
        <v>3.9672900000000001E-3</v>
      </c>
      <c r="F3909" s="7">
        <v>437.7</v>
      </c>
      <c r="G3909" s="12">
        <f t="shared" si="61"/>
        <v>-529.17506410614544</v>
      </c>
      <c r="H3909" s="12">
        <v>3.9672900000000001E-3</v>
      </c>
      <c r="T3909" s="2">
        <v>781.4</v>
      </c>
      <c r="U3909" s="2">
        <v>24.324000000000002</v>
      </c>
    </row>
    <row r="3910" spans="1:21" x14ac:dyDescent="0.25">
      <c r="A3910" s="4">
        <v>437.8</v>
      </c>
      <c r="B3910" s="4">
        <v>-119.37231444998402</v>
      </c>
      <c r="C3910" s="10">
        <v>3.0518E-4</v>
      </c>
      <c r="F3910" s="7">
        <v>437.8</v>
      </c>
      <c r="G3910" s="12">
        <f t="shared" si="61"/>
        <v>-530.99431658270794</v>
      </c>
      <c r="H3910" s="12">
        <v>3.0518E-4</v>
      </c>
      <c r="T3910" s="2">
        <v>781.6</v>
      </c>
      <c r="U3910" s="2">
        <v>24.33</v>
      </c>
    </row>
    <row r="3911" spans="1:21" x14ac:dyDescent="0.25">
      <c r="A3911" s="4">
        <v>437.9</v>
      </c>
      <c r="B3911" s="4">
        <v>-119.116699216656</v>
      </c>
      <c r="C3911" s="10">
        <v>1.5258800000000001E-3</v>
      </c>
      <c r="F3911" s="7">
        <v>437.9</v>
      </c>
      <c r="G3911" s="12">
        <f t="shared" si="61"/>
        <v>-529.85728378951353</v>
      </c>
      <c r="H3911" s="12">
        <v>1.5258800000000001E-3</v>
      </c>
      <c r="T3911" s="2">
        <v>781.8</v>
      </c>
      <c r="U3911" s="2">
        <v>24.332000000000001</v>
      </c>
    </row>
    <row r="3912" spans="1:21" x14ac:dyDescent="0.25">
      <c r="A3912" s="4">
        <v>438</v>
      </c>
      <c r="B3912" s="4">
        <v>-118.96333007498401</v>
      </c>
      <c r="C3912" s="10">
        <v>1.8310500000000001E-3</v>
      </c>
      <c r="F3912" s="7">
        <v>438</v>
      </c>
      <c r="G3912" s="12">
        <f t="shared" si="61"/>
        <v>-529.17506410614544</v>
      </c>
      <c r="H3912" s="12">
        <v>1.8310500000000001E-3</v>
      </c>
      <c r="T3912" s="2">
        <v>782</v>
      </c>
      <c r="U3912" s="2">
        <v>24.344999999999999</v>
      </c>
    </row>
    <row r="3913" spans="1:21" x14ac:dyDescent="0.25">
      <c r="A3913" s="4">
        <v>438.1</v>
      </c>
      <c r="B3913" s="4">
        <v>-119.42343750000001</v>
      </c>
      <c r="C3913" s="10">
        <v>-1.8310500000000001E-3</v>
      </c>
      <c r="F3913" s="7">
        <v>438.1</v>
      </c>
      <c r="G3913" s="12">
        <f t="shared" si="61"/>
        <v>-531.22172315625005</v>
      </c>
      <c r="H3913" s="12">
        <v>-1.8310500000000001E-3</v>
      </c>
      <c r="T3913" s="2">
        <v>782.2</v>
      </c>
      <c r="U3913" s="2">
        <v>24.341000000000001</v>
      </c>
    </row>
    <row r="3914" spans="1:21" x14ac:dyDescent="0.25">
      <c r="A3914" s="4">
        <v>438.2</v>
      </c>
      <c r="B3914" s="4">
        <v>-119.116699216656</v>
      </c>
      <c r="C3914" s="10">
        <v>6.1034999999999996E-4</v>
      </c>
      <c r="F3914" s="7">
        <v>438.2</v>
      </c>
      <c r="G3914" s="12">
        <f t="shared" si="61"/>
        <v>-529.85728378951353</v>
      </c>
      <c r="H3914" s="12">
        <v>6.1034999999999996E-4</v>
      </c>
      <c r="T3914" s="2">
        <v>782.4</v>
      </c>
      <c r="U3914" s="2">
        <v>24.338999999999999</v>
      </c>
    </row>
    <row r="3915" spans="1:21" x14ac:dyDescent="0.25">
      <c r="A3915" s="4">
        <v>438.3</v>
      </c>
      <c r="B3915" s="4">
        <v>-119.116699216656</v>
      </c>
      <c r="C3915" s="10">
        <v>2.7465800000000002E-3</v>
      </c>
      <c r="F3915" s="7">
        <v>438.3</v>
      </c>
      <c r="G3915" s="12">
        <f t="shared" si="61"/>
        <v>-529.85728378951353</v>
      </c>
      <c r="H3915" s="12">
        <v>2.7465800000000002E-3</v>
      </c>
      <c r="T3915" s="2">
        <v>782.6</v>
      </c>
      <c r="U3915" s="2">
        <v>24.343</v>
      </c>
    </row>
    <row r="3916" spans="1:21" x14ac:dyDescent="0.25">
      <c r="A3916" s="4">
        <v>438.4</v>
      </c>
      <c r="B3916" s="4">
        <v>-119.42343750000001</v>
      </c>
      <c r="C3916" s="10">
        <v>1.5258800000000001E-3</v>
      </c>
      <c r="F3916" s="7">
        <v>438.4</v>
      </c>
      <c r="G3916" s="12">
        <f t="shared" si="61"/>
        <v>-531.22172315625005</v>
      </c>
      <c r="H3916" s="12">
        <v>1.5258800000000001E-3</v>
      </c>
      <c r="T3916" s="2">
        <v>782.8</v>
      </c>
      <c r="U3916" s="2">
        <v>24.338000000000001</v>
      </c>
    </row>
    <row r="3917" spans="1:21" x14ac:dyDescent="0.25">
      <c r="A3917" s="4">
        <v>438.5</v>
      </c>
      <c r="B3917" s="4">
        <v>-119.47456055001599</v>
      </c>
      <c r="C3917" s="10">
        <v>9.1553000000000001E-4</v>
      </c>
      <c r="F3917" s="7">
        <v>438.5</v>
      </c>
      <c r="G3917" s="12">
        <f t="shared" si="61"/>
        <v>-531.44912972979216</v>
      </c>
      <c r="H3917" s="12">
        <v>9.1553000000000001E-4</v>
      </c>
      <c r="T3917" s="2">
        <v>783</v>
      </c>
      <c r="U3917" s="2">
        <v>24.347000000000001</v>
      </c>
    </row>
    <row r="3918" spans="1:21" x14ac:dyDescent="0.25">
      <c r="A3918" s="4">
        <v>438.6</v>
      </c>
      <c r="B3918" s="4">
        <v>-119.47456055001599</v>
      </c>
      <c r="C3918" s="10">
        <v>1.5258800000000001E-3</v>
      </c>
      <c r="F3918" s="7">
        <v>438.6</v>
      </c>
      <c r="G3918" s="12">
        <f t="shared" si="61"/>
        <v>-531.44912972979216</v>
      </c>
      <c r="H3918" s="12">
        <v>1.5258800000000001E-3</v>
      </c>
      <c r="T3918" s="2">
        <v>783.2</v>
      </c>
      <c r="U3918" s="2">
        <v>24.346</v>
      </c>
    </row>
    <row r="3919" spans="1:21" x14ac:dyDescent="0.25">
      <c r="A3919" s="4">
        <v>438.7</v>
      </c>
      <c r="B3919" s="4">
        <v>-119.218945308312</v>
      </c>
      <c r="C3919" s="10">
        <v>9.1553000000000001E-4</v>
      </c>
      <c r="F3919" s="7">
        <v>438.7</v>
      </c>
      <c r="G3919" s="12">
        <f t="shared" si="61"/>
        <v>-530.31209689933962</v>
      </c>
      <c r="H3919" s="12">
        <v>9.1553000000000001E-4</v>
      </c>
      <c r="T3919" s="2">
        <v>783.4</v>
      </c>
      <c r="U3919" s="2">
        <v>24.343</v>
      </c>
    </row>
    <row r="3920" spans="1:21" x14ac:dyDescent="0.25">
      <c r="A3920" s="4">
        <v>438.8</v>
      </c>
      <c r="B3920" s="4">
        <v>-117.78750000000001</v>
      </c>
      <c r="C3920" s="10">
        <v>3.0518E-4</v>
      </c>
      <c r="F3920" s="7">
        <v>438.8</v>
      </c>
      <c r="G3920" s="12">
        <f t="shared" si="61"/>
        <v>-523.94471325000006</v>
      </c>
      <c r="H3920" s="12">
        <v>3.0518E-4</v>
      </c>
      <c r="T3920" s="2">
        <v>783.6</v>
      </c>
      <c r="U3920" s="2">
        <v>24.344000000000001</v>
      </c>
    </row>
    <row r="3921" spans="1:21" x14ac:dyDescent="0.25">
      <c r="A3921" s="4">
        <v>438.9</v>
      </c>
      <c r="B3921" s="4">
        <v>-119.16782226667199</v>
      </c>
      <c r="C3921" s="10">
        <v>2.4414100000000002E-3</v>
      </c>
      <c r="F3921" s="7">
        <v>438.9</v>
      </c>
      <c r="G3921" s="12">
        <f t="shared" si="61"/>
        <v>-530.08469036305564</v>
      </c>
      <c r="H3921" s="12">
        <v>2.4414100000000002E-3</v>
      </c>
      <c r="T3921" s="2">
        <v>783.8</v>
      </c>
      <c r="U3921" s="2">
        <v>24.344000000000001</v>
      </c>
    </row>
    <row r="3922" spans="1:21" x14ac:dyDescent="0.25">
      <c r="A3922" s="4">
        <v>439</v>
      </c>
      <c r="B3922" s="4">
        <v>-119.014453125</v>
      </c>
      <c r="C3922" s="10">
        <v>2.7465800000000002E-3</v>
      </c>
      <c r="F3922" s="7">
        <v>439</v>
      </c>
      <c r="G3922" s="12">
        <f t="shared" si="61"/>
        <v>-529.40247067968755</v>
      </c>
      <c r="H3922" s="12">
        <v>2.7465800000000002E-3</v>
      </c>
      <c r="T3922" s="2">
        <v>784</v>
      </c>
      <c r="U3922" s="2">
        <v>24.338999999999999</v>
      </c>
    </row>
    <row r="3923" spans="1:21" x14ac:dyDescent="0.25">
      <c r="A3923" s="4">
        <v>439.1</v>
      </c>
      <c r="B3923" s="4">
        <v>-119.16782226667199</v>
      </c>
      <c r="C3923" s="10">
        <v>-1.8310500000000001E-3</v>
      </c>
      <c r="F3923" s="7">
        <v>439.1</v>
      </c>
      <c r="G3923" s="12">
        <f t="shared" si="61"/>
        <v>-530.08469036305564</v>
      </c>
      <c r="H3923" s="12">
        <v>-1.8310500000000001E-3</v>
      </c>
      <c r="T3923" s="2">
        <v>784.2</v>
      </c>
      <c r="U3923" s="2">
        <v>24.332999999999998</v>
      </c>
    </row>
    <row r="3924" spans="1:21" x14ac:dyDescent="0.25">
      <c r="A3924" s="4">
        <v>439.3</v>
      </c>
      <c r="B3924" s="4">
        <v>-119.116699216656</v>
      </c>
      <c r="C3924" s="10">
        <v>2.7465800000000002E-3</v>
      </c>
      <c r="F3924" s="7">
        <v>439.3</v>
      </c>
      <c r="G3924" s="12">
        <f t="shared" si="61"/>
        <v>-529.85728378951353</v>
      </c>
      <c r="H3924" s="12">
        <v>2.7465800000000002E-3</v>
      </c>
      <c r="T3924" s="2">
        <v>784.4</v>
      </c>
      <c r="U3924" s="2">
        <v>24.344000000000001</v>
      </c>
    </row>
    <row r="3925" spans="1:21" x14ac:dyDescent="0.25">
      <c r="A3925" s="4">
        <v>439.4</v>
      </c>
      <c r="B3925" s="4">
        <v>-119.47456055001599</v>
      </c>
      <c r="C3925" s="10">
        <v>2.4414100000000002E-3</v>
      </c>
      <c r="F3925" s="7">
        <v>439.4</v>
      </c>
      <c r="G3925" s="12">
        <f t="shared" si="61"/>
        <v>-531.44912972979216</v>
      </c>
      <c r="H3925" s="12">
        <v>2.4414100000000002E-3</v>
      </c>
      <c r="T3925" s="2">
        <v>784.6</v>
      </c>
      <c r="U3925" s="2">
        <v>24.335999999999999</v>
      </c>
    </row>
    <row r="3926" spans="1:21" x14ac:dyDescent="0.25">
      <c r="A3926" s="4">
        <v>439.5</v>
      </c>
      <c r="B3926" s="4">
        <v>-118.912207033344</v>
      </c>
      <c r="C3926" s="10">
        <v>-3.0518E-4</v>
      </c>
      <c r="F3926" s="7">
        <v>439.5</v>
      </c>
      <c r="G3926" s="12">
        <f t="shared" si="61"/>
        <v>-528.94765756986146</v>
      </c>
      <c r="H3926" s="12">
        <v>-3.0518E-4</v>
      </c>
      <c r="T3926" s="2">
        <v>784.8</v>
      </c>
      <c r="U3926" s="2">
        <v>24.355</v>
      </c>
    </row>
    <row r="3927" spans="1:21" x14ac:dyDescent="0.25">
      <c r="A3927" s="4">
        <v>439.6</v>
      </c>
      <c r="B3927" s="4">
        <v>-119.16782226667199</v>
      </c>
      <c r="C3927" s="10">
        <v>2.1362299999999998E-3</v>
      </c>
      <c r="F3927" s="7">
        <v>439.6</v>
      </c>
      <c r="G3927" s="12">
        <f t="shared" si="61"/>
        <v>-530.08469036305564</v>
      </c>
      <c r="H3927" s="12">
        <v>2.1362299999999998E-3</v>
      </c>
      <c r="T3927" s="2">
        <v>785</v>
      </c>
      <c r="U3927" s="2">
        <v>24.346</v>
      </c>
    </row>
    <row r="3928" spans="1:21" x14ac:dyDescent="0.25">
      <c r="A3928" s="4">
        <v>439.7</v>
      </c>
      <c r="B3928" s="4">
        <v>-118.809960933312</v>
      </c>
      <c r="C3928" s="10">
        <v>1.8310500000000001E-3</v>
      </c>
      <c r="F3928" s="7">
        <v>439.7</v>
      </c>
      <c r="G3928" s="12">
        <f t="shared" si="61"/>
        <v>-528.49284442277713</v>
      </c>
      <c r="H3928" s="12">
        <v>1.8310500000000001E-3</v>
      </c>
      <c r="T3928" s="2">
        <v>785.2</v>
      </c>
      <c r="U3928" s="2">
        <v>24.350999999999999</v>
      </c>
    </row>
    <row r="3929" spans="1:21" x14ac:dyDescent="0.25">
      <c r="A3929" s="4">
        <v>439.8</v>
      </c>
      <c r="B3929" s="4">
        <v>-119.014453125</v>
      </c>
      <c r="C3929" s="10">
        <v>6.1034999999999996E-4</v>
      </c>
      <c r="F3929" s="7">
        <v>439.8</v>
      </c>
      <c r="G3929" s="12">
        <f t="shared" si="61"/>
        <v>-529.40247067968755</v>
      </c>
      <c r="H3929" s="12">
        <v>6.1034999999999996E-4</v>
      </c>
      <c r="T3929" s="2">
        <v>785.4</v>
      </c>
      <c r="U3929" s="2">
        <v>24.35</v>
      </c>
    </row>
    <row r="3930" spans="1:21" x14ac:dyDescent="0.25">
      <c r="A3930" s="4">
        <v>439.9</v>
      </c>
      <c r="B3930" s="4">
        <v>-119.32119140834401</v>
      </c>
      <c r="C3930" s="10">
        <v>3.3569300000000002E-3</v>
      </c>
      <c r="F3930" s="7">
        <v>439.9</v>
      </c>
      <c r="G3930" s="12">
        <f t="shared" si="61"/>
        <v>-530.76691004642396</v>
      </c>
      <c r="H3930" s="12">
        <v>3.3569300000000002E-3</v>
      </c>
      <c r="T3930" s="2">
        <v>785.6</v>
      </c>
      <c r="U3930" s="2">
        <v>24.363</v>
      </c>
    </row>
    <row r="3931" spans="1:21" x14ac:dyDescent="0.25">
      <c r="A3931" s="4">
        <v>440</v>
      </c>
      <c r="B3931" s="4">
        <v>-119.014453125</v>
      </c>
      <c r="C3931" s="10">
        <v>3.6621100000000001E-3</v>
      </c>
      <c r="F3931" s="7">
        <v>440</v>
      </c>
      <c r="G3931" s="12">
        <f t="shared" si="61"/>
        <v>-529.40247067968755</v>
      </c>
      <c r="H3931" s="12">
        <v>3.6621100000000001E-3</v>
      </c>
      <c r="T3931" s="2">
        <v>785.8</v>
      </c>
      <c r="U3931" s="2">
        <v>24.356999999999999</v>
      </c>
    </row>
    <row r="3932" spans="1:21" x14ac:dyDescent="0.25">
      <c r="A3932" s="4">
        <v>440.1</v>
      </c>
      <c r="B3932" s="4">
        <v>-119.06557617501599</v>
      </c>
      <c r="C3932" s="10">
        <v>3.3569300000000002E-3</v>
      </c>
      <c r="F3932" s="7">
        <v>440.1</v>
      </c>
      <c r="G3932" s="12">
        <f t="shared" si="61"/>
        <v>-529.62987725322967</v>
      </c>
      <c r="H3932" s="12">
        <v>3.3569300000000002E-3</v>
      </c>
      <c r="T3932" s="2">
        <v>786</v>
      </c>
      <c r="U3932" s="2">
        <v>24.346</v>
      </c>
    </row>
    <row r="3933" spans="1:21" x14ac:dyDescent="0.25">
      <c r="A3933" s="4">
        <v>440.2</v>
      </c>
      <c r="B3933" s="4">
        <v>-119.06557617501599</v>
      </c>
      <c r="C3933" s="10">
        <v>2.1362299999999998E-3</v>
      </c>
      <c r="F3933" s="7">
        <v>440.2</v>
      </c>
      <c r="G3933" s="12">
        <f t="shared" si="61"/>
        <v>-529.62987725322967</v>
      </c>
      <c r="H3933" s="12">
        <v>2.1362299999999998E-3</v>
      </c>
      <c r="T3933" s="2">
        <v>786.2</v>
      </c>
      <c r="U3933" s="2">
        <v>24.353999999999999</v>
      </c>
    </row>
    <row r="3934" spans="1:21" x14ac:dyDescent="0.25">
      <c r="A3934" s="4">
        <v>440.3</v>
      </c>
      <c r="B3934" s="4">
        <v>-119.16782226667199</v>
      </c>
      <c r="C3934" s="10">
        <v>2.4414100000000002E-3</v>
      </c>
      <c r="F3934" s="7">
        <v>440.3</v>
      </c>
      <c r="G3934" s="12">
        <f t="shared" si="61"/>
        <v>-530.08469036305564</v>
      </c>
      <c r="H3934" s="12">
        <v>2.4414100000000002E-3</v>
      </c>
      <c r="T3934" s="2">
        <v>786.4</v>
      </c>
      <c r="U3934" s="2">
        <v>24.344000000000001</v>
      </c>
    </row>
    <row r="3935" spans="1:21" x14ac:dyDescent="0.25">
      <c r="A3935" s="4">
        <v>440.4</v>
      </c>
      <c r="B3935" s="4">
        <v>-119.42343750000001</v>
      </c>
      <c r="C3935" s="10">
        <v>3.0517600000000001E-3</v>
      </c>
      <c r="F3935" s="7">
        <v>440.4</v>
      </c>
      <c r="G3935" s="12">
        <f t="shared" si="61"/>
        <v>-531.22172315625005</v>
      </c>
      <c r="H3935" s="12">
        <v>3.0517600000000001E-3</v>
      </c>
      <c r="T3935" s="2">
        <v>786.6</v>
      </c>
      <c r="U3935" s="2">
        <v>24.355</v>
      </c>
    </row>
    <row r="3936" spans="1:21" x14ac:dyDescent="0.25">
      <c r="A3936" s="4">
        <v>440.5</v>
      </c>
      <c r="B3936" s="4">
        <v>-119.06557617501599</v>
      </c>
      <c r="C3936" s="10">
        <v>2.1362299999999998E-3</v>
      </c>
      <c r="F3936" s="7">
        <v>440.5</v>
      </c>
      <c r="G3936" s="12">
        <f t="shared" si="61"/>
        <v>-529.62987725322967</v>
      </c>
      <c r="H3936" s="12">
        <v>2.1362299999999998E-3</v>
      </c>
      <c r="T3936" s="2">
        <v>786.8</v>
      </c>
      <c r="U3936" s="2">
        <v>24.349</v>
      </c>
    </row>
    <row r="3937" spans="1:21" x14ac:dyDescent="0.25">
      <c r="A3937" s="4">
        <v>440.6</v>
      </c>
      <c r="B3937" s="4">
        <v>-119.42343750000001</v>
      </c>
      <c r="C3937" s="10">
        <v>2.4414100000000002E-3</v>
      </c>
      <c r="F3937" s="7">
        <v>440.6</v>
      </c>
      <c r="G3937" s="12">
        <f t="shared" si="61"/>
        <v>-531.22172315625005</v>
      </c>
      <c r="H3937" s="12">
        <v>2.4414100000000002E-3</v>
      </c>
      <c r="T3937" s="2">
        <v>787</v>
      </c>
      <c r="U3937" s="2">
        <v>24.350999999999999</v>
      </c>
    </row>
    <row r="3938" spans="1:21" x14ac:dyDescent="0.25">
      <c r="A3938" s="4">
        <v>440.7</v>
      </c>
      <c r="B3938" s="4">
        <v>-118.96333007498401</v>
      </c>
      <c r="C3938" s="10">
        <v>2.1362299999999998E-3</v>
      </c>
      <c r="F3938" s="7">
        <v>440.7</v>
      </c>
      <c r="G3938" s="12">
        <f t="shared" si="61"/>
        <v>-529.17506410614544</v>
      </c>
      <c r="H3938" s="12">
        <v>2.1362299999999998E-3</v>
      </c>
      <c r="T3938" s="2">
        <v>787.2</v>
      </c>
      <c r="U3938" s="2">
        <v>24.337</v>
      </c>
    </row>
    <row r="3939" spans="1:21" x14ac:dyDescent="0.25">
      <c r="A3939" s="4">
        <v>440.9</v>
      </c>
      <c r="B3939" s="4">
        <v>-119.32119140834401</v>
      </c>
      <c r="C3939" s="10">
        <v>2.7465800000000002E-3</v>
      </c>
      <c r="F3939" s="7">
        <v>440.9</v>
      </c>
      <c r="G3939" s="12">
        <f t="shared" si="61"/>
        <v>-530.76691004642396</v>
      </c>
      <c r="H3939" s="12">
        <v>2.7465800000000002E-3</v>
      </c>
      <c r="T3939" s="2">
        <v>787.4</v>
      </c>
      <c r="U3939" s="2">
        <v>24.350999999999999</v>
      </c>
    </row>
    <row r="3940" spans="1:21" x14ac:dyDescent="0.25">
      <c r="A3940" s="4">
        <v>441.1</v>
      </c>
      <c r="B3940" s="4">
        <v>-119.32119140834401</v>
      </c>
      <c r="C3940" s="10">
        <v>2.1362299999999998E-3</v>
      </c>
      <c r="F3940" s="7">
        <v>441.1</v>
      </c>
      <c r="G3940" s="12">
        <f t="shared" si="61"/>
        <v>-530.76691004642396</v>
      </c>
      <c r="H3940" s="12">
        <v>2.1362299999999998E-3</v>
      </c>
      <c r="T3940" s="2">
        <v>787.6</v>
      </c>
      <c r="U3940" s="2">
        <v>24.352</v>
      </c>
    </row>
    <row r="3941" spans="1:21" x14ac:dyDescent="0.25">
      <c r="A3941" s="4">
        <v>441.3</v>
      </c>
      <c r="B3941" s="4">
        <v>-119.27006835832802</v>
      </c>
      <c r="C3941" s="10">
        <v>2.4414100000000002E-3</v>
      </c>
      <c r="F3941" s="7">
        <v>441.3</v>
      </c>
      <c r="G3941" s="12">
        <f t="shared" si="61"/>
        <v>-530.53950347288185</v>
      </c>
      <c r="H3941" s="12">
        <v>2.4414100000000002E-3</v>
      </c>
      <c r="T3941" s="2">
        <v>787.8</v>
      </c>
      <c r="U3941" s="2">
        <v>24.335000000000001</v>
      </c>
    </row>
    <row r="3942" spans="1:21" x14ac:dyDescent="0.25">
      <c r="A3942" s="4">
        <v>441.4</v>
      </c>
      <c r="B3942" s="4">
        <v>-119.32119140834401</v>
      </c>
      <c r="C3942" s="10">
        <v>6.1034999999999996E-4</v>
      </c>
      <c r="F3942" s="7">
        <v>441.4</v>
      </c>
      <c r="G3942" s="12">
        <f t="shared" si="61"/>
        <v>-530.76691004642396</v>
      </c>
      <c r="H3942" s="12">
        <v>6.1034999999999996E-4</v>
      </c>
      <c r="T3942" s="2">
        <v>788</v>
      </c>
      <c r="U3942" s="2">
        <v>24.338000000000001</v>
      </c>
    </row>
    <row r="3943" spans="1:21" x14ac:dyDescent="0.25">
      <c r="A3943" s="4">
        <v>441.5</v>
      </c>
      <c r="B3943" s="4">
        <v>-119.218945308312</v>
      </c>
      <c r="C3943" s="10">
        <v>1.8310500000000001E-3</v>
      </c>
      <c r="F3943" s="7">
        <v>441.5</v>
      </c>
      <c r="G3943" s="12">
        <f t="shared" si="61"/>
        <v>-530.31209689933962</v>
      </c>
      <c r="H3943" s="12">
        <v>1.8310500000000001E-3</v>
      </c>
      <c r="T3943" s="2">
        <v>788.2</v>
      </c>
      <c r="U3943" s="2">
        <v>24.344000000000001</v>
      </c>
    </row>
    <row r="3944" spans="1:21" x14ac:dyDescent="0.25">
      <c r="A3944" s="4">
        <v>441.6</v>
      </c>
      <c r="B3944" s="4">
        <v>-119.116699216656</v>
      </c>
      <c r="C3944" s="10">
        <v>3.0517600000000001E-3</v>
      </c>
      <c r="F3944" s="7">
        <v>441.6</v>
      </c>
      <c r="G3944" s="12">
        <f t="shared" si="61"/>
        <v>-529.85728378951353</v>
      </c>
      <c r="H3944" s="12">
        <v>3.0517600000000001E-3</v>
      </c>
      <c r="T3944" s="2">
        <v>788.4</v>
      </c>
      <c r="U3944" s="2">
        <v>24.337</v>
      </c>
    </row>
    <row r="3945" spans="1:21" x14ac:dyDescent="0.25">
      <c r="A3945" s="4">
        <v>441.7</v>
      </c>
      <c r="B3945" s="4">
        <v>-119.218945308312</v>
      </c>
      <c r="C3945" s="10">
        <v>3.6621100000000001E-3</v>
      </c>
      <c r="F3945" s="7">
        <v>441.7</v>
      </c>
      <c r="G3945" s="12">
        <f t="shared" si="61"/>
        <v>-530.31209689933962</v>
      </c>
      <c r="H3945" s="12">
        <v>3.6621100000000001E-3</v>
      </c>
      <c r="T3945" s="2">
        <v>788.6</v>
      </c>
      <c r="U3945" s="2">
        <v>24.341999999999999</v>
      </c>
    </row>
    <row r="3946" spans="1:21" x14ac:dyDescent="0.25">
      <c r="A3946" s="4">
        <v>441.8</v>
      </c>
      <c r="B3946" s="4">
        <v>-119.47456055001599</v>
      </c>
      <c r="C3946" s="10">
        <v>2.4414100000000002E-3</v>
      </c>
      <c r="F3946" s="7">
        <v>441.8</v>
      </c>
      <c r="G3946" s="12">
        <f t="shared" si="61"/>
        <v>-531.44912972979216</v>
      </c>
      <c r="H3946" s="12">
        <v>2.4414100000000002E-3</v>
      </c>
      <c r="T3946" s="2">
        <v>788.8</v>
      </c>
      <c r="U3946" s="2">
        <v>24.347000000000001</v>
      </c>
    </row>
    <row r="3947" spans="1:21" x14ac:dyDescent="0.25">
      <c r="A3947" s="4">
        <v>441.9</v>
      </c>
      <c r="B3947" s="4">
        <v>-119.014453125</v>
      </c>
      <c r="C3947" s="10">
        <v>2.4414100000000002E-3</v>
      </c>
      <c r="F3947" s="7">
        <v>441.9</v>
      </c>
      <c r="G3947" s="12">
        <f t="shared" si="61"/>
        <v>-529.40247067968755</v>
      </c>
      <c r="H3947" s="12">
        <v>2.4414100000000002E-3</v>
      </c>
      <c r="T3947" s="2">
        <v>789</v>
      </c>
      <c r="U3947" s="2">
        <v>24.338999999999999</v>
      </c>
    </row>
    <row r="3948" spans="1:21" x14ac:dyDescent="0.25">
      <c r="A3948" s="4">
        <v>442</v>
      </c>
      <c r="B3948" s="4">
        <v>-119.57680664167199</v>
      </c>
      <c r="C3948" s="10">
        <v>6.1034999999999996E-4</v>
      </c>
      <c r="F3948" s="7">
        <v>442</v>
      </c>
      <c r="G3948" s="12">
        <f t="shared" si="61"/>
        <v>-531.90394283961825</v>
      </c>
      <c r="H3948" s="12">
        <v>6.1034999999999996E-4</v>
      </c>
      <c r="T3948" s="2">
        <v>789.2</v>
      </c>
      <c r="U3948" s="2">
        <v>24.346</v>
      </c>
    </row>
    <row r="3949" spans="1:21" x14ac:dyDescent="0.25">
      <c r="A3949" s="4">
        <v>442.1</v>
      </c>
      <c r="B3949" s="4">
        <v>-118.912207033344</v>
      </c>
      <c r="C3949" s="10">
        <v>3.0517600000000001E-3</v>
      </c>
      <c r="F3949" s="7">
        <v>442.1</v>
      </c>
      <c r="G3949" s="12">
        <f t="shared" si="61"/>
        <v>-528.94765756986146</v>
      </c>
      <c r="H3949" s="12">
        <v>3.0517600000000001E-3</v>
      </c>
      <c r="T3949" s="2">
        <v>789.4</v>
      </c>
      <c r="U3949" s="2">
        <v>24.338999999999999</v>
      </c>
    </row>
    <row r="3950" spans="1:21" x14ac:dyDescent="0.25">
      <c r="A3950" s="4">
        <v>442.2</v>
      </c>
      <c r="B3950" s="4">
        <v>-119.16782226667199</v>
      </c>
      <c r="C3950" s="10">
        <v>2.1362299999999998E-3</v>
      </c>
      <c r="F3950" s="7">
        <v>442.2</v>
      </c>
      <c r="G3950" s="12">
        <f t="shared" si="61"/>
        <v>-530.08469036305564</v>
      </c>
      <c r="H3950" s="12">
        <v>2.1362299999999998E-3</v>
      </c>
      <c r="T3950" s="2">
        <v>789.6</v>
      </c>
      <c r="U3950" s="2">
        <v>24.331</v>
      </c>
    </row>
    <row r="3951" spans="1:21" x14ac:dyDescent="0.25">
      <c r="A3951" s="4">
        <v>442.3</v>
      </c>
      <c r="B3951" s="4">
        <v>-119.116699216656</v>
      </c>
      <c r="C3951" s="10">
        <v>1.8310500000000001E-3</v>
      </c>
      <c r="F3951" s="7">
        <v>442.3</v>
      </c>
      <c r="G3951" s="12">
        <f t="shared" si="61"/>
        <v>-529.85728378951353</v>
      </c>
      <c r="H3951" s="12">
        <v>1.8310500000000001E-3</v>
      </c>
      <c r="T3951" s="2">
        <v>789.8</v>
      </c>
      <c r="U3951" s="2">
        <v>24.338000000000001</v>
      </c>
    </row>
    <row r="3952" spans="1:21" x14ac:dyDescent="0.25">
      <c r="A3952" s="4">
        <v>442.4</v>
      </c>
      <c r="B3952" s="4">
        <v>-119.37231444998402</v>
      </c>
      <c r="C3952" s="10">
        <v>1.5258800000000001E-3</v>
      </c>
      <c r="F3952" s="7">
        <v>442.4</v>
      </c>
      <c r="G3952" s="12">
        <f t="shared" si="61"/>
        <v>-530.99431658270794</v>
      </c>
      <c r="H3952" s="12">
        <v>1.5258800000000001E-3</v>
      </c>
      <c r="T3952" s="2">
        <v>790</v>
      </c>
      <c r="U3952" s="2">
        <v>24.332999999999998</v>
      </c>
    </row>
    <row r="3953" spans="1:21" x14ac:dyDescent="0.25">
      <c r="A3953" s="4">
        <v>442.5</v>
      </c>
      <c r="B3953" s="4">
        <v>-119.16782226667199</v>
      </c>
      <c r="C3953" s="10">
        <v>1.8310500000000001E-3</v>
      </c>
      <c r="F3953" s="7">
        <v>442.5</v>
      </c>
      <c r="G3953" s="12">
        <f t="shared" si="61"/>
        <v>-530.08469036305564</v>
      </c>
      <c r="H3953" s="12">
        <v>1.8310500000000001E-3</v>
      </c>
      <c r="T3953" s="2">
        <v>790.2</v>
      </c>
      <c r="U3953" s="2">
        <v>24.338999999999999</v>
      </c>
    </row>
    <row r="3954" spans="1:21" x14ac:dyDescent="0.25">
      <c r="A3954" s="4">
        <v>442.7</v>
      </c>
      <c r="B3954" s="4">
        <v>-119.218945308312</v>
      </c>
      <c r="C3954" s="10">
        <v>1.8310500000000001E-3</v>
      </c>
      <c r="F3954" s="7">
        <v>442.7</v>
      </c>
      <c r="G3954" s="12">
        <f t="shared" si="61"/>
        <v>-530.31209689933962</v>
      </c>
      <c r="H3954" s="12">
        <v>1.8310500000000001E-3</v>
      </c>
      <c r="T3954" s="2">
        <v>790.4</v>
      </c>
      <c r="U3954" s="2">
        <v>24.335000000000001</v>
      </c>
    </row>
    <row r="3955" spans="1:21" x14ac:dyDescent="0.25">
      <c r="A3955" s="4">
        <v>442.8</v>
      </c>
      <c r="B3955" s="4">
        <v>-119.16782226667199</v>
      </c>
      <c r="C3955" s="10">
        <v>3.3569300000000002E-3</v>
      </c>
      <c r="F3955" s="7">
        <v>442.8</v>
      </c>
      <c r="G3955" s="12">
        <f t="shared" si="61"/>
        <v>-530.08469036305564</v>
      </c>
      <c r="H3955" s="12">
        <v>3.3569300000000002E-3</v>
      </c>
      <c r="T3955" s="2">
        <v>790.6</v>
      </c>
      <c r="U3955" s="2">
        <v>24.34</v>
      </c>
    </row>
    <row r="3956" spans="1:21" x14ac:dyDescent="0.25">
      <c r="A3956" s="4">
        <v>442.9</v>
      </c>
      <c r="B3956" s="4">
        <v>-119.32119140834401</v>
      </c>
      <c r="C3956" s="10">
        <v>1.5258800000000001E-3</v>
      </c>
      <c r="F3956" s="7">
        <v>442.9</v>
      </c>
      <c r="G3956" s="12">
        <f t="shared" si="61"/>
        <v>-530.76691004642396</v>
      </c>
      <c r="H3956" s="12">
        <v>1.5258800000000001E-3</v>
      </c>
      <c r="T3956" s="2">
        <v>790.8</v>
      </c>
      <c r="U3956" s="2">
        <v>24.338999999999999</v>
      </c>
    </row>
    <row r="3957" spans="1:21" x14ac:dyDescent="0.25">
      <c r="A3957" s="4">
        <v>443</v>
      </c>
      <c r="B3957" s="4">
        <v>-119.116699216656</v>
      </c>
      <c r="C3957" s="10">
        <v>1.8310500000000001E-3</v>
      </c>
      <c r="F3957" s="7">
        <v>443</v>
      </c>
      <c r="G3957" s="12">
        <f t="shared" si="61"/>
        <v>-529.85728378951353</v>
      </c>
      <c r="H3957" s="12">
        <v>1.8310500000000001E-3</v>
      </c>
      <c r="T3957" s="2">
        <v>791</v>
      </c>
      <c r="U3957" s="2">
        <v>24.332000000000001</v>
      </c>
    </row>
    <row r="3958" spans="1:21" x14ac:dyDescent="0.25">
      <c r="A3958" s="4">
        <v>443.1</v>
      </c>
      <c r="B3958" s="4">
        <v>-119.218945308312</v>
      </c>
      <c r="C3958" s="10">
        <v>3.0517600000000001E-3</v>
      </c>
      <c r="F3958" s="7">
        <v>443.1</v>
      </c>
      <c r="G3958" s="12">
        <f t="shared" si="61"/>
        <v>-530.31209689933962</v>
      </c>
      <c r="H3958" s="12">
        <v>3.0517600000000001E-3</v>
      </c>
      <c r="T3958" s="2">
        <v>791.2</v>
      </c>
      <c r="U3958" s="2">
        <v>24.34</v>
      </c>
    </row>
    <row r="3959" spans="1:21" x14ac:dyDescent="0.25">
      <c r="A3959" s="4">
        <v>443.3</v>
      </c>
      <c r="B3959" s="4">
        <v>-118.86108398332802</v>
      </c>
      <c r="C3959" s="10">
        <v>3.0517600000000001E-3</v>
      </c>
      <c r="F3959" s="7">
        <v>443.3</v>
      </c>
      <c r="G3959" s="12">
        <f t="shared" si="61"/>
        <v>-528.72025099631935</v>
      </c>
      <c r="H3959" s="12">
        <v>3.0517600000000001E-3</v>
      </c>
      <c r="T3959" s="2">
        <v>791.4</v>
      </c>
      <c r="U3959" s="2">
        <v>24.344000000000001</v>
      </c>
    </row>
    <row r="3960" spans="1:21" x14ac:dyDescent="0.25">
      <c r="A3960" s="4">
        <v>443.4</v>
      </c>
      <c r="B3960" s="4">
        <v>-119.47456055001599</v>
      </c>
      <c r="C3960" s="10">
        <v>1.5258800000000001E-3</v>
      </c>
      <c r="F3960" s="7">
        <v>443.4</v>
      </c>
      <c r="G3960" s="12">
        <f t="shared" si="61"/>
        <v>-531.44912972979216</v>
      </c>
      <c r="H3960" s="12">
        <v>1.5258800000000001E-3</v>
      </c>
      <c r="T3960" s="2">
        <v>791.6</v>
      </c>
      <c r="U3960" s="2">
        <v>24.341000000000001</v>
      </c>
    </row>
    <row r="3961" spans="1:21" x14ac:dyDescent="0.25">
      <c r="A3961" s="4">
        <v>443.5</v>
      </c>
      <c r="B3961" s="4">
        <v>-119.27006835832802</v>
      </c>
      <c r="C3961" s="10">
        <v>1.5258800000000001E-3</v>
      </c>
      <c r="F3961" s="7">
        <v>443.5</v>
      </c>
      <c r="G3961" s="12">
        <f t="shared" si="61"/>
        <v>-530.53950347288185</v>
      </c>
      <c r="H3961" s="12">
        <v>1.5258800000000001E-3</v>
      </c>
      <c r="T3961" s="2">
        <v>791.8</v>
      </c>
      <c r="U3961" s="2">
        <v>24.353999999999999</v>
      </c>
    </row>
    <row r="3962" spans="1:21" x14ac:dyDescent="0.25">
      <c r="A3962" s="4">
        <v>443.6</v>
      </c>
      <c r="B3962" s="4">
        <v>-119.32119140834401</v>
      </c>
      <c r="C3962" s="10">
        <v>3.0518E-4</v>
      </c>
      <c r="F3962" s="7">
        <v>443.6</v>
      </c>
      <c r="G3962" s="12">
        <f t="shared" si="61"/>
        <v>-530.76691004642396</v>
      </c>
      <c r="H3962" s="12">
        <v>3.0518E-4</v>
      </c>
      <c r="T3962" s="2">
        <v>792</v>
      </c>
      <c r="U3962" s="2">
        <v>24.341000000000001</v>
      </c>
    </row>
    <row r="3963" spans="1:21" x14ac:dyDescent="0.25">
      <c r="A3963" s="4">
        <v>443.7</v>
      </c>
      <c r="B3963" s="4">
        <v>-118.96333007498401</v>
      </c>
      <c r="C3963" s="10">
        <v>3.0518E-4</v>
      </c>
      <c r="F3963" s="7">
        <v>443.7</v>
      </c>
      <c r="G3963" s="12">
        <f t="shared" si="61"/>
        <v>-529.17506410614544</v>
      </c>
      <c r="H3963" s="12">
        <v>3.0518E-4</v>
      </c>
      <c r="T3963" s="2">
        <v>792.2</v>
      </c>
      <c r="U3963" s="2">
        <v>24.337</v>
      </c>
    </row>
    <row r="3964" spans="1:21" x14ac:dyDescent="0.25">
      <c r="A3964" s="4">
        <v>443.9</v>
      </c>
      <c r="B3964" s="4">
        <v>-119.218945308312</v>
      </c>
      <c r="C3964" s="10">
        <v>1.8310500000000001E-3</v>
      </c>
      <c r="F3964" s="7">
        <v>443.9</v>
      </c>
      <c r="G3964" s="12">
        <f t="shared" si="61"/>
        <v>-530.31209689933962</v>
      </c>
      <c r="H3964" s="12">
        <v>1.8310500000000001E-3</v>
      </c>
      <c r="T3964" s="2">
        <v>792.4</v>
      </c>
      <c r="U3964" s="2">
        <v>24.338999999999999</v>
      </c>
    </row>
    <row r="3965" spans="1:21" x14ac:dyDescent="0.25">
      <c r="A3965" s="4">
        <v>444</v>
      </c>
      <c r="B3965" s="4">
        <v>-119.27006835832802</v>
      </c>
      <c r="C3965" s="10">
        <v>3.6621100000000001E-3</v>
      </c>
      <c r="F3965" s="7">
        <v>444</v>
      </c>
      <c r="G3965" s="12">
        <f t="shared" si="61"/>
        <v>-530.53950347288185</v>
      </c>
      <c r="H3965" s="12">
        <v>3.6621100000000001E-3</v>
      </c>
      <c r="T3965" s="2">
        <v>792.6</v>
      </c>
      <c r="U3965" s="2">
        <v>24.327999999999999</v>
      </c>
    </row>
    <row r="3966" spans="1:21" x14ac:dyDescent="0.25">
      <c r="A3966" s="4">
        <v>444.1</v>
      </c>
      <c r="B3966" s="4">
        <v>-119.218945308312</v>
      </c>
      <c r="C3966" s="10">
        <v>3.3569300000000002E-3</v>
      </c>
      <c r="F3966" s="7">
        <v>444.1</v>
      </c>
      <c r="G3966" s="12">
        <f t="shared" si="61"/>
        <v>-530.31209689933962</v>
      </c>
      <c r="H3966" s="12">
        <v>3.3569300000000002E-3</v>
      </c>
      <c r="T3966" s="2">
        <v>792.8</v>
      </c>
      <c r="U3966" s="2">
        <v>24.347999999999999</v>
      </c>
    </row>
    <row r="3967" spans="1:21" x14ac:dyDescent="0.25">
      <c r="A3967" s="4">
        <v>444.2</v>
      </c>
      <c r="B3967" s="4">
        <v>-118.809960933312</v>
      </c>
      <c r="C3967" s="10">
        <v>2.4414100000000002E-3</v>
      </c>
      <c r="F3967" s="7">
        <v>444.2</v>
      </c>
      <c r="G3967" s="12">
        <f t="shared" si="61"/>
        <v>-528.49284442277713</v>
      </c>
      <c r="H3967" s="12">
        <v>2.4414100000000002E-3</v>
      </c>
      <c r="T3967" s="2">
        <v>793</v>
      </c>
      <c r="U3967" s="2">
        <v>24.335999999999999</v>
      </c>
    </row>
    <row r="3968" spans="1:21" x14ac:dyDescent="0.25">
      <c r="A3968" s="4">
        <v>444.3</v>
      </c>
      <c r="B3968" s="4">
        <v>-119.47456055001599</v>
      </c>
      <c r="C3968" s="10">
        <v>2.4414100000000002E-3</v>
      </c>
      <c r="F3968" s="7">
        <v>444.3</v>
      </c>
      <c r="G3968" s="12">
        <f t="shared" si="61"/>
        <v>-531.44912972979216</v>
      </c>
      <c r="H3968" s="12">
        <v>2.4414100000000002E-3</v>
      </c>
      <c r="T3968" s="2">
        <v>793.2</v>
      </c>
      <c r="U3968" s="2">
        <v>24.332999999999998</v>
      </c>
    </row>
    <row r="3969" spans="1:21" x14ac:dyDescent="0.25">
      <c r="A3969" s="4">
        <v>444.4</v>
      </c>
      <c r="B3969" s="4">
        <v>-118.55434569998401</v>
      </c>
      <c r="C3969" s="10">
        <v>2.4414100000000002E-3</v>
      </c>
      <c r="F3969" s="7">
        <v>444.4</v>
      </c>
      <c r="G3969" s="12">
        <f t="shared" si="61"/>
        <v>-527.35581162958283</v>
      </c>
      <c r="H3969" s="12">
        <v>2.4414100000000002E-3</v>
      </c>
      <c r="T3969" s="2">
        <v>793.4</v>
      </c>
      <c r="U3969" s="2">
        <v>24.34</v>
      </c>
    </row>
    <row r="3970" spans="1:21" x14ac:dyDescent="0.25">
      <c r="A3970" s="4">
        <v>444.5</v>
      </c>
      <c r="B3970" s="4">
        <v>-119.06557617501599</v>
      </c>
      <c r="C3970" s="10">
        <v>2.7465800000000002E-3</v>
      </c>
      <c r="F3970" s="7">
        <v>444.5</v>
      </c>
      <c r="G3970" s="12">
        <f t="shared" si="61"/>
        <v>-529.62987725322967</v>
      </c>
      <c r="H3970" s="12">
        <v>2.7465800000000002E-3</v>
      </c>
      <c r="T3970" s="2">
        <v>793.6</v>
      </c>
      <c r="U3970" s="2">
        <v>24.349</v>
      </c>
    </row>
    <row r="3971" spans="1:21" x14ac:dyDescent="0.25">
      <c r="A3971" s="4">
        <v>444.7</v>
      </c>
      <c r="B3971" s="4">
        <v>-119.525683591656</v>
      </c>
      <c r="C3971" s="10">
        <v>3.0517600000000001E-3</v>
      </c>
      <c r="F3971" s="7">
        <v>444.7</v>
      </c>
      <c r="G3971" s="12">
        <f t="shared" ref="G3971:G4034" si="62">B3971*4.44822</f>
        <v>-531.67653626607603</v>
      </c>
      <c r="H3971" s="12">
        <v>3.0517600000000001E-3</v>
      </c>
      <c r="T3971" s="2">
        <v>793.8</v>
      </c>
      <c r="U3971" s="2">
        <v>24.347000000000001</v>
      </c>
    </row>
    <row r="3972" spans="1:21" x14ac:dyDescent="0.25">
      <c r="A3972" s="4">
        <v>444.8</v>
      </c>
      <c r="B3972" s="4">
        <v>-118.75883789167199</v>
      </c>
      <c r="C3972" s="10">
        <v>2.4414100000000002E-3</v>
      </c>
      <c r="F3972" s="7">
        <v>444.8</v>
      </c>
      <c r="G3972" s="12">
        <f t="shared" si="62"/>
        <v>-528.26543788649315</v>
      </c>
      <c r="H3972" s="12">
        <v>2.4414100000000002E-3</v>
      </c>
      <c r="T3972" s="2">
        <v>794</v>
      </c>
      <c r="U3972" s="2">
        <v>24.338000000000001</v>
      </c>
    </row>
    <row r="3973" spans="1:21" x14ac:dyDescent="0.25">
      <c r="A3973" s="4">
        <v>444.9</v>
      </c>
      <c r="B3973" s="4">
        <v>-119.218945308312</v>
      </c>
      <c r="C3973" s="10">
        <v>3.0517600000000001E-3</v>
      </c>
      <c r="F3973" s="7">
        <v>444.9</v>
      </c>
      <c r="G3973" s="12">
        <f t="shared" si="62"/>
        <v>-530.31209689933962</v>
      </c>
      <c r="H3973" s="12">
        <v>3.0517600000000001E-3</v>
      </c>
      <c r="T3973" s="2">
        <v>794.2</v>
      </c>
      <c r="U3973" s="2">
        <v>24.337</v>
      </c>
    </row>
    <row r="3974" spans="1:21" x14ac:dyDescent="0.25">
      <c r="A3974" s="4">
        <v>445</v>
      </c>
      <c r="B3974" s="4">
        <v>-119.218945308312</v>
      </c>
      <c r="C3974" s="10">
        <v>-9.1553000000000001E-4</v>
      </c>
      <c r="F3974" s="7">
        <v>445</v>
      </c>
      <c r="G3974" s="12">
        <f t="shared" si="62"/>
        <v>-530.31209689933962</v>
      </c>
      <c r="H3974" s="12">
        <v>-9.1553000000000001E-4</v>
      </c>
      <c r="T3974" s="2">
        <v>794.4</v>
      </c>
      <c r="U3974" s="2">
        <v>24.329000000000001</v>
      </c>
    </row>
    <row r="3975" spans="1:21" x14ac:dyDescent="0.25">
      <c r="A3975" s="4">
        <v>445.1</v>
      </c>
      <c r="B3975" s="4">
        <v>-118.912207033344</v>
      </c>
      <c r="C3975" s="10">
        <v>2.7465800000000002E-3</v>
      </c>
      <c r="F3975" s="7">
        <v>445.1</v>
      </c>
      <c r="G3975" s="12">
        <f t="shared" si="62"/>
        <v>-528.94765756986146</v>
      </c>
      <c r="H3975" s="12">
        <v>2.7465800000000002E-3</v>
      </c>
      <c r="T3975" s="2">
        <v>794.6</v>
      </c>
      <c r="U3975" s="2">
        <v>24.329000000000001</v>
      </c>
    </row>
    <row r="3976" spans="1:21" x14ac:dyDescent="0.25">
      <c r="A3976" s="4">
        <v>445.2</v>
      </c>
      <c r="B3976" s="4">
        <v>-119.16782226667199</v>
      </c>
      <c r="C3976" s="10">
        <v>6.1034999999999996E-4</v>
      </c>
      <c r="F3976" s="7">
        <v>445.2</v>
      </c>
      <c r="G3976" s="12">
        <f t="shared" si="62"/>
        <v>-530.08469036305564</v>
      </c>
      <c r="H3976" s="12">
        <v>6.1034999999999996E-4</v>
      </c>
      <c r="T3976" s="2">
        <v>794.8</v>
      </c>
      <c r="U3976" s="2">
        <v>24.34</v>
      </c>
    </row>
    <row r="3977" spans="1:21" x14ac:dyDescent="0.25">
      <c r="A3977" s="4">
        <v>445.3</v>
      </c>
      <c r="B3977" s="4">
        <v>-119.42343750000001</v>
      </c>
      <c r="C3977" s="10">
        <v>3.3569300000000002E-3</v>
      </c>
      <c r="F3977" s="7">
        <v>445.3</v>
      </c>
      <c r="G3977" s="12">
        <f t="shared" si="62"/>
        <v>-531.22172315625005</v>
      </c>
      <c r="H3977" s="12">
        <v>3.3569300000000002E-3</v>
      </c>
      <c r="T3977" s="2">
        <v>795</v>
      </c>
      <c r="U3977" s="2">
        <v>24.346</v>
      </c>
    </row>
    <row r="3978" spans="1:21" x14ac:dyDescent="0.25">
      <c r="A3978" s="4">
        <v>445.4</v>
      </c>
      <c r="B3978" s="4">
        <v>-119.16782226667199</v>
      </c>
      <c r="C3978" s="10">
        <v>2.7465800000000002E-3</v>
      </c>
      <c r="F3978" s="7">
        <v>445.4</v>
      </c>
      <c r="G3978" s="12">
        <f t="shared" si="62"/>
        <v>-530.08469036305564</v>
      </c>
      <c r="H3978" s="12">
        <v>2.7465800000000002E-3</v>
      </c>
      <c r="T3978" s="2">
        <v>795.2</v>
      </c>
      <c r="U3978" s="2">
        <v>24.338999999999999</v>
      </c>
    </row>
    <row r="3979" spans="1:21" x14ac:dyDescent="0.25">
      <c r="A3979" s="4">
        <v>445.5</v>
      </c>
      <c r="B3979" s="4">
        <v>-119.116699216656</v>
      </c>
      <c r="C3979" s="10">
        <v>1.8310500000000001E-3</v>
      </c>
      <c r="F3979" s="7">
        <v>445.5</v>
      </c>
      <c r="G3979" s="12">
        <f t="shared" si="62"/>
        <v>-529.85728378951353</v>
      </c>
      <c r="H3979" s="12">
        <v>1.8310500000000001E-3</v>
      </c>
      <c r="T3979" s="2">
        <v>795.4</v>
      </c>
      <c r="U3979" s="2">
        <v>24.346</v>
      </c>
    </row>
    <row r="3980" spans="1:21" x14ac:dyDescent="0.25">
      <c r="A3980" s="4">
        <v>445.7</v>
      </c>
      <c r="B3980" s="4">
        <v>-119.014453125</v>
      </c>
      <c r="C3980" s="10">
        <v>2.1362299999999998E-3</v>
      </c>
      <c r="F3980" s="7">
        <v>445.7</v>
      </c>
      <c r="G3980" s="12">
        <f t="shared" si="62"/>
        <v>-529.40247067968755</v>
      </c>
      <c r="H3980" s="12">
        <v>2.1362299999999998E-3</v>
      </c>
      <c r="T3980" s="2">
        <v>795.6</v>
      </c>
      <c r="U3980" s="2">
        <v>24.34</v>
      </c>
    </row>
    <row r="3981" spans="1:21" x14ac:dyDescent="0.25">
      <c r="A3981" s="4">
        <v>445.8</v>
      </c>
      <c r="B3981" s="4">
        <v>-119.218945308312</v>
      </c>
      <c r="C3981" s="10">
        <v>2.4414100000000002E-3</v>
      </c>
      <c r="F3981" s="7">
        <v>445.8</v>
      </c>
      <c r="G3981" s="12">
        <f t="shared" si="62"/>
        <v>-530.31209689933962</v>
      </c>
      <c r="H3981" s="12">
        <v>2.4414100000000002E-3</v>
      </c>
      <c r="T3981" s="2">
        <v>795.8</v>
      </c>
      <c r="U3981" s="2">
        <v>24.338000000000001</v>
      </c>
    </row>
    <row r="3982" spans="1:21" x14ac:dyDescent="0.25">
      <c r="A3982" s="4">
        <v>445.9</v>
      </c>
      <c r="B3982" s="4">
        <v>-118.86108398332802</v>
      </c>
      <c r="C3982" s="10">
        <v>1.5258800000000001E-3</v>
      </c>
      <c r="F3982" s="7">
        <v>445.9</v>
      </c>
      <c r="G3982" s="12">
        <f t="shared" si="62"/>
        <v>-528.72025099631935</v>
      </c>
      <c r="H3982" s="12">
        <v>1.5258800000000001E-3</v>
      </c>
      <c r="T3982" s="2">
        <v>796</v>
      </c>
      <c r="U3982" s="2">
        <v>24.341000000000001</v>
      </c>
    </row>
    <row r="3983" spans="1:21" x14ac:dyDescent="0.25">
      <c r="A3983" s="4">
        <v>446.1</v>
      </c>
      <c r="B3983" s="4">
        <v>-119.116699216656</v>
      </c>
      <c r="C3983" s="10">
        <v>2.4414100000000002E-3</v>
      </c>
      <c r="F3983" s="7">
        <v>446.1</v>
      </c>
      <c r="G3983" s="12">
        <f t="shared" si="62"/>
        <v>-529.85728378951353</v>
      </c>
      <c r="H3983" s="12">
        <v>2.4414100000000002E-3</v>
      </c>
      <c r="T3983" s="2">
        <v>796.2</v>
      </c>
      <c r="U3983" s="2">
        <v>24.332999999999998</v>
      </c>
    </row>
    <row r="3984" spans="1:21" x14ac:dyDescent="0.25">
      <c r="A3984" s="4">
        <v>446.2</v>
      </c>
      <c r="B3984" s="4">
        <v>-118.912207033344</v>
      </c>
      <c r="C3984" s="10">
        <v>1.8310500000000001E-3</v>
      </c>
      <c r="F3984" s="7">
        <v>446.2</v>
      </c>
      <c r="G3984" s="12">
        <f t="shared" si="62"/>
        <v>-528.94765756986146</v>
      </c>
      <c r="H3984" s="12">
        <v>1.8310500000000001E-3</v>
      </c>
      <c r="T3984" s="2">
        <v>796.4</v>
      </c>
      <c r="U3984" s="2">
        <v>24.341000000000001</v>
      </c>
    </row>
    <row r="3985" spans="1:21" x14ac:dyDescent="0.25">
      <c r="A3985" s="4">
        <v>446.3</v>
      </c>
      <c r="B3985" s="4">
        <v>-118.912207033344</v>
      </c>
      <c r="C3985" s="10">
        <v>9.1552700000000001E-3</v>
      </c>
      <c r="F3985" s="7">
        <v>446.3</v>
      </c>
      <c r="G3985" s="12">
        <f t="shared" si="62"/>
        <v>-528.94765756986146</v>
      </c>
      <c r="H3985" s="12">
        <v>9.1552700000000001E-3</v>
      </c>
      <c r="T3985" s="2">
        <v>796.6</v>
      </c>
      <c r="U3985" s="2">
        <v>24.341000000000001</v>
      </c>
    </row>
    <row r="3986" spans="1:21" x14ac:dyDescent="0.25">
      <c r="A3986" s="4">
        <v>446.4</v>
      </c>
      <c r="B3986" s="4">
        <v>-119.116699216656</v>
      </c>
      <c r="C3986" s="10">
        <v>2.7465800000000002E-3</v>
      </c>
      <c r="F3986" s="7">
        <v>446.4</v>
      </c>
      <c r="G3986" s="12">
        <f t="shared" si="62"/>
        <v>-529.85728378951353</v>
      </c>
      <c r="H3986" s="12">
        <v>2.7465800000000002E-3</v>
      </c>
      <c r="T3986" s="2">
        <v>796.8</v>
      </c>
      <c r="U3986" s="2">
        <v>24.344999999999999</v>
      </c>
    </row>
    <row r="3987" spans="1:21" x14ac:dyDescent="0.25">
      <c r="A3987" s="4">
        <v>446.5</v>
      </c>
      <c r="B3987" s="4">
        <v>-119.06557617501599</v>
      </c>
      <c r="C3987" s="10">
        <v>2.1362299999999998E-3</v>
      </c>
      <c r="F3987" s="7">
        <v>446.5</v>
      </c>
      <c r="G3987" s="12">
        <f t="shared" si="62"/>
        <v>-529.62987725322967</v>
      </c>
      <c r="H3987" s="12">
        <v>2.1362299999999998E-3</v>
      </c>
      <c r="T3987" s="2">
        <v>797</v>
      </c>
      <c r="U3987" s="2">
        <v>24.344000000000001</v>
      </c>
    </row>
    <row r="3988" spans="1:21" x14ac:dyDescent="0.25">
      <c r="A3988" s="4">
        <v>446.6</v>
      </c>
      <c r="B3988" s="4">
        <v>-118.912207033344</v>
      </c>
      <c r="C3988" s="10">
        <v>1.8310500000000001E-3</v>
      </c>
      <c r="F3988" s="7">
        <v>446.6</v>
      </c>
      <c r="G3988" s="12">
        <f t="shared" si="62"/>
        <v>-528.94765756986146</v>
      </c>
      <c r="H3988" s="12">
        <v>1.8310500000000001E-3</v>
      </c>
      <c r="T3988" s="2">
        <v>797.2</v>
      </c>
      <c r="U3988" s="2">
        <v>24.341000000000001</v>
      </c>
    </row>
    <row r="3989" spans="1:21" x14ac:dyDescent="0.25">
      <c r="A3989" s="4">
        <v>446.7</v>
      </c>
      <c r="B3989" s="4">
        <v>-119.27006835832802</v>
      </c>
      <c r="C3989" s="10">
        <v>2.4414100000000002E-3</v>
      </c>
      <c r="F3989" s="7">
        <v>446.7</v>
      </c>
      <c r="G3989" s="12">
        <f t="shared" si="62"/>
        <v>-530.53950347288185</v>
      </c>
      <c r="H3989" s="12">
        <v>2.4414100000000002E-3</v>
      </c>
      <c r="T3989" s="2">
        <v>797.4</v>
      </c>
      <c r="U3989" s="2">
        <v>24.338999999999999</v>
      </c>
    </row>
    <row r="3990" spans="1:21" x14ac:dyDescent="0.25">
      <c r="A3990" s="4">
        <v>446.9</v>
      </c>
      <c r="B3990" s="4">
        <v>-118.809960933312</v>
      </c>
      <c r="C3990" s="10">
        <v>2.1362299999999998E-3</v>
      </c>
      <c r="F3990" s="7">
        <v>446.9</v>
      </c>
      <c r="G3990" s="12">
        <f t="shared" si="62"/>
        <v>-528.49284442277713</v>
      </c>
      <c r="H3990" s="12">
        <v>2.1362299999999998E-3</v>
      </c>
      <c r="T3990" s="2">
        <v>797.6</v>
      </c>
      <c r="U3990" s="2">
        <v>24.346</v>
      </c>
    </row>
    <row r="3991" spans="1:21" x14ac:dyDescent="0.25">
      <c r="A3991" s="4">
        <v>447</v>
      </c>
      <c r="B3991" s="4">
        <v>-119.014453125</v>
      </c>
      <c r="C3991" s="10">
        <v>9.1553000000000001E-4</v>
      </c>
      <c r="F3991" s="7">
        <v>447</v>
      </c>
      <c r="G3991" s="12">
        <f t="shared" si="62"/>
        <v>-529.40247067968755</v>
      </c>
      <c r="H3991" s="12">
        <v>9.1553000000000001E-4</v>
      </c>
      <c r="T3991" s="2">
        <v>797.8</v>
      </c>
      <c r="U3991" s="2">
        <v>24.347999999999999</v>
      </c>
    </row>
    <row r="3992" spans="1:21" x14ac:dyDescent="0.25">
      <c r="A3992" s="4">
        <v>447.1</v>
      </c>
      <c r="B3992" s="4">
        <v>-119.93466796665599</v>
      </c>
      <c r="C3992" s="10">
        <v>1.8310500000000001E-3</v>
      </c>
      <c r="F3992" s="7">
        <v>447.1</v>
      </c>
      <c r="G3992" s="12">
        <f t="shared" si="62"/>
        <v>-533.49578874263852</v>
      </c>
      <c r="H3992" s="12">
        <v>1.8310500000000001E-3</v>
      </c>
      <c r="T3992" s="2">
        <v>798</v>
      </c>
      <c r="U3992" s="2">
        <v>24.358000000000001</v>
      </c>
    </row>
    <row r="3993" spans="1:21" x14ac:dyDescent="0.25">
      <c r="A3993" s="4">
        <v>447.2</v>
      </c>
      <c r="B3993" s="4">
        <v>-119.116699216656</v>
      </c>
      <c r="C3993" s="10">
        <v>2.1362299999999998E-3</v>
      </c>
      <c r="F3993" s="7">
        <v>447.2</v>
      </c>
      <c r="G3993" s="12">
        <f t="shared" si="62"/>
        <v>-529.85728378951353</v>
      </c>
      <c r="H3993" s="12">
        <v>2.1362299999999998E-3</v>
      </c>
      <c r="T3993" s="2">
        <v>798.2</v>
      </c>
      <c r="U3993" s="2">
        <v>24.347000000000001</v>
      </c>
    </row>
    <row r="3994" spans="1:21" x14ac:dyDescent="0.25">
      <c r="A3994" s="4">
        <v>447.3</v>
      </c>
      <c r="B3994" s="4">
        <v>-118.86108398332802</v>
      </c>
      <c r="C3994" s="10">
        <v>2.1362299999999998E-3</v>
      </c>
      <c r="F3994" s="7">
        <v>447.3</v>
      </c>
      <c r="G3994" s="12">
        <f t="shared" si="62"/>
        <v>-528.72025099631935</v>
      </c>
      <c r="H3994" s="12">
        <v>2.1362299999999998E-3</v>
      </c>
      <c r="T3994" s="2">
        <v>798.4</v>
      </c>
      <c r="U3994" s="2">
        <v>24.347000000000001</v>
      </c>
    </row>
    <row r="3995" spans="1:21" x14ac:dyDescent="0.25">
      <c r="A3995" s="4">
        <v>447.4</v>
      </c>
      <c r="B3995" s="4">
        <v>-119.014453125</v>
      </c>
      <c r="C3995" s="10">
        <v>-1.5258800000000001E-3</v>
      </c>
      <c r="F3995" s="7">
        <v>447.4</v>
      </c>
      <c r="G3995" s="12">
        <f t="shared" si="62"/>
        <v>-529.40247067968755</v>
      </c>
      <c r="H3995" s="12">
        <v>-1.5258800000000001E-3</v>
      </c>
      <c r="T3995" s="2">
        <v>798.6</v>
      </c>
      <c r="U3995" s="2">
        <v>24.349</v>
      </c>
    </row>
    <row r="3996" spans="1:21" x14ac:dyDescent="0.25">
      <c r="A3996" s="4">
        <v>447.5</v>
      </c>
      <c r="B3996" s="4">
        <v>-119.014453125</v>
      </c>
      <c r="C3996" s="10">
        <v>2.4414100000000002E-3</v>
      </c>
      <c r="F3996" s="7">
        <v>447.5</v>
      </c>
      <c r="G3996" s="12">
        <f t="shared" si="62"/>
        <v>-529.40247067968755</v>
      </c>
      <c r="H3996" s="12">
        <v>2.4414100000000002E-3</v>
      </c>
      <c r="T3996" s="2">
        <v>798.8</v>
      </c>
      <c r="U3996" s="2">
        <v>24.353000000000002</v>
      </c>
    </row>
    <row r="3997" spans="1:21" x14ac:dyDescent="0.25">
      <c r="A3997" s="4">
        <v>447.6</v>
      </c>
      <c r="B3997" s="4">
        <v>-118.86108398332802</v>
      </c>
      <c r="C3997" s="10">
        <v>3.0517600000000001E-3</v>
      </c>
      <c r="F3997" s="7">
        <v>447.6</v>
      </c>
      <c r="G3997" s="12">
        <f t="shared" si="62"/>
        <v>-528.72025099631935</v>
      </c>
      <c r="H3997" s="12">
        <v>3.0517600000000001E-3</v>
      </c>
      <c r="T3997" s="2">
        <v>799</v>
      </c>
      <c r="U3997" s="2">
        <v>24.356000000000002</v>
      </c>
    </row>
    <row r="3998" spans="1:21" x14ac:dyDescent="0.25">
      <c r="A3998" s="4">
        <v>447.7</v>
      </c>
      <c r="B3998" s="4">
        <v>-119.06557617501599</v>
      </c>
      <c r="C3998" s="10">
        <v>1.8310500000000001E-3</v>
      </c>
      <c r="F3998" s="7">
        <v>447.7</v>
      </c>
      <c r="G3998" s="12">
        <f t="shared" si="62"/>
        <v>-529.62987725322967</v>
      </c>
      <c r="H3998" s="12">
        <v>1.8310500000000001E-3</v>
      </c>
      <c r="T3998" s="2">
        <v>799.2</v>
      </c>
      <c r="U3998" s="2">
        <v>24.358000000000001</v>
      </c>
    </row>
    <row r="3999" spans="1:21" x14ac:dyDescent="0.25">
      <c r="A3999" s="4">
        <v>447.8</v>
      </c>
      <c r="B3999" s="4">
        <v>-119.014453125</v>
      </c>
      <c r="C3999" s="10">
        <v>2.4414100000000002E-3</v>
      </c>
      <c r="F3999" s="7">
        <v>447.8</v>
      </c>
      <c r="G3999" s="12">
        <f t="shared" si="62"/>
        <v>-529.40247067968755</v>
      </c>
      <c r="H3999" s="12">
        <v>2.4414100000000002E-3</v>
      </c>
      <c r="T3999" s="2">
        <v>799.4</v>
      </c>
      <c r="U3999" s="2">
        <v>24.355</v>
      </c>
    </row>
    <row r="4000" spans="1:21" x14ac:dyDescent="0.25">
      <c r="A4000" s="4">
        <v>447.9</v>
      </c>
      <c r="B4000" s="4">
        <v>-118.96333007498401</v>
      </c>
      <c r="C4000" s="10">
        <v>2.4414100000000002E-3</v>
      </c>
      <c r="F4000" s="7">
        <v>447.9</v>
      </c>
      <c r="G4000" s="12">
        <f t="shared" si="62"/>
        <v>-529.17506410614544</v>
      </c>
      <c r="H4000" s="12">
        <v>2.4414100000000002E-3</v>
      </c>
      <c r="T4000" s="2">
        <v>799.6</v>
      </c>
      <c r="U4000" s="2">
        <v>24.36</v>
      </c>
    </row>
    <row r="4001" spans="1:21" x14ac:dyDescent="0.25">
      <c r="A4001" s="4">
        <v>448</v>
      </c>
      <c r="B4001" s="4">
        <v>-118.707714841656</v>
      </c>
      <c r="C4001" s="10">
        <v>1.2206999999999999E-3</v>
      </c>
      <c r="F4001" s="7">
        <v>448</v>
      </c>
      <c r="G4001" s="12">
        <f t="shared" si="62"/>
        <v>-528.03803131295103</v>
      </c>
      <c r="H4001" s="12">
        <v>1.2206999999999999E-3</v>
      </c>
      <c r="T4001" s="2">
        <v>799.8</v>
      </c>
      <c r="U4001" s="2">
        <v>24.361999999999998</v>
      </c>
    </row>
    <row r="4002" spans="1:21" x14ac:dyDescent="0.25">
      <c r="A4002" s="4">
        <v>448.1</v>
      </c>
      <c r="B4002" s="4">
        <v>-119.06557617501599</v>
      </c>
      <c r="C4002" s="10">
        <v>1.8310500000000001E-3</v>
      </c>
      <c r="F4002" s="7">
        <v>448.1</v>
      </c>
      <c r="G4002" s="12">
        <f t="shared" si="62"/>
        <v>-529.62987725322967</v>
      </c>
      <c r="H4002" s="12">
        <v>1.8310500000000001E-3</v>
      </c>
      <c r="T4002" s="2">
        <v>800</v>
      </c>
      <c r="U4002" s="2">
        <v>24.355</v>
      </c>
    </row>
    <row r="4003" spans="1:21" x14ac:dyDescent="0.25">
      <c r="A4003" s="4">
        <v>448.2</v>
      </c>
      <c r="B4003" s="4">
        <v>-119.014453125</v>
      </c>
      <c r="C4003" s="10">
        <v>0</v>
      </c>
      <c r="F4003" s="7">
        <v>448.2</v>
      </c>
      <c r="G4003" s="12">
        <f t="shared" si="62"/>
        <v>-529.40247067968755</v>
      </c>
      <c r="H4003" s="12">
        <v>0</v>
      </c>
      <c r="T4003" s="2">
        <v>800.2</v>
      </c>
      <c r="U4003" s="2">
        <v>24.361999999999998</v>
      </c>
    </row>
    <row r="4004" spans="1:21" x14ac:dyDescent="0.25">
      <c r="A4004" s="4">
        <v>448.3</v>
      </c>
      <c r="B4004" s="4">
        <v>-119.06557617501599</v>
      </c>
      <c r="C4004" s="10">
        <v>1.5258800000000001E-3</v>
      </c>
      <c r="F4004" s="7">
        <v>448.3</v>
      </c>
      <c r="G4004" s="12">
        <f t="shared" si="62"/>
        <v>-529.62987725322967</v>
      </c>
      <c r="H4004" s="12">
        <v>1.5258800000000001E-3</v>
      </c>
      <c r="T4004" s="2">
        <v>800.4</v>
      </c>
      <c r="U4004" s="2">
        <v>24.352</v>
      </c>
    </row>
    <row r="4005" spans="1:21" x14ac:dyDescent="0.25">
      <c r="A4005" s="4">
        <v>448.5</v>
      </c>
      <c r="B4005" s="4">
        <v>-119.16782226667199</v>
      </c>
      <c r="C4005" s="10">
        <v>-5.18799E-3</v>
      </c>
      <c r="F4005" s="7">
        <v>448.5</v>
      </c>
      <c r="G4005" s="12">
        <f t="shared" si="62"/>
        <v>-530.08469036305564</v>
      </c>
      <c r="H4005" s="12">
        <v>-5.18799E-3</v>
      </c>
      <c r="T4005" s="2">
        <v>800.6</v>
      </c>
      <c r="U4005" s="2">
        <v>24.347999999999999</v>
      </c>
    </row>
    <row r="4006" spans="1:21" x14ac:dyDescent="0.25">
      <c r="A4006" s="4">
        <v>448.7</v>
      </c>
      <c r="B4006" s="4">
        <v>-119.014453125</v>
      </c>
      <c r="C4006" s="10">
        <v>1.5258800000000001E-3</v>
      </c>
      <c r="F4006" s="7">
        <v>448.7</v>
      </c>
      <c r="G4006" s="12">
        <f t="shared" si="62"/>
        <v>-529.40247067968755</v>
      </c>
      <c r="H4006" s="12">
        <v>1.5258800000000001E-3</v>
      </c>
      <c r="T4006" s="2">
        <v>800.8</v>
      </c>
      <c r="U4006" s="2">
        <v>24.349</v>
      </c>
    </row>
    <row r="4007" spans="1:21" x14ac:dyDescent="0.25">
      <c r="A4007" s="4">
        <v>448.8</v>
      </c>
      <c r="B4007" s="4">
        <v>-118.912207033344</v>
      </c>
      <c r="C4007" s="10">
        <v>2.4414100000000002E-3</v>
      </c>
      <c r="F4007" s="7">
        <v>448.8</v>
      </c>
      <c r="G4007" s="12">
        <f t="shared" si="62"/>
        <v>-528.94765756986146</v>
      </c>
      <c r="H4007" s="12">
        <v>2.4414100000000002E-3</v>
      </c>
      <c r="T4007" s="2">
        <v>801</v>
      </c>
      <c r="U4007" s="2">
        <v>24.344999999999999</v>
      </c>
    </row>
    <row r="4008" spans="1:21" x14ac:dyDescent="0.25">
      <c r="A4008" s="4">
        <v>448.9</v>
      </c>
      <c r="B4008" s="4">
        <v>-118.912207033344</v>
      </c>
      <c r="C4008" s="10">
        <v>9.1553000000000001E-4</v>
      </c>
      <c r="F4008" s="7">
        <v>448.9</v>
      </c>
      <c r="G4008" s="12">
        <f t="shared" si="62"/>
        <v>-528.94765756986146</v>
      </c>
      <c r="H4008" s="12">
        <v>9.1553000000000001E-4</v>
      </c>
      <c r="T4008" s="2">
        <v>801.2</v>
      </c>
      <c r="U4008" s="2">
        <v>24.36</v>
      </c>
    </row>
    <row r="4009" spans="1:21" x14ac:dyDescent="0.25">
      <c r="A4009" s="4">
        <v>449.1</v>
      </c>
      <c r="B4009" s="4">
        <v>-118.75883789167199</v>
      </c>
      <c r="C4009" s="10">
        <v>1.5258800000000001E-3</v>
      </c>
      <c r="F4009" s="7">
        <v>449.1</v>
      </c>
      <c r="G4009" s="12">
        <f t="shared" si="62"/>
        <v>-528.26543788649315</v>
      </c>
      <c r="H4009" s="12">
        <v>1.5258800000000001E-3</v>
      </c>
      <c r="T4009" s="2">
        <v>801.4</v>
      </c>
      <c r="U4009" s="2">
        <v>24.353999999999999</v>
      </c>
    </row>
    <row r="4010" spans="1:21" x14ac:dyDescent="0.25">
      <c r="A4010" s="4">
        <v>449.2</v>
      </c>
      <c r="B4010" s="4">
        <v>-118.912207033344</v>
      </c>
      <c r="C4010" s="10">
        <v>1.5258800000000001E-3</v>
      </c>
      <c r="F4010" s="7">
        <v>449.2</v>
      </c>
      <c r="G4010" s="12">
        <f t="shared" si="62"/>
        <v>-528.94765756986146</v>
      </c>
      <c r="H4010" s="12">
        <v>1.5258800000000001E-3</v>
      </c>
      <c r="T4010" s="2">
        <v>801.6</v>
      </c>
      <c r="U4010" s="2">
        <v>24.36</v>
      </c>
    </row>
    <row r="4011" spans="1:21" x14ac:dyDescent="0.25">
      <c r="A4011" s="4">
        <v>449.3</v>
      </c>
      <c r="B4011" s="4">
        <v>-118.86108398332802</v>
      </c>
      <c r="C4011" s="10">
        <v>1.8310500000000001E-3</v>
      </c>
      <c r="F4011" s="7">
        <v>449.3</v>
      </c>
      <c r="G4011" s="12">
        <f t="shared" si="62"/>
        <v>-528.72025099631935</v>
      </c>
      <c r="H4011" s="12">
        <v>1.8310500000000001E-3</v>
      </c>
      <c r="T4011" s="2">
        <v>801.8</v>
      </c>
      <c r="U4011" s="2">
        <v>24.356999999999999</v>
      </c>
    </row>
    <row r="4012" spans="1:21" x14ac:dyDescent="0.25">
      <c r="A4012" s="4">
        <v>449.4</v>
      </c>
      <c r="B4012" s="4">
        <v>-118.75883789167199</v>
      </c>
      <c r="C4012" s="10">
        <v>2.4414100000000002E-3</v>
      </c>
      <c r="F4012" s="7">
        <v>449.4</v>
      </c>
      <c r="G4012" s="12">
        <f t="shared" si="62"/>
        <v>-528.26543788649315</v>
      </c>
      <c r="H4012" s="12">
        <v>2.4414100000000002E-3</v>
      </c>
      <c r="T4012" s="2">
        <v>802</v>
      </c>
      <c r="U4012" s="2">
        <v>24.356000000000002</v>
      </c>
    </row>
    <row r="4013" spans="1:21" x14ac:dyDescent="0.25">
      <c r="A4013" s="4">
        <v>449.5</v>
      </c>
      <c r="B4013" s="4">
        <v>-118.75883789167199</v>
      </c>
      <c r="C4013" s="10">
        <v>1.8310500000000001E-3</v>
      </c>
      <c r="F4013" s="7">
        <v>449.5</v>
      </c>
      <c r="G4013" s="12">
        <f t="shared" si="62"/>
        <v>-528.26543788649315</v>
      </c>
      <c r="H4013" s="12">
        <v>1.8310500000000001E-3</v>
      </c>
      <c r="T4013" s="2">
        <v>802.2</v>
      </c>
      <c r="U4013" s="2">
        <v>24.363</v>
      </c>
    </row>
    <row r="4014" spans="1:21" x14ac:dyDescent="0.25">
      <c r="A4014" s="4">
        <v>449.6</v>
      </c>
      <c r="B4014" s="4">
        <v>-118.707714841656</v>
      </c>
      <c r="C4014" s="10">
        <v>3.0517600000000001E-3</v>
      </c>
      <c r="F4014" s="7">
        <v>449.6</v>
      </c>
      <c r="G4014" s="12">
        <f t="shared" si="62"/>
        <v>-528.03803131295103</v>
      </c>
      <c r="H4014" s="12">
        <v>3.0517600000000001E-3</v>
      </c>
      <c r="T4014" s="2">
        <v>802.4</v>
      </c>
      <c r="U4014" s="2">
        <v>24.363</v>
      </c>
    </row>
    <row r="4015" spans="1:21" x14ac:dyDescent="0.25">
      <c r="A4015" s="4">
        <v>449.7</v>
      </c>
      <c r="B4015" s="4">
        <v>-118.809960933312</v>
      </c>
      <c r="C4015" s="10">
        <v>2.4414100000000002E-3</v>
      </c>
      <c r="F4015" s="7">
        <v>449.7</v>
      </c>
      <c r="G4015" s="12">
        <f t="shared" si="62"/>
        <v>-528.49284442277713</v>
      </c>
      <c r="H4015" s="12">
        <v>2.4414100000000002E-3</v>
      </c>
      <c r="T4015" s="2">
        <v>802.6</v>
      </c>
      <c r="U4015" s="2">
        <v>24.373999999999999</v>
      </c>
    </row>
    <row r="4016" spans="1:21" x14ac:dyDescent="0.25">
      <c r="A4016" s="4">
        <v>449.9</v>
      </c>
      <c r="B4016" s="4">
        <v>-118.912207033344</v>
      </c>
      <c r="C4016" s="10">
        <v>-2.7465800000000002E-3</v>
      </c>
      <c r="F4016" s="7">
        <v>449.9</v>
      </c>
      <c r="G4016" s="12">
        <f t="shared" si="62"/>
        <v>-528.94765756986146</v>
      </c>
      <c r="H4016" s="12">
        <v>-2.7465800000000002E-3</v>
      </c>
      <c r="T4016" s="2">
        <v>802.8</v>
      </c>
      <c r="U4016" s="2">
        <v>24.367999999999999</v>
      </c>
    </row>
    <row r="4017" spans="1:21" x14ac:dyDescent="0.25">
      <c r="A4017" s="4">
        <v>450</v>
      </c>
      <c r="B4017" s="4">
        <v>-119.116699216656</v>
      </c>
      <c r="C4017" s="10">
        <v>2.1362299999999998E-3</v>
      </c>
      <c r="F4017" s="7">
        <v>450</v>
      </c>
      <c r="G4017" s="12">
        <f t="shared" si="62"/>
        <v>-529.85728378951353</v>
      </c>
      <c r="H4017" s="12">
        <v>2.1362299999999998E-3</v>
      </c>
      <c r="T4017" s="2">
        <v>803</v>
      </c>
      <c r="U4017" s="2">
        <v>24.356999999999999</v>
      </c>
    </row>
    <row r="4018" spans="1:21" x14ac:dyDescent="0.25">
      <c r="A4018" s="4">
        <v>450.1</v>
      </c>
      <c r="B4018" s="4">
        <v>-118.86108398332802</v>
      </c>
      <c r="C4018" s="10">
        <v>1.8310500000000001E-3</v>
      </c>
      <c r="F4018" s="7">
        <v>450.1</v>
      </c>
      <c r="G4018" s="12">
        <f t="shared" si="62"/>
        <v>-528.72025099631935</v>
      </c>
      <c r="H4018" s="12">
        <v>1.8310500000000001E-3</v>
      </c>
      <c r="T4018" s="2">
        <v>803.2</v>
      </c>
      <c r="U4018" s="2">
        <v>24.361999999999998</v>
      </c>
    </row>
    <row r="4019" spans="1:21" x14ac:dyDescent="0.25">
      <c r="A4019" s="4">
        <v>450.3</v>
      </c>
      <c r="B4019" s="4">
        <v>-118.86108398332802</v>
      </c>
      <c r="C4019" s="10">
        <v>2.1362299999999998E-3</v>
      </c>
      <c r="F4019" s="7">
        <v>450.3</v>
      </c>
      <c r="G4019" s="12">
        <f t="shared" si="62"/>
        <v>-528.72025099631935</v>
      </c>
      <c r="H4019" s="12">
        <v>2.1362299999999998E-3</v>
      </c>
      <c r="T4019" s="2">
        <v>803.4</v>
      </c>
      <c r="U4019" s="2">
        <v>24.352</v>
      </c>
    </row>
    <row r="4020" spans="1:21" x14ac:dyDescent="0.25">
      <c r="A4020" s="4">
        <v>450.4</v>
      </c>
      <c r="B4020" s="4">
        <v>-118.707714841656</v>
      </c>
      <c r="C4020" s="10">
        <v>2.4414100000000002E-3</v>
      </c>
      <c r="F4020" s="7">
        <v>450.4</v>
      </c>
      <c r="G4020" s="12">
        <f t="shared" si="62"/>
        <v>-528.03803131295103</v>
      </c>
      <c r="H4020" s="12">
        <v>2.4414100000000002E-3</v>
      </c>
      <c r="T4020" s="2">
        <v>803.6</v>
      </c>
      <c r="U4020" s="2">
        <v>24.356999999999999</v>
      </c>
    </row>
    <row r="4021" spans="1:21" x14ac:dyDescent="0.25">
      <c r="A4021" s="4">
        <v>450.5</v>
      </c>
      <c r="B4021" s="4">
        <v>-118.75883789167199</v>
      </c>
      <c r="C4021" s="10">
        <v>2.4414100000000002E-3</v>
      </c>
      <c r="F4021" s="7">
        <v>450.5</v>
      </c>
      <c r="G4021" s="12">
        <f t="shared" si="62"/>
        <v>-528.26543788649315</v>
      </c>
      <c r="H4021" s="12">
        <v>2.4414100000000002E-3</v>
      </c>
      <c r="T4021" s="2">
        <v>803.8</v>
      </c>
      <c r="U4021" s="2">
        <v>24.352</v>
      </c>
    </row>
    <row r="4022" spans="1:21" x14ac:dyDescent="0.25">
      <c r="A4022" s="4">
        <v>450.6</v>
      </c>
      <c r="B4022" s="4">
        <v>-118.86108398332802</v>
      </c>
      <c r="C4022" s="10">
        <v>2.1362299999999998E-3</v>
      </c>
      <c r="F4022" s="7">
        <v>450.6</v>
      </c>
      <c r="G4022" s="12">
        <f t="shared" si="62"/>
        <v>-528.72025099631935</v>
      </c>
      <c r="H4022" s="12">
        <v>2.1362299999999998E-3</v>
      </c>
      <c r="T4022" s="2">
        <v>804</v>
      </c>
      <c r="U4022" s="2">
        <v>24.352</v>
      </c>
    </row>
    <row r="4023" spans="1:21" x14ac:dyDescent="0.25">
      <c r="A4023" s="4">
        <v>450.7</v>
      </c>
      <c r="B4023" s="4">
        <v>-119.06557617501599</v>
      </c>
      <c r="C4023" s="10">
        <v>1.8310500000000001E-3</v>
      </c>
      <c r="F4023" s="7">
        <v>450.7</v>
      </c>
      <c r="G4023" s="12">
        <f t="shared" si="62"/>
        <v>-529.62987725322967</v>
      </c>
      <c r="H4023" s="12">
        <v>1.8310500000000001E-3</v>
      </c>
      <c r="T4023" s="2">
        <v>804.2</v>
      </c>
      <c r="U4023" s="2">
        <v>24.356000000000002</v>
      </c>
    </row>
    <row r="4024" spans="1:21" x14ac:dyDescent="0.25">
      <c r="A4024" s="4">
        <v>450.8</v>
      </c>
      <c r="B4024" s="4">
        <v>-118.55434569998401</v>
      </c>
      <c r="C4024" s="10">
        <v>1.8310500000000001E-3</v>
      </c>
      <c r="F4024" s="7">
        <v>450.8</v>
      </c>
      <c r="G4024" s="12">
        <f t="shared" si="62"/>
        <v>-527.35581162958283</v>
      </c>
      <c r="H4024" s="12">
        <v>1.8310500000000001E-3</v>
      </c>
      <c r="T4024" s="2">
        <v>804.4</v>
      </c>
      <c r="U4024" s="2">
        <v>24.347000000000001</v>
      </c>
    </row>
    <row r="4025" spans="1:21" x14ac:dyDescent="0.25">
      <c r="A4025" s="4">
        <v>450.9</v>
      </c>
      <c r="B4025" s="4">
        <v>-118.24760742501599</v>
      </c>
      <c r="C4025" s="10">
        <v>3.0517600000000001E-3</v>
      </c>
      <c r="F4025" s="7">
        <v>450.9</v>
      </c>
      <c r="G4025" s="12">
        <f t="shared" si="62"/>
        <v>-525.99137230010456</v>
      </c>
      <c r="H4025" s="12">
        <v>3.0517600000000001E-3</v>
      </c>
      <c r="T4025" s="2">
        <v>804.6</v>
      </c>
      <c r="U4025" s="2">
        <v>24.34</v>
      </c>
    </row>
    <row r="4026" spans="1:21" x14ac:dyDescent="0.25">
      <c r="A4026" s="4">
        <v>451</v>
      </c>
      <c r="B4026" s="4">
        <v>-119.014453125</v>
      </c>
      <c r="C4026" s="10">
        <v>2.7465800000000002E-3</v>
      </c>
      <c r="F4026" s="7">
        <v>451</v>
      </c>
      <c r="G4026" s="12">
        <f t="shared" si="62"/>
        <v>-529.40247067968755</v>
      </c>
      <c r="H4026" s="12">
        <v>2.7465800000000002E-3</v>
      </c>
      <c r="T4026" s="2">
        <v>804.8</v>
      </c>
      <c r="U4026" s="2">
        <v>24.343</v>
      </c>
    </row>
    <row r="4027" spans="1:21" x14ac:dyDescent="0.25">
      <c r="A4027" s="4">
        <v>451.1</v>
      </c>
      <c r="B4027" s="4">
        <v>-119.014453125</v>
      </c>
      <c r="C4027" s="10">
        <v>2.7465800000000002E-3</v>
      </c>
      <c r="F4027" s="7">
        <v>451.1</v>
      </c>
      <c r="G4027" s="12">
        <f t="shared" si="62"/>
        <v>-529.40247067968755</v>
      </c>
      <c r="H4027" s="12">
        <v>2.7465800000000002E-3</v>
      </c>
      <c r="T4027" s="2">
        <v>805</v>
      </c>
      <c r="U4027" s="2">
        <v>24.350999999999999</v>
      </c>
    </row>
    <row r="4028" spans="1:21" x14ac:dyDescent="0.25">
      <c r="A4028" s="4">
        <v>451.2</v>
      </c>
      <c r="B4028" s="4">
        <v>-119.06557617501599</v>
      </c>
      <c r="C4028" s="10">
        <v>-3.0518E-4</v>
      </c>
      <c r="F4028" s="7">
        <v>451.2</v>
      </c>
      <c r="G4028" s="12">
        <f t="shared" si="62"/>
        <v>-529.62987725322967</v>
      </c>
      <c r="H4028" s="12">
        <v>-3.0518E-4</v>
      </c>
      <c r="T4028" s="2">
        <v>805.2</v>
      </c>
      <c r="U4028" s="2">
        <v>24.349</v>
      </c>
    </row>
    <row r="4029" spans="1:21" x14ac:dyDescent="0.25">
      <c r="A4029" s="4">
        <v>451.3</v>
      </c>
      <c r="B4029" s="4">
        <v>-118.809960933312</v>
      </c>
      <c r="C4029" s="10">
        <v>3.0517600000000001E-3</v>
      </c>
      <c r="F4029" s="7">
        <v>451.3</v>
      </c>
      <c r="G4029" s="12">
        <f t="shared" si="62"/>
        <v>-528.49284442277713</v>
      </c>
      <c r="H4029" s="12">
        <v>3.0517600000000001E-3</v>
      </c>
      <c r="T4029" s="2">
        <v>805.4</v>
      </c>
      <c r="U4029" s="2">
        <v>24.341000000000001</v>
      </c>
    </row>
    <row r="4030" spans="1:21" x14ac:dyDescent="0.25">
      <c r="A4030" s="4">
        <v>451.4</v>
      </c>
      <c r="B4030" s="4">
        <v>-118.96333007498401</v>
      </c>
      <c r="C4030" s="10">
        <v>2.4414100000000002E-3</v>
      </c>
      <c r="F4030" s="7">
        <v>451.4</v>
      </c>
      <c r="G4030" s="12">
        <f t="shared" si="62"/>
        <v>-529.17506410614544</v>
      </c>
      <c r="H4030" s="12">
        <v>2.4414100000000002E-3</v>
      </c>
      <c r="T4030" s="2">
        <v>805.6</v>
      </c>
      <c r="U4030" s="2">
        <v>24.34</v>
      </c>
    </row>
    <row r="4031" spans="1:21" x14ac:dyDescent="0.25">
      <c r="A4031" s="4">
        <v>451.5</v>
      </c>
      <c r="B4031" s="4">
        <v>-119.014453125</v>
      </c>
      <c r="C4031" s="10">
        <v>6.1034999999999996E-4</v>
      </c>
      <c r="F4031" s="7">
        <v>451.5</v>
      </c>
      <c r="G4031" s="12">
        <f t="shared" si="62"/>
        <v>-529.40247067968755</v>
      </c>
      <c r="H4031" s="12">
        <v>6.1034999999999996E-4</v>
      </c>
      <c r="T4031" s="2">
        <v>805.8</v>
      </c>
      <c r="U4031" s="2">
        <v>24.343</v>
      </c>
    </row>
    <row r="4032" spans="1:21" x14ac:dyDescent="0.25">
      <c r="A4032" s="4">
        <v>451.6</v>
      </c>
      <c r="B4032" s="4">
        <v>-118.60546875</v>
      </c>
      <c r="C4032" s="10">
        <v>9.1553000000000001E-4</v>
      </c>
      <c r="F4032" s="7">
        <v>451.6</v>
      </c>
      <c r="G4032" s="12">
        <f t="shared" si="62"/>
        <v>-527.58321820312506</v>
      </c>
      <c r="H4032" s="12">
        <v>9.1553000000000001E-4</v>
      </c>
      <c r="T4032" s="2">
        <v>806</v>
      </c>
      <c r="U4032" s="2">
        <v>24.341999999999999</v>
      </c>
    </row>
    <row r="4033" spans="1:21" x14ac:dyDescent="0.25">
      <c r="A4033" s="4">
        <v>451.7</v>
      </c>
      <c r="B4033" s="4">
        <v>-118.912207033344</v>
      </c>
      <c r="C4033" s="10">
        <v>1.8310500000000001E-3</v>
      </c>
      <c r="F4033" s="7">
        <v>451.7</v>
      </c>
      <c r="G4033" s="12">
        <f t="shared" si="62"/>
        <v>-528.94765756986146</v>
      </c>
      <c r="H4033" s="12">
        <v>1.8310500000000001E-3</v>
      </c>
      <c r="T4033" s="2">
        <v>806.2</v>
      </c>
      <c r="U4033" s="2">
        <v>24.338999999999999</v>
      </c>
    </row>
    <row r="4034" spans="1:21" x14ac:dyDescent="0.25">
      <c r="A4034" s="4">
        <v>451.8</v>
      </c>
      <c r="B4034" s="4">
        <v>-117.53188476667199</v>
      </c>
      <c r="C4034" s="10">
        <v>1.2206999999999999E-3</v>
      </c>
      <c r="F4034" s="7">
        <v>451.8</v>
      </c>
      <c r="G4034" s="12">
        <f t="shared" si="62"/>
        <v>-522.80768045680566</v>
      </c>
      <c r="H4034" s="12">
        <v>1.2206999999999999E-3</v>
      </c>
      <c r="T4034" s="2">
        <v>806.4</v>
      </c>
      <c r="U4034" s="2">
        <v>24.331</v>
      </c>
    </row>
    <row r="4035" spans="1:21" x14ac:dyDescent="0.25">
      <c r="A4035" s="4">
        <v>451.9</v>
      </c>
      <c r="B4035" s="4">
        <v>-119.116699216656</v>
      </c>
      <c r="C4035" s="10">
        <v>2.4414100000000002E-3</v>
      </c>
      <c r="F4035" s="7">
        <v>451.9</v>
      </c>
      <c r="G4035" s="12">
        <f t="shared" ref="G4035:G4098" si="63">B4035*4.44822</f>
        <v>-529.85728378951353</v>
      </c>
      <c r="H4035" s="12">
        <v>2.4414100000000002E-3</v>
      </c>
      <c r="T4035" s="2">
        <v>806.6</v>
      </c>
      <c r="U4035" s="2">
        <v>24.343</v>
      </c>
    </row>
    <row r="4036" spans="1:21" x14ac:dyDescent="0.25">
      <c r="A4036" s="4">
        <v>452</v>
      </c>
      <c r="B4036" s="4">
        <v>-119.116699216656</v>
      </c>
      <c r="C4036" s="10">
        <v>2.4414100000000002E-3</v>
      </c>
      <c r="F4036" s="7">
        <v>452</v>
      </c>
      <c r="G4036" s="12">
        <f t="shared" si="63"/>
        <v>-529.85728378951353</v>
      </c>
      <c r="H4036" s="12">
        <v>2.4414100000000002E-3</v>
      </c>
      <c r="T4036" s="2">
        <v>806.8</v>
      </c>
      <c r="U4036" s="2">
        <v>24.350999999999999</v>
      </c>
    </row>
    <row r="4037" spans="1:21" x14ac:dyDescent="0.25">
      <c r="A4037" s="4">
        <v>452.1</v>
      </c>
      <c r="B4037" s="4">
        <v>-119.16782226667199</v>
      </c>
      <c r="C4037" s="10">
        <v>3.9672900000000001E-3</v>
      </c>
      <c r="F4037" s="7">
        <v>452.1</v>
      </c>
      <c r="G4037" s="12">
        <f t="shared" si="63"/>
        <v>-530.08469036305564</v>
      </c>
      <c r="H4037" s="12">
        <v>3.9672900000000001E-3</v>
      </c>
      <c r="T4037" s="2">
        <v>807</v>
      </c>
      <c r="U4037" s="2">
        <v>24.343</v>
      </c>
    </row>
    <row r="4038" spans="1:21" x14ac:dyDescent="0.25">
      <c r="A4038" s="4">
        <v>452.2</v>
      </c>
      <c r="B4038" s="4">
        <v>-118.65659180001599</v>
      </c>
      <c r="C4038" s="10">
        <v>6.1034999999999996E-4</v>
      </c>
      <c r="F4038" s="7">
        <v>452.2</v>
      </c>
      <c r="G4038" s="12">
        <f t="shared" si="63"/>
        <v>-527.81062477666717</v>
      </c>
      <c r="H4038" s="12">
        <v>6.1034999999999996E-4</v>
      </c>
      <c r="T4038" s="2">
        <v>807.2</v>
      </c>
      <c r="U4038" s="2">
        <v>24.361000000000001</v>
      </c>
    </row>
    <row r="4039" spans="1:21" x14ac:dyDescent="0.25">
      <c r="A4039" s="4">
        <v>452.3</v>
      </c>
      <c r="B4039" s="4">
        <v>-118.96333007498401</v>
      </c>
      <c r="C4039" s="10">
        <v>1.5258800000000001E-3</v>
      </c>
      <c r="F4039" s="7">
        <v>452.3</v>
      </c>
      <c r="G4039" s="12">
        <f t="shared" si="63"/>
        <v>-529.17506410614544</v>
      </c>
      <c r="H4039" s="12">
        <v>1.5258800000000001E-3</v>
      </c>
      <c r="T4039" s="2">
        <v>807.4</v>
      </c>
      <c r="U4039" s="2">
        <v>24.358000000000001</v>
      </c>
    </row>
    <row r="4040" spans="1:21" x14ac:dyDescent="0.25">
      <c r="A4040" s="4">
        <v>452.4</v>
      </c>
      <c r="B4040" s="4">
        <v>-119.06557617501599</v>
      </c>
      <c r="C4040" s="10">
        <v>2.4414100000000002E-3</v>
      </c>
      <c r="F4040" s="7">
        <v>452.4</v>
      </c>
      <c r="G4040" s="12">
        <f t="shared" si="63"/>
        <v>-529.62987725322967</v>
      </c>
      <c r="H4040" s="12">
        <v>2.4414100000000002E-3</v>
      </c>
      <c r="T4040" s="2">
        <v>807.6</v>
      </c>
      <c r="U4040" s="2">
        <v>24.359000000000002</v>
      </c>
    </row>
    <row r="4041" spans="1:21" x14ac:dyDescent="0.25">
      <c r="A4041" s="4">
        <v>452.5</v>
      </c>
      <c r="B4041" s="4">
        <v>-119.06557617501599</v>
      </c>
      <c r="C4041" s="10">
        <v>1.8310500000000001E-3</v>
      </c>
      <c r="F4041" s="7">
        <v>452.5</v>
      </c>
      <c r="G4041" s="12">
        <f t="shared" si="63"/>
        <v>-529.62987725322967</v>
      </c>
      <c r="H4041" s="12">
        <v>1.8310500000000001E-3</v>
      </c>
      <c r="T4041" s="2">
        <v>807.8</v>
      </c>
      <c r="U4041" s="2">
        <v>24.356000000000002</v>
      </c>
    </row>
    <row r="4042" spans="1:21" x14ac:dyDescent="0.25">
      <c r="A4042" s="4">
        <v>452.6</v>
      </c>
      <c r="B4042" s="4">
        <v>-119.16782226667199</v>
      </c>
      <c r="C4042" s="10">
        <v>2.1362299999999998E-3</v>
      </c>
      <c r="F4042" s="7">
        <v>452.6</v>
      </c>
      <c r="G4042" s="12">
        <f t="shared" si="63"/>
        <v>-530.08469036305564</v>
      </c>
      <c r="H4042" s="12">
        <v>2.1362299999999998E-3</v>
      </c>
      <c r="T4042" s="2">
        <v>808</v>
      </c>
      <c r="U4042" s="2">
        <v>24.37</v>
      </c>
    </row>
    <row r="4043" spans="1:21" x14ac:dyDescent="0.25">
      <c r="A4043" s="4">
        <v>452.7</v>
      </c>
      <c r="B4043" s="4">
        <v>-119.014453125</v>
      </c>
      <c r="C4043" s="10">
        <v>2.4414100000000002E-3</v>
      </c>
      <c r="F4043" s="7">
        <v>452.7</v>
      </c>
      <c r="G4043" s="12">
        <f t="shared" si="63"/>
        <v>-529.40247067968755</v>
      </c>
      <c r="H4043" s="12">
        <v>2.4414100000000002E-3</v>
      </c>
      <c r="T4043" s="2">
        <v>808.2</v>
      </c>
      <c r="U4043" s="2">
        <v>24.361000000000001</v>
      </c>
    </row>
    <row r="4044" spans="1:21" x14ac:dyDescent="0.25">
      <c r="A4044" s="4">
        <v>452.8</v>
      </c>
      <c r="B4044" s="4">
        <v>-119.32119140834401</v>
      </c>
      <c r="C4044" s="10">
        <v>3.3569300000000002E-3</v>
      </c>
      <c r="F4044" s="7">
        <v>452.8</v>
      </c>
      <c r="G4044" s="12">
        <f t="shared" si="63"/>
        <v>-530.76691004642396</v>
      </c>
      <c r="H4044" s="12">
        <v>3.3569300000000002E-3</v>
      </c>
      <c r="T4044" s="2">
        <v>808.4</v>
      </c>
      <c r="U4044" s="2">
        <v>24.359000000000002</v>
      </c>
    </row>
    <row r="4045" spans="1:21" x14ac:dyDescent="0.25">
      <c r="A4045" s="4">
        <v>452.9</v>
      </c>
      <c r="B4045" s="4">
        <v>-119.627929683312</v>
      </c>
      <c r="C4045" s="10">
        <v>1.5258800000000001E-3</v>
      </c>
      <c r="F4045" s="7">
        <v>452.9</v>
      </c>
      <c r="G4045" s="12">
        <f t="shared" si="63"/>
        <v>-532.13134937590212</v>
      </c>
      <c r="H4045" s="12">
        <v>1.5258800000000001E-3</v>
      </c>
      <c r="T4045" s="2">
        <v>808.6</v>
      </c>
      <c r="U4045" s="2">
        <v>24.370999999999999</v>
      </c>
    </row>
    <row r="4046" spans="1:21" x14ac:dyDescent="0.25">
      <c r="A4046" s="4">
        <v>453</v>
      </c>
      <c r="B4046" s="4">
        <v>-118.809960933312</v>
      </c>
      <c r="C4046" s="10">
        <v>1.8310500000000001E-3</v>
      </c>
      <c r="F4046" s="7">
        <v>453</v>
      </c>
      <c r="G4046" s="12">
        <f t="shared" si="63"/>
        <v>-528.49284442277713</v>
      </c>
      <c r="H4046" s="12">
        <v>1.8310500000000001E-3</v>
      </c>
      <c r="T4046" s="2">
        <v>808.8</v>
      </c>
      <c r="U4046" s="2">
        <v>24.364999999999998</v>
      </c>
    </row>
    <row r="4047" spans="1:21" x14ac:dyDescent="0.25">
      <c r="A4047" s="4">
        <v>453.1</v>
      </c>
      <c r="B4047" s="4">
        <v>-118.60546875</v>
      </c>
      <c r="C4047" s="10">
        <v>1.5258800000000001E-3</v>
      </c>
      <c r="F4047" s="7">
        <v>453.1</v>
      </c>
      <c r="G4047" s="12">
        <f t="shared" si="63"/>
        <v>-527.58321820312506</v>
      </c>
      <c r="H4047" s="12">
        <v>1.5258800000000001E-3</v>
      </c>
      <c r="T4047" s="2">
        <v>809</v>
      </c>
      <c r="U4047" s="2">
        <v>24.364999999999998</v>
      </c>
    </row>
    <row r="4048" spans="1:21" x14ac:dyDescent="0.25">
      <c r="A4048" s="4">
        <v>453.2</v>
      </c>
      <c r="B4048" s="4">
        <v>-118.912207033344</v>
      </c>
      <c r="C4048" s="10">
        <v>5.18799E-3</v>
      </c>
      <c r="F4048" s="7">
        <v>453.2</v>
      </c>
      <c r="G4048" s="12">
        <f t="shared" si="63"/>
        <v>-528.94765756986146</v>
      </c>
      <c r="H4048" s="12">
        <v>5.18799E-3</v>
      </c>
      <c r="T4048" s="2">
        <v>809.2</v>
      </c>
      <c r="U4048" s="2">
        <v>24.366</v>
      </c>
    </row>
    <row r="4049" spans="1:21" x14ac:dyDescent="0.25">
      <c r="A4049" s="4">
        <v>453.3</v>
      </c>
      <c r="B4049" s="4">
        <v>-118.912207033344</v>
      </c>
      <c r="C4049" s="10">
        <v>1.5258800000000001E-3</v>
      </c>
      <c r="F4049" s="7">
        <v>453.3</v>
      </c>
      <c r="G4049" s="12">
        <f t="shared" si="63"/>
        <v>-528.94765756986146</v>
      </c>
      <c r="H4049" s="12">
        <v>1.5258800000000001E-3</v>
      </c>
      <c r="T4049" s="2">
        <v>809.4</v>
      </c>
      <c r="U4049" s="2">
        <v>24.375</v>
      </c>
    </row>
    <row r="4050" spans="1:21" x14ac:dyDescent="0.25">
      <c r="A4050" s="4">
        <v>453.4</v>
      </c>
      <c r="B4050" s="4">
        <v>-119.218945308312</v>
      </c>
      <c r="C4050" s="10">
        <v>1.8310500000000001E-3</v>
      </c>
      <c r="F4050" s="7">
        <v>453.4</v>
      </c>
      <c r="G4050" s="12">
        <f t="shared" si="63"/>
        <v>-530.31209689933962</v>
      </c>
      <c r="H4050" s="12">
        <v>1.8310500000000001E-3</v>
      </c>
      <c r="T4050" s="2">
        <v>809.6</v>
      </c>
      <c r="U4050" s="2">
        <v>24.356000000000002</v>
      </c>
    </row>
    <row r="4051" spans="1:21" x14ac:dyDescent="0.25">
      <c r="A4051" s="4">
        <v>453.5</v>
      </c>
      <c r="B4051" s="4">
        <v>-118.96333007498401</v>
      </c>
      <c r="C4051" s="10">
        <v>3.0517600000000001E-3</v>
      </c>
      <c r="F4051" s="7">
        <v>453.5</v>
      </c>
      <c r="G4051" s="12">
        <f t="shared" si="63"/>
        <v>-529.17506410614544</v>
      </c>
      <c r="H4051" s="12">
        <v>3.0517600000000001E-3</v>
      </c>
      <c r="T4051" s="2">
        <v>809.8</v>
      </c>
      <c r="U4051" s="2">
        <v>24.356999999999999</v>
      </c>
    </row>
    <row r="4052" spans="1:21" x14ac:dyDescent="0.25">
      <c r="A4052" s="4">
        <v>453.7</v>
      </c>
      <c r="B4052" s="4">
        <v>-118.809960933312</v>
      </c>
      <c r="C4052" s="10">
        <v>2.4414100000000002E-3</v>
      </c>
      <c r="F4052" s="7">
        <v>453.7</v>
      </c>
      <c r="G4052" s="12">
        <f t="shared" si="63"/>
        <v>-528.49284442277713</v>
      </c>
      <c r="H4052" s="12">
        <v>2.4414100000000002E-3</v>
      </c>
      <c r="T4052" s="2">
        <v>810</v>
      </c>
      <c r="U4052" s="2">
        <v>24.363</v>
      </c>
    </row>
    <row r="4053" spans="1:21" x14ac:dyDescent="0.25">
      <c r="A4053" s="4">
        <v>453.9</v>
      </c>
      <c r="B4053" s="4">
        <v>-118.912207033344</v>
      </c>
      <c r="C4053" s="10">
        <v>2.7465800000000002E-3</v>
      </c>
      <c r="F4053" s="7">
        <v>453.9</v>
      </c>
      <c r="G4053" s="12">
        <f t="shared" si="63"/>
        <v>-528.94765756986146</v>
      </c>
      <c r="H4053" s="12">
        <v>2.7465800000000002E-3</v>
      </c>
      <c r="T4053" s="2">
        <v>810.2</v>
      </c>
      <c r="U4053" s="2">
        <v>24.364999999999998</v>
      </c>
    </row>
    <row r="4054" spans="1:21" x14ac:dyDescent="0.25">
      <c r="A4054" s="4">
        <v>454.1</v>
      </c>
      <c r="B4054" s="4">
        <v>-118.65659180001599</v>
      </c>
      <c r="C4054" s="10">
        <v>3.0518E-4</v>
      </c>
      <c r="F4054" s="7">
        <v>454.1</v>
      </c>
      <c r="G4054" s="12">
        <f t="shared" si="63"/>
        <v>-527.81062477666717</v>
      </c>
      <c r="H4054" s="12">
        <v>3.0518E-4</v>
      </c>
      <c r="T4054" s="2">
        <v>810.4</v>
      </c>
      <c r="U4054" s="2">
        <v>24.375</v>
      </c>
    </row>
    <row r="4055" spans="1:21" x14ac:dyDescent="0.25">
      <c r="A4055" s="4">
        <v>454.3</v>
      </c>
      <c r="B4055" s="4">
        <v>-118.809960933312</v>
      </c>
      <c r="C4055" s="10">
        <v>3.6621100000000001E-3</v>
      </c>
      <c r="F4055" s="7">
        <v>454.3</v>
      </c>
      <c r="G4055" s="12">
        <f t="shared" si="63"/>
        <v>-528.49284442277713</v>
      </c>
      <c r="H4055" s="12">
        <v>3.6621100000000001E-3</v>
      </c>
      <c r="T4055" s="2">
        <v>810.6</v>
      </c>
      <c r="U4055" s="2">
        <v>24.372</v>
      </c>
    </row>
    <row r="4056" spans="1:21" x14ac:dyDescent="0.25">
      <c r="A4056" s="4">
        <v>454.5</v>
      </c>
      <c r="B4056" s="4">
        <v>-118.809960933312</v>
      </c>
      <c r="C4056" s="10">
        <v>1.5258800000000001E-3</v>
      </c>
      <c r="F4056" s="7">
        <v>454.5</v>
      </c>
      <c r="G4056" s="12">
        <f t="shared" si="63"/>
        <v>-528.49284442277713</v>
      </c>
      <c r="H4056" s="12">
        <v>1.5258800000000001E-3</v>
      </c>
      <c r="T4056" s="2">
        <v>810.8</v>
      </c>
      <c r="U4056" s="2">
        <v>24.356999999999999</v>
      </c>
    </row>
    <row r="4057" spans="1:21" x14ac:dyDescent="0.25">
      <c r="A4057" s="4">
        <v>454.6</v>
      </c>
      <c r="B4057" s="4">
        <v>-118.503222658344</v>
      </c>
      <c r="C4057" s="10">
        <v>9.1553000000000001E-4</v>
      </c>
      <c r="F4057" s="7">
        <v>454.6</v>
      </c>
      <c r="G4057" s="12">
        <f t="shared" si="63"/>
        <v>-527.12840509329897</v>
      </c>
      <c r="H4057" s="12">
        <v>9.1553000000000001E-4</v>
      </c>
      <c r="T4057" s="2">
        <v>811</v>
      </c>
      <c r="U4057" s="2">
        <v>24.350999999999999</v>
      </c>
    </row>
    <row r="4058" spans="1:21" x14ac:dyDescent="0.25">
      <c r="A4058" s="4">
        <v>454.7</v>
      </c>
      <c r="B4058" s="4">
        <v>-118.707714841656</v>
      </c>
      <c r="C4058" s="10">
        <v>1.2206999999999999E-3</v>
      </c>
      <c r="F4058" s="7">
        <v>454.7</v>
      </c>
      <c r="G4058" s="12">
        <f t="shared" si="63"/>
        <v>-528.03803131295103</v>
      </c>
      <c r="H4058" s="12">
        <v>1.2206999999999999E-3</v>
      </c>
      <c r="T4058" s="2">
        <v>811.2</v>
      </c>
      <c r="U4058" s="2">
        <v>24.364999999999998</v>
      </c>
    </row>
    <row r="4059" spans="1:21" x14ac:dyDescent="0.25">
      <c r="A4059" s="4">
        <v>454.8</v>
      </c>
      <c r="B4059" s="4">
        <v>-118.86108398332802</v>
      </c>
      <c r="C4059" s="10">
        <v>3.6621100000000001E-3</v>
      </c>
      <c r="F4059" s="7">
        <v>454.8</v>
      </c>
      <c r="G4059" s="12">
        <f t="shared" si="63"/>
        <v>-528.72025099631935</v>
      </c>
      <c r="H4059" s="12">
        <v>3.6621100000000001E-3</v>
      </c>
      <c r="T4059" s="2">
        <v>811.4</v>
      </c>
      <c r="U4059" s="2">
        <v>24.349</v>
      </c>
    </row>
    <row r="4060" spans="1:21" x14ac:dyDescent="0.25">
      <c r="A4060" s="4">
        <v>454.9</v>
      </c>
      <c r="B4060" s="4">
        <v>-119.116699216656</v>
      </c>
      <c r="C4060" s="10">
        <v>3.3569300000000002E-3</v>
      </c>
      <c r="F4060" s="7">
        <v>454.9</v>
      </c>
      <c r="G4060" s="12">
        <f t="shared" si="63"/>
        <v>-529.85728378951353</v>
      </c>
      <c r="H4060" s="12">
        <v>3.3569300000000002E-3</v>
      </c>
      <c r="T4060" s="2">
        <v>811.6</v>
      </c>
      <c r="U4060" s="2">
        <v>24.361000000000001</v>
      </c>
    </row>
    <row r="4061" spans="1:21" x14ac:dyDescent="0.25">
      <c r="A4061" s="4">
        <v>455</v>
      </c>
      <c r="B4061" s="4">
        <v>-118.912207033344</v>
      </c>
      <c r="C4061" s="10">
        <v>9.1553000000000001E-4</v>
      </c>
      <c r="F4061" s="7">
        <v>455</v>
      </c>
      <c r="G4061" s="12">
        <f t="shared" si="63"/>
        <v>-528.94765756986146</v>
      </c>
      <c r="H4061" s="12">
        <v>9.1553000000000001E-4</v>
      </c>
      <c r="T4061" s="2">
        <v>811.8</v>
      </c>
      <c r="U4061" s="2">
        <v>24.36</v>
      </c>
    </row>
    <row r="4062" spans="1:21" x14ac:dyDescent="0.25">
      <c r="A4062" s="4">
        <v>455.1</v>
      </c>
      <c r="B4062" s="4">
        <v>-118.809960933312</v>
      </c>
      <c r="C4062" s="10">
        <v>3.6621100000000001E-3</v>
      </c>
      <c r="F4062" s="7">
        <v>455.1</v>
      </c>
      <c r="G4062" s="12">
        <f t="shared" si="63"/>
        <v>-528.49284442277713</v>
      </c>
      <c r="H4062" s="12">
        <v>3.6621100000000001E-3</v>
      </c>
      <c r="T4062" s="2">
        <v>812</v>
      </c>
      <c r="U4062" s="2">
        <v>24.344000000000001</v>
      </c>
    </row>
    <row r="4063" spans="1:21" x14ac:dyDescent="0.25">
      <c r="A4063" s="4">
        <v>455.2</v>
      </c>
      <c r="B4063" s="4">
        <v>-119.627929683312</v>
      </c>
      <c r="C4063" s="10">
        <v>3.0517600000000001E-3</v>
      </c>
      <c r="F4063" s="7">
        <v>455.2</v>
      </c>
      <c r="G4063" s="12">
        <f t="shared" si="63"/>
        <v>-532.13134937590212</v>
      </c>
      <c r="H4063" s="12">
        <v>3.0517600000000001E-3</v>
      </c>
      <c r="T4063" s="2">
        <v>812.2</v>
      </c>
      <c r="U4063" s="2">
        <v>24.356000000000002</v>
      </c>
    </row>
    <row r="4064" spans="1:21" x14ac:dyDescent="0.25">
      <c r="A4064" s="4">
        <v>455.3</v>
      </c>
      <c r="B4064" s="4">
        <v>-119.116699216656</v>
      </c>
      <c r="C4064" s="10">
        <v>0</v>
      </c>
      <c r="F4064" s="7">
        <v>455.3</v>
      </c>
      <c r="G4064" s="12">
        <f t="shared" si="63"/>
        <v>-529.85728378951353</v>
      </c>
      <c r="H4064" s="12">
        <v>0</v>
      </c>
      <c r="T4064" s="2">
        <v>812.4</v>
      </c>
      <c r="U4064" s="2">
        <v>24.353000000000002</v>
      </c>
    </row>
    <row r="4065" spans="1:21" x14ac:dyDescent="0.25">
      <c r="A4065" s="4">
        <v>455.4</v>
      </c>
      <c r="B4065" s="4">
        <v>-118.96333007498401</v>
      </c>
      <c r="C4065" s="10">
        <v>9.1553000000000001E-4</v>
      </c>
      <c r="F4065" s="7">
        <v>455.4</v>
      </c>
      <c r="G4065" s="12">
        <f t="shared" si="63"/>
        <v>-529.17506410614544</v>
      </c>
      <c r="H4065" s="12">
        <v>9.1553000000000001E-4</v>
      </c>
      <c r="T4065" s="2">
        <v>812.6</v>
      </c>
      <c r="U4065" s="2">
        <v>24.361999999999998</v>
      </c>
    </row>
    <row r="4066" spans="1:21" x14ac:dyDescent="0.25">
      <c r="A4066" s="4">
        <v>455.5</v>
      </c>
      <c r="B4066" s="4">
        <v>-118.96333007498401</v>
      </c>
      <c r="C4066" s="10">
        <v>6.1034999999999996E-4</v>
      </c>
      <c r="F4066" s="7">
        <v>455.5</v>
      </c>
      <c r="G4066" s="12">
        <f t="shared" si="63"/>
        <v>-529.17506410614544</v>
      </c>
      <c r="H4066" s="12">
        <v>6.1034999999999996E-4</v>
      </c>
      <c r="T4066" s="2">
        <v>812.8</v>
      </c>
      <c r="U4066" s="2">
        <v>24.356000000000002</v>
      </c>
    </row>
    <row r="4067" spans="1:21" x14ac:dyDescent="0.25">
      <c r="A4067" s="4">
        <v>455.6</v>
      </c>
      <c r="B4067" s="4">
        <v>-119.014453125</v>
      </c>
      <c r="C4067" s="10">
        <v>2.4414100000000002E-3</v>
      </c>
      <c r="F4067" s="7">
        <v>455.6</v>
      </c>
      <c r="G4067" s="12">
        <f t="shared" si="63"/>
        <v>-529.40247067968755</v>
      </c>
      <c r="H4067" s="12">
        <v>2.4414100000000002E-3</v>
      </c>
      <c r="T4067" s="2">
        <v>813</v>
      </c>
      <c r="U4067" s="2">
        <v>24.350999999999999</v>
      </c>
    </row>
    <row r="4068" spans="1:21" x14ac:dyDescent="0.25">
      <c r="A4068" s="4">
        <v>455.7</v>
      </c>
      <c r="B4068" s="4">
        <v>-118.809960933312</v>
      </c>
      <c r="C4068" s="10">
        <v>2.7465800000000002E-3</v>
      </c>
      <c r="F4068" s="7">
        <v>455.7</v>
      </c>
      <c r="G4068" s="12">
        <f t="shared" si="63"/>
        <v>-528.49284442277713</v>
      </c>
      <c r="H4068" s="12">
        <v>2.7465800000000002E-3</v>
      </c>
      <c r="T4068" s="2">
        <v>813.2</v>
      </c>
      <c r="U4068" s="2">
        <v>24.349</v>
      </c>
    </row>
    <row r="4069" spans="1:21" x14ac:dyDescent="0.25">
      <c r="A4069" s="4">
        <v>455.8</v>
      </c>
      <c r="B4069" s="4">
        <v>-118.65659180001599</v>
      </c>
      <c r="C4069" s="10">
        <v>0</v>
      </c>
      <c r="F4069" s="7">
        <v>455.8</v>
      </c>
      <c r="G4069" s="12">
        <f t="shared" si="63"/>
        <v>-527.81062477666717</v>
      </c>
      <c r="H4069" s="12">
        <v>0</v>
      </c>
      <c r="T4069" s="2">
        <v>813.4</v>
      </c>
      <c r="U4069" s="2">
        <v>24.356000000000002</v>
      </c>
    </row>
    <row r="4070" spans="1:21" x14ac:dyDescent="0.25">
      <c r="A4070" s="4">
        <v>455.9</v>
      </c>
      <c r="B4070" s="4">
        <v>-119.014453125</v>
      </c>
      <c r="C4070" s="10">
        <v>2.4414100000000002E-3</v>
      </c>
      <c r="F4070" s="7">
        <v>455.9</v>
      </c>
      <c r="G4070" s="12">
        <f t="shared" si="63"/>
        <v>-529.40247067968755</v>
      </c>
      <c r="H4070" s="12">
        <v>2.4414100000000002E-3</v>
      </c>
      <c r="T4070" s="2">
        <v>813.6</v>
      </c>
      <c r="U4070" s="2">
        <v>24.353000000000002</v>
      </c>
    </row>
    <row r="4071" spans="1:21" x14ac:dyDescent="0.25">
      <c r="A4071" s="4">
        <v>456</v>
      </c>
      <c r="B4071" s="4">
        <v>-118.912207033344</v>
      </c>
      <c r="C4071" s="10">
        <v>3.0517600000000001E-3</v>
      </c>
      <c r="F4071" s="7">
        <v>456</v>
      </c>
      <c r="G4071" s="12">
        <f t="shared" si="63"/>
        <v>-528.94765756986146</v>
      </c>
      <c r="H4071" s="12">
        <v>3.0517600000000001E-3</v>
      </c>
      <c r="T4071" s="2">
        <v>813.8</v>
      </c>
      <c r="U4071" s="2">
        <v>24.361000000000001</v>
      </c>
    </row>
    <row r="4072" spans="1:21" x14ac:dyDescent="0.25">
      <c r="A4072" s="4">
        <v>456.1</v>
      </c>
      <c r="B4072" s="4">
        <v>-118.809960933312</v>
      </c>
      <c r="C4072" s="10">
        <v>3.0517600000000001E-3</v>
      </c>
      <c r="F4072" s="7">
        <v>456.1</v>
      </c>
      <c r="G4072" s="12">
        <f t="shared" si="63"/>
        <v>-528.49284442277713</v>
      </c>
      <c r="H4072" s="12">
        <v>3.0517600000000001E-3</v>
      </c>
      <c r="T4072" s="2">
        <v>814</v>
      </c>
      <c r="U4072" s="2">
        <v>24.346</v>
      </c>
    </row>
    <row r="4073" spans="1:21" x14ac:dyDescent="0.25">
      <c r="A4073" s="4">
        <v>456.3</v>
      </c>
      <c r="B4073" s="4">
        <v>-118.55434569998401</v>
      </c>
      <c r="C4073" s="10">
        <v>2.4414100000000002E-3</v>
      </c>
      <c r="F4073" s="7">
        <v>456.3</v>
      </c>
      <c r="G4073" s="12">
        <f t="shared" si="63"/>
        <v>-527.35581162958283</v>
      </c>
      <c r="H4073" s="12">
        <v>2.4414100000000002E-3</v>
      </c>
      <c r="T4073" s="2">
        <v>814.2</v>
      </c>
      <c r="U4073" s="2">
        <v>24.359000000000002</v>
      </c>
    </row>
    <row r="4074" spans="1:21" x14ac:dyDescent="0.25">
      <c r="A4074" s="4">
        <v>456.4</v>
      </c>
      <c r="B4074" s="4">
        <v>-118.912207033344</v>
      </c>
      <c r="C4074" s="10">
        <v>3.0518E-4</v>
      </c>
      <c r="F4074" s="7">
        <v>456.4</v>
      </c>
      <c r="G4074" s="12">
        <f t="shared" si="63"/>
        <v>-528.94765756986146</v>
      </c>
      <c r="H4074" s="12">
        <v>3.0518E-4</v>
      </c>
      <c r="T4074" s="2">
        <v>814.4</v>
      </c>
      <c r="U4074" s="2">
        <v>24.352</v>
      </c>
    </row>
    <row r="4075" spans="1:21" x14ac:dyDescent="0.25">
      <c r="A4075" s="4">
        <v>456.5</v>
      </c>
      <c r="B4075" s="4">
        <v>-119.06557617501599</v>
      </c>
      <c r="C4075" s="10">
        <v>1.5258800000000001E-3</v>
      </c>
      <c r="F4075" s="7">
        <v>456.5</v>
      </c>
      <c r="G4075" s="12">
        <f t="shared" si="63"/>
        <v>-529.62987725322967</v>
      </c>
      <c r="H4075" s="12">
        <v>1.5258800000000001E-3</v>
      </c>
      <c r="T4075" s="2">
        <v>814.6</v>
      </c>
      <c r="U4075" s="2">
        <v>24.34</v>
      </c>
    </row>
    <row r="4076" spans="1:21" x14ac:dyDescent="0.25">
      <c r="A4076" s="4">
        <v>456.7</v>
      </c>
      <c r="B4076" s="4">
        <v>-118.75883789167199</v>
      </c>
      <c r="C4076" s="10">
        <v>1.8310500000000001E-3</v>
      </c>
      <c r="F4076" s="7">
        <v>456.7</v>
      </c>
      <c r="G4076" s="12">
        <f t="shared" si="63"/>
        <v>-528.26543788649315</v>
      </c>
      <c r="H4076" s="12">
        <v>1.8310500000000001E-3</v>
      </c>
      <c r="T4076" s="2">
        <v>814.8</v>
      </c>
      <c r="U4076" s="2">
        <v>24.350999999999999</v>
      </c>
    </row>
    <row r="4077" spans="1:21" x14ac:dyDescent="0.25">
      <c r="A4077" s="4">
        <v>456.9</v>
      </c>
      <c r="B4077" s="4">
        <v>-118.86108398332802</v>
      </c>
      <c r="C4077" s="10">
        <v>3.6621100000000001E-3</v>
      </c>
      <c r="F4077" s="7">
        <v>456.9</v>
      </c>
      <c r="G4077" s="12">
        <f t="shared" si="63"/>
        <v>-528.72025099631935</v>
      </c>
      <c r="H4077" s="12">
        <v>3.6621100000000001E-3</v>
      </c>
      <c r="T4077" s="2">
        <v>815</v>
      </c>
      <c r="U4077" s="2">
        <v>24.353000000000002</v>
      </c>
    </row>
    <row r="4078" spans="1:21" x14ac:dyDescent="0.25">
      <c r="A4078" s="4">
        <v>457</v>
      </c>
      <c r="B4078" s="4">
        <v>-118.86108398332802</v>
      </c>
      <c r="C4078" s="10">
        <v>1.5258800000000001E-3</v>
      </c>
      <c r="F4078" s="7">
        <v>457</v>
      </c>
      <c r="G4078" s="12">
        <f t="shared" si="63"/>
        <v>-528.72025099631935</v>
      </c>
      <c r="H4078" s="12">
        <v>1.5258800000000001E-3</v>
      </c>
      <c r="T4078" s="2">
        <v>815.2</v>
      </c>
      <c r="U4078" s="2">
        <v>24.359000000000002</v>
      </c>
    </row>
    <row r="4079" spans="1:21" x14ac:dyDescent="0.25">
      <c r="A4079" s="4">
        <v>457.1</v>
      </c>
      <c r="B4079" s="4">
        <v>-118.809960933312</v>
      </c>
      <c r="C4079" s="10">
        <v>1.2206999999999999E-3</v>
      </c>
      <c r="F4079" s="7">
        <v>457.1</v>
      </c>
      <c r="G4079" s="12">
        <f t="shared" si="63"/>
        <v>-528.49284442277713</v>
      </c>
      <c r="H4079" s="12">
        <v>1.2206999999999999E-3</v>
      </c>
      <c r="T4079" s="2">
        <v>815.4</v>
      </c>
      <c r="U4079" s="2">
        <v>24.344999999999999</v>
      </c>
    </row>
    <row r="4080" spans="1:21" x14ac:dyDescent="0.25">
      <c r="A4080" s="4">
        <v>457.3</v>
      </c>
      <c r="B4080" s="4">
        <v>-118.96333007498401</v>
      </c>
      <c r="C4080" s="10">
        <v>3.3569300000000002E-3</v>
      </c>
      <c r="F4080" s="7">
        <v>457.3</v>
      </c>
      <c r="G4080" s="12">
        <f t="shared" si="63"/>
        <v>-529.17506410614544</v>
      </c>
      <c r="H4080" s="12">
        <v>3.3569300000000002E-3</v>
      </c>
      <c r="T4080" s="2">
        <v>815.6</v>
      </c>
      <c r="U4080" s="2">
        <v>24.344000000000001</v>
      </c>
    </row>
    <row r="4081" spans="1:21" x14ac:dyDescent="0.25">
      <c r="A4081" s="4">
        <v>457.4</v>
      </c>
      <c r="B4081" s="4">
        <v>-118.96333007498401</v>
      </c>
      <c r="C4081" s="10">
        <v>2.1362299999999998E-3</v>
      </c>
      <c r="F4081" s="7">
        <v>457.4</v>
      </c>
      <c r="G4081" s="12">
        <f t="shared" si="63"/>
        <v>-529.17506410614544</v>
      </c>
      <c r="H4081" s="12">
        <v>2.1362299999999998E-3</v>
      </c>
      <c r="T4081" s="2">
        <v>815.8</v>
      </c>
      <c r="U4081" s="2">
        <v>24.356000000000002</v>
      </c>
    </row>
    <row r="4082" spans="1:21" x14ac:dyDescent="0.25">
      <c r="A4082" s="4">
        <v>457.5</v>
      </c>
      <c r="B4082" s="4">
        <v>-118.75883789167199</v>
      </c>
      <c r="C4082" s="10">
        <v>2.4414100000000002E-3</v>
      </c>
      <c r="F4082" s="7">
        <v>457.5</v>
      </c>
      <c r="G4082" s="12">
        <f t="shared" si="63"/>
        <v>-528.26543788649315</v>
      </c>
      <c r="H4082" s="12">
        <v>2.4414100000000002E-3</v>
      </c>
      <c r="T4082" s="2">
        <v>816</v>
      </c>
      <c r="U4082" s="2">
        <v>24.347000000000001</v>
      </c>
    </row>
    <row r="4083" spans="1:21" x14ac:dyDescent="0.25">
      <c r="A4083" s="4">
        <v>457.6</v>
      </c>
      <c r="B4083" s="4">
        <v>-118.912207033344</v>
      </c>
      <c r="C4083" s="10">
        <v>2.7465800000000002E-3</v>
      </c>
      <c r="F4083" s="7">
        <v>457.6</v>
      </c>
      <c r="G4083" s="12">
        <f t="shared" si="63"/>
        <v>-528.94765756986146</v>
      </c>
      <c r="H4083" s="12">
        <v>2.7465800000000002E-3</v>
      </c>
      <c r="T4083" s="2">
        <v>816.2</v>
      </c>
      <c r="U4083" s="2">
        <v>24.347999999999999</v>
      </c>
    </row>
    <row r="4084" spans="1:21" x14ac:dyDescent="0.25">
      <c r="A4084" s="4">
        <v>457.7</v>
      </c>
      <c r="B4084" s="4">
        <v>-118.707714841656</v>
      </c>
      <c r="C4084" s="10">
        <v>2.7465800000000002E-3</v>
      </c>
      <c r="F4084" s="7">
        <v>457.7</v>
      </c>
      <c r="G4084" s="12">
        <f t="shared" si="63"/>
        <v>-528.03803131295103</v>
      </c>
      <c r="H4084" s="12">
        <v>2.7465800000000002E-3</v>
      </c>
      <c r="T4084" s="2">
        <v>816.4</v>
      </c>
      <c r="U4084" s="2">
        <v>24.344999999999999</v>
      </c>
    </row>
    <row r="4085" spans="1:21" x14ac:dyDescent="0.25">
      <c r="A4085" s="4">
        <v>457.8</v>
      </c>
      <c r="B4085" s="4">
        <v>-118.912207033344</v>
      </c>
      <c r="C4085" s="10">
        <v>1.8310500000000001E-3</v>
      </c>
      <c r="F4085" s="7">
        <v>457.8</v>
      </c>
      <c r="G4085" s="12">
        <f t="shared" si="63"/>
        <v>-528.94765756986146</v>
      </c>
      <c r="H4085" s="12">
        <v>1.8310500000000001E-3</v>
      </c>
      <c r="T4085" s="2">
        <v>816.6</v>
      </c>
      <c r="U4085" s="2">
        <v>24.346</v>
      </c>
    </row>
    <row r="4086" spans="1:21" x14ac:dyDescent="0.25">
      <c r="A4086" s="4">
        <v>457.9</v>
      </c>
      <c r="B4086" s="4">
        <v>-118.65659180001599</v>
      </c>
      <c r="C4086" s="10">
        <v>1.5258800000000001E-3</v>
      </c>
      <c r="F4086" s="7">
        <v>457.9</v>
      </c>
      <c r="G4086" s="12">
        <f t="shared" si="63"/>
        <v>-527.81062477666717</v>
      </c>
      <c r="H4086" s="12">
        <v>1.5258800000000001E-3</v>
      </c>
      <c r="T4086" s="2">
        <v>816.8</v>
      </c>
      <c r="U4086" s="2">
        <v>24.35</v>
      </c>
    </row>
    <row r="4087" spans="1:21" x14ac:dyDescent="0.25">
      <c r="A4087" s="4">
        <v>458</v>
      </c>
      <c r="B4087" s="4">
        <v>-118.86108398332802</v>
      </c>
      <c r="C4087" s="10">
        <v>9.1553000000000001E-4</v>
      </c>
      <c r="F4087" s="7">
        <v>458</v>
      </c>
      <c r="G4087" s="12">
        <f t="shared" si="63"/>
        <v>-528.72025099631935</v>
      </c>
      <c r="H4087" s="12">
        <v>9.1553000000000001E-4</v>
      </c>
      <c r="T4087" s="2">
        <v>817</v>
      </c>
      <c r="U4087" s="2">
        <v>24.35</v>
      </c>
    </row>
    <row r="4088" spans="1:21" x14ac:dyDescent="0.25">
      <c r="A4088" s="4">
        <v>458.1</v>
      </c>
      <c r="B4088" s="4">
        <v>-118.707714841656</v>
      </c>
      <c r="C4088" s="10">
        <v>1.2206999999999999E-3</v>
      </c>
      <c r="F4088" s="7">
        <v>458.1</v>
      </c>
      <c r="G4088" s="12">
        <f t="shared" si="63"/>
        <v>-528.03803131295103</v>
      </c>
      <c r="H4088" s="12">
        <v>1.2206999999999999E-3</v>
      </c>
      <c r="T4088" s="2">
        <v>817.2</v>
      </c>
      <c r="U4088" s="2">
        <v>24.341999999999999</v>
      </c>
    </row>
    <row r="4089" spans="1:21" x14ac:dyDescent="0.25">
      <c r="A4089" s="4">
        <v>458.2</v>
      </c>
      <c r="B4089" s="4">
        <v>-118.55434569998401</v>
      </c>
      <c r="C4089" s="10">
        <v>2.4414100000000002E-3</v>
      </c>
      <c r="F4089" s="7">
        <v>458.2</v>
      </c>
      <c r="G4089" s="12">
        <f t="shared" si="63"/>
        <v>-527.35581162958283</v>
      </c>
      <c r="H4089" s="12">
        <v>2.4414100000000002E-3</v>
      </c>
      <c r="T4089" s="2">
        <v>817.4</v>
      </c>
      <c r="U4089" s="2">
        <v>24.35</v>
      </c>
    </row>
    <row r="4090" spans="1:21" x14ac:dyDescent="0.25">
      <c r="A4090" s="4">
        <v>458.3</v>
      </c>
      <c r="B4090" s="4">
        <v>-118.707714841656</v>
      </c>
      <c r="C4090" s="10">
        <v>9.1553000000000001E-4</v>
      </c>
      <c r="F4090" s="7">
        <v>458.3</v>
      </c>
      <c r="G4090" s="12">
        <f t="shared" si="63"/>
        <v>-528.03803131295103</v>
      </c>
      <c r="H4090" s="12">
        <v>9.1553000000000001E-4</v>
      </c>
      <c r="T4090" s="2">
        <v>817.6</v>
      </c>
      <c r="U4090" s="2">
        <v>24.347999999999999</v>
      </c>
    </row>
    <row r="4091" spans="1:21" x14ac:dyDescent="0.25">
      <c r="A4091" s="4">
        <v>458.4</v>
      </c>
      <c r="B4091" s="4">
        <v>-118.809960933312</v>
      </c>
      <c r="C4091" s="10">
        <v>2.1362299999999998E-3</v>
      </c>
      <c r="F4091" s="7">
        <v>458.4</v>
      </c>
      <c r="G4091" s="12">
        <f t="shared" si="63"/>
        <v>-528.49284442277713</v>
      </c>
      <c r="H4091" s="12">
        <v>2.1362299999999998E-3</v>
      </c>
      <c r="T4091" s="2">
        <v>817.8</v>
      </c>
      <c r="U4091" s="2">
        <v>24.337</v>
      </c>
    </row>
    <row r="4092" spans="1:21" x14ac:dyDescent="0.25">
      <c r="A4092" s="4">
        <v>458.5</v>
      </c>
      <c r="B4092" s="4">
        <v>-118.707714841656</v>
      </c>
      <c r="C4092" s="10">
        <v>3.3569300000000002E-3</v>
      </c>
      <c r="F4092" s="7">
        <v>458.5</v>
      </c>
      <c r="G4092" s="12">
        <f t="shared" si="63"/>
        <v>-528.03803131295103</v>
      </c>
      <c r="H4092" s="12">
        <v>3.3569300000000002E-3</v>
      </c>
      <c r="T4092" s="2">
        <v>818</v>
      </c>
      <c r="U4092" s="2">
        <v>24.34</v>
      </c>
    </row>
    <row r="4093" spans="1:21" x14ac:dyDescent="0.25">
      <c r="A4093" s="4">
        <v>458.7</v>
      </c>
      <c r="B4093" s="4">
        <v>-118.707714841656</v>
      </c>
      <c r="C4093" s="10">
        <v>1.8310500000000001E-3</v>
      </c>
      <c r="F4093" s="7">
        <v>458.7</v>
      </c>
      <c r="G4093" s="12">
        <f t="shared" si="63"/>
        <v>-528.03803131295103</v>
      </c>
      <c r="H4093" s="12">
        <v>1.8310500000000001E-3</v>
      </c>
      <c r="T4093" s="2">
        <v>818.2</v>
      </c>
      <c r="U4093" s="2">
        <v>24.346</v>
      </c>
    </row>
    <row r="4094" spans="1:21" x14ac:dyDescent="0.25">
      <c r="A4094" s="4">
        <v>458.8</v>
      </c>
      <c r="B4094" s="4">
        <v>-118.55434569998401</v>
      </c>
      <c r="C4094" s="10">
        <v>2.1362299999999998E-3</v>
      </c>
      <c r="F4094" s="7">
        <v>458.8</v>
      </c>
      <c r="G4094" s="12">
        <f t="shared" si="63"/>
        <v>-527.35581162958283</v>
      </c>
      <c r="H4094" s="12">
        <v>2.1362299999999998E-3</v>
      </c>
      <c r="T4094" s="2">
        <v>818.4</v>
      </c>
      <c r="U4094" s="2">
        <v>24.338000000000001</v>
      </c>
    </row>
    <row r="4095" spans="1:21" x14ac:dyDescent="0.25">
      <c r="A4095" s="4">
        <v>458.9</v>
      </c>
      <c r="B4095" s="4">
        <v>-121.672851558312</v>
      </c>
      <c r="C4095" s="10">
        <v>2.4414100000000002E-3</v>
      </c>
      <c r="F4095" s="7">
        <v>458.9</v>
      </c>
      <c r="G4095" s="12">
        <f t="shared" si="63"/>
        <v>-541.2276117587146</v>
      </c>
      <c r="H4095" s="12">
        <v>2.4414100000000002E-3</v>
      </c>
      <c r="T4095" s="2">
        <v>818.6</v>
      </c>
      <c r="U4095" s="2">
        <v>24.337</v>
      </c>
    </row>
    <row r="4096" spans="1:21" x14ac:dyDescent="0.25">
      <c r="A4096" s="4">
        <v>459.1</v>
      </c>
      <c r="B4096" s="4">
        <v>-119.014453125</v>
      </c>
      <c r="C4096" s="10">
        <v>2.7465800000000002E-3</v>
      </c>
      <c r="F4096" s="7">
        <v>459.1</v>
      </c>
      <c r="G4096" s="12">
        <f t="shared" si="63"/>
        <v>-529.40247067968755</v>
      </c>
      <c r="H4096" s="12">
        <v>2.7465800000000002E-3</v>
      </c>
      <c r="T4096" s="2">
        <v>818.8</v>
      </c>
      <c r="U4096" s="2">
        <v>24.338999999999999</v>
      </c>
    </row>
    <row r="4097" spans="1:21" x14ac:dyDescent="0.25">
      <c r="A4097" s="4">
        <v>459.2</v>
      </c>
      <c r="B4097" s="4">
        <v>-119.014453125</v>
      </c>
      <c r="C4097" s="10">
        <v>-7.0190399999999998E-3</v>
      </c>
      <c r="F4097" s="7">
        <v>459.2</v>
      </c>
      <c r="G4097" s="12">
        <f t="shared" si="63"/>
        <v>-529.40247067968755</v>
      </c>
      <c r="H4097" s="12">
        <v>-7.0190399999999998E-3</v>
      </c>
      <c r="T4097" s="2">
        <v>819</v>
      </c>
      <c r="U4097" s="2">
        <v>24.347000000000001</v>
      </c>
    </row>
    <row r="4098" spans="1:21" x14ac:dyDescent="0.25">
      <c r="A4098" s="4">
        <v>459.3</v>
      </c>
      <c r="B4098" s="4">
        <v>-118.65659180001599</v>
      </c>
      <c r="C4098" s="10">
        <v>1.5258800000000001E-3</v>
      </c>
      <c r="F4098" s="7">
        <v>459.3</v>
      </c>
      <c r="G4098" s="12">
        <f t="shared" si="63"/>
        <v>-527.81062477666717</v>
      </c>
      <c r="H4098" s="12">
        <v>1.5258800000000001E-3</v>
      </c>
      <c r="T4098" s="2">
        <v>819.2</v>
      </c>
      <c r="U4098" s="2">
        <v>24.341999999999999</v>
      </c>
    </row>
    <row r="4099" spans="1:21" x14ac:dyDescent="0.25">
      <c r="A4099" s="4">
        <v>459.4</v>
      </c>
      <c r="B4099" s="4">
        <v>-118.809960933312</v>
      </c>
      <c r="C4099" s="10">
        <v>1.2206999999999999E-3</v>
      </c>
      <c r="F4099" s="7">
        <v>459.4</v>
      </c>
      <c r="G4099" s="12">
        <f t="shared" ref="G4099:G4162" si="64">B4099*4.44822</f>
        <v>-528.49284442277713</v>
      </c>
      <c r="H4099" s="12">
        <v>1.2206999999999999E-3</v>
      </c>
      <c r="T4099" s="2">
        <v>819.4</v>
      </c>
      <c r="U4099" s="2">
        <v>24.331</v>
      </c>
    </row>
    <row r="4100" spans="1:21" x14ac:dyDescent="0.25">
      <c r="A4100" s="4">
        <v>459.5</v>
      </c>
      <c r="B4100" s="4">
        <v>-118.912207033344</v>
      </c>
      <c r="C4100" s="10">
        <v>2.4414100000000002E-3</v>
      </c>
      <c r="F4100" s="7">
        <v>459.5</v>
      </c>
      <c r="G4100" s="12">
        <f t="shared" si="64"/>
        <v>-528.94765756986146</v>
      </c>
      <c r="H4100" s="12">
        <v>2.4414100000000002E-3</v>
      </c>
      <c r="T4100" s="2">
        <v>819.6</v>
      </c>
      <c r="U4100" s="2">
        <v>24.34</v>
      </c>
    </row>
    <row r="4101" spans="1:21" x14ac:dyDescent="0.25">
      <c r="A4101" s="4">
        <v>459.7</v>
      </c>
      <c r="B4101" s="4">
        <v>-118.96333007498401</v>
      </c>
      <c r="C4101" s="10">
        <v>1.8310500000000001E-3</v>
      </c>
      <c r="F4101" s="7">
        <v>459.7</v>
      </c>
      <c r="G4101" s="12">
        <f t="shared" si="64"/>
        <v>-529.17506410614544</v>
      </c>
      <c r="H4101" s="12">
        <v>1.8310500000000001E-3</v>
      </c>
      <c r="T4101" s="2">
        <v>819.8</v>
      </c>
      <c r="U4101" s="2">
        <v>24.338999999999999</v>
      </c>
    </row>
    <row r="4102" spans="1:21" x14ac:dyDescent="0.25">
      <c r="A4102" s="4">
        <v>459.8</v>
      </c>
      <c r="B4102" s="4">
        <v>-118.707714841656</v>
      </c>
      <c r="C4102" s="10">
        <v>1.8310500000000001E-3</v>
      </c>
      <c r="F4102" s="7">
        <v>459.8</v>
      </c>
      <c r="G4102" s="12">
        <f t="shared" si="64"/>
        <v>-528.03803131295103</v>
      </c>
      <c r="H4102" s="12">
        <v>1.8310500000000001E-3</v>
      </c>
      <c r="T4102" s="2">
        <v>820</v>
      </c>
      <c r="U4102" s="2">
        <v>24.337</v>
      </c>
    </row>
    <row r="4103" spans="1:21" x14ac:dyDescent="0.25">
      <c r="A4103" s="4">
        <v>459.9</v>
      </c>
      <c r="B4103" s="4">
        <v>-118.503222658344</v>
      </c>
      <c r="C4103" s="10">
        <v>2.1362299999999998E-3</v>
      </c>
      <c r="F4103" s="7">
        <v>459.9</v>
      </c>
      <c r="G4103" s="12">
        <f t="shared" si="64"/>
        <v>-527.12840509329897</v>
      </c>
      <c r="H4103" s="12">
        <v>2.1362299999999998E-3</v>
      </c>
      <c r="T4103" s="2">
        <v>820.2</v>
      </c>
      <c r="U4103" s="2">
        <v>24.335999999999999</v>
      </c>
    </row>
    <row r="4104" spans="1:21" x14ac:dyDescent="0.25">
      <c r="A4104" s="4">
        <v>460.1</v>
      </c>
      <c r="B4104" s="4">
        <v>-118.96333007498401</v>
      </c>
      <c r="C4104" s="10">
        <v>2.1362299999999998E-3</v>
      </c>
      <c r="F4104" s="7">
        <v>460.1</v>
      </c>
      <c r="G4104" s="12">
        <f t="shared" si="64"/>
        <v>-529.17506410614544</v>
      </c>
      <c r="H4104" s="12">
        <v>2.1362299999999998E-3</v>
      </c>
      <c r="T4104" s="2">
        <v>820.4</v>
      </c>
      <c r="U4104" s="2">
        <v>24.343</v>
      </c>
    </row>
    <row r="4105" spans="1:21" x14ac:dyDescent="0.25">
      <c r="A4105" s="4">
        <v>460.3</v>
      </c>
      <c r="B4105" s="4">
        <v>-118.60546875</v>
      </c>
      <c r="C4105" s="10">
        <v>1.2206999999999999E-3</v>
      </c>
      <c r="F4105" s="7">
        <v>460.3</v>
      </c>
      <c r="G4105" s="12">
        <f t="shared" si="64"/>
        <v>-527.58321820312506</v>
      </c>
      <c r="H4105" s="12">
        <v>1.2206999999999999E-3</v>
      </c>
      <c r="T4105" s="2">
        <v>820.6</v>
      </c>
      <c r="U4105" s="2">
        <v>24.337</v>
      </c>
    </row>
    <row r="4106" spans="1:21" x14ac:dyDescent="0.25">
      <c r="A4106" s="4">
        <v>460.4</v>
      </c>
      <c r="B4106" s="4">
        <v>-118.65659180001599</v>
      </c>
      <c r="C4106" s="10">
        <v>2.4414100000000002E-3</v>
      </c>
      <c r="F4106" s="7">
        <v>460.4</v>
      </c>
      <c r="G4106" s="12">
        <f t="shared" si="64"/>
        <v>-527.81062477666717</v>
      </c>
      <c r="H4106" s="12">
        <v>2.4414100000000002E-3</v>
      </c>
      <c r="T4106" s="2">
        <v>820.8</v>
      </c>
      <c r="U4106" s="2">
        <v>24.332999999999998</v>
      </c>
    </row>
    <row r="4107" spans="1:21" x14ac:dyDescent="0.25">
      <c r="A4107" s="4">
        <v>460.5</v>
      </c>
      <c r="B4107" s="4">
        <v>-118.75883789167199</v>
      </c>
      <c r="C4107" s="10">
        <v>1.00708E-2</v>
      </c>
      <c r="F4107" s="7">
        <v>460.5</v>
      </c>
      <c r="G4107" s="12">
        <f t="shared" si="64"/>
        <v>-528.26543788649315</v>
      </c>
      <c r="H4107" s="12">
        <v>1.00708E-2</v>
      </c>
      <c r="T4107" s="2">
        <v>821</v>
      </c>
      <c r="U4107" s="2">
        <v>24.326000000000001</v>
      </c>
    </row>
    <row r="4108" spans="1:21" x14ac:dyDescent="0.25">
      <c r="A4108" s="4">
        <v>460.6</v>
      </c>
      <c r="B4108" s="4">
        <v>-118.86108398332802</v>
      </c>
      <c r="C4108" s="10">
        <v>1.8310500000000001E-3</v>
      </c>
      <c r="F4108" s="7">
        <v>460.6</v>
      </c>
      <c r="G4108" s="12">
        <f t="shared" si="64"/>
        <v>-528.72025099631935</v>
      </c>
      <c r="H4108" s="12">
        <v>1.8310500000000001E-3</v>
      </c>
      <c r="T4108" s="2">
        <v>821.2</v>
      </c>
      <c r="U4108" s="2">
        <v>24.338000000000001</v>
      </c>
    </row>
    <row r="4109" spans="1:21" x14ac:dyDescent="0.25">
      <c r="A4109" s="4">
        <v>460.7</v>
      </c>
      <c r="B4109" s="4">
        <v>-118.65659180001599</v>
      </c>
      <c r="C4109" s="10">
        <v>9.1553000000000001E-4</v>
      </c>
      <c r="F4109" s="7">
        <v>460.7</v>
      </c>
      <c r="G4109" s="12">
        <f t="shared" si="64"/>
        <v>-527.81062477666717</v>
      </c>
      <c r="H4109" s="12">
        <v>9.1553000000000001E-4</v>
      </c>
      <c r="T4109" s="2">
        <v>821.4</v>
      </c>
      <c r="U4109" s="2">
        <v>24.329000000000001</v>
      </c>
    </row>
    <row r="4110" spans="1:21" x14ac:dyDescent="0.25">
      <c r="A4110" s="4">
        <v>460.9</v>
      </c>
      <c r="B4110" s="4">
        <v>-118.912207033344</v>
      </c>
      <c r="C4110" s="10">
        <v>1.5258800000000001E-3</v>
      </c>
      <c r="F4110" s="7">
        <v>460.9</v>
      </c>
      <c r="G4110" s="12">
        <f t="shared" si="64"/>
        <v>-528.94765756986146</v>
      </c>
      <c r="H4110" s="12">
        <v>1.5258800000000001E-3</v>
      </c>
      <c r="T4110" s="2">
        <v>821.6</v>
      </c>
      <c r="U4110" s="2">
        <v>24.331</v>
      </c>
    </row>
    <row r="4111" spans="1:21" x14ac:dyDescent="0.25">
      <c r="A4111" s="4">
        <v>461</v>
      </c>
      <c r="B4111" s="4">
        <v>-118.45209960832801</v>
      </c>
      <c r="C4111" s="10">
        <v>1.8310500000000001E-3</v>
      </c>
      <c r="F4111" s="7">
        <v>461</v>
      </c>
      <c r="G4111" s="12">
        <f t="shared" si="64"/>
        <v>-526.90099851975685</v>
      </c>
      <c r="H4111" s="12">
        <v>1.8310500000000001E-3</v>
      </c>
      <c r="T4111" s="2">
        <v>821.8</v>
      </c>
      <c r="U4111" s="2">
        <v>24.344999999999999</v>
      </c>
    </row>
    <row r="4112" spans="1:21" x14ac:dyDescent="0.25">
      <c r="A4112" s="4">
        <v>461.1</v>
      </c>
      <c r="B4112" s="4">
        <v>-118.912207033344</v>
      </c>
      <c r="C4112" s="10">
        <v>2.1362299999999998E-3</v>
      </c>
      <c r="F4112" s="7">
        <v>461.1</v>
      </c>
      <c r="G4112" s="12">
        <f t="shared" si="64"/>
        <v>-528.94765756986146</v>
      </c>
      <c r="H4112" s="12">
        <v>2.1362299999999998E-3</v>
      </c>
      <c r="T4112" s="2">
        <v>822</v>
      </c>
      <c r="U4112" s="2">
        <v>24.341999999999999</v>
      </c>
    </row>
    <row r="4113" spans="1:21" x14ac:dyDescent="0.25">
      <c r="A4113" s="4">
        <v>461.3</v>
      </c>
      <c r="B4113" s="4">
        <v>-118.45209960832801</v>
      </c>
      <c r="C4113" s="10">
        <v>1.8310500000000001E-3</v>
      </c>
      <c r="F4113" s="7">
        <v>461.3</v>
      </c>
      <c r="G4113" s="12">
        <f t="shared" si="64"/>
        <v>-526.90099851975685</v>
      </c>
      <c r="H4113" s="12">
        <v>1.8310500000000001E-3</v>
      </c>
      <c r="T4113" s="2">
        <v>822.2</v>
      </c>
      <c r="U4113" s="2">
        <v>24.337</v>
      </c>
    </row>
    <row r="4114" spans="1:21" x14ac:dyDescent="0.25">
      <c r="A4114" s="4">
        <v>461.4</v>
      </c>
      <c r="B4114" s="4">
        <v>-118.55434569998401</v>
      </c>
      <c r="C4114" s="10">
        <v>2.7465800000000002E-3</v>
      </c>
      <c r="F4114" s="7">
        <v>461.4</v>
      </c>
      <c r="G4114" s="12">
        <f t="shared" si="64"/>
        <v>-527.35581162958283</v>
      </c>
      <c r="H4114" s="12">
        <v>2.7465800000000002E-3</v>
      </c>
      <c r="T4114" s="2">
        <v>822.4</v>
      </c>
      <c r="U4114" s="2">
        <v>24.341999999999999</v>
      </c>
    </row>
    <row r="4115" spans="1:21" x14ac:dyDescent="0.25">
      <c r="A4115" s="4">
        <v>461.5</v>
      </c>
      <c r="B4115" s="4">
        <v>-120.49702148332801</v>
      </c>
      <c r="C4115" s="10">
        <v>1.8310500000000001E-3</v>
      </c>
      <c r="F4115" s="7">
        <v>461.5</v>
      </c>
      <c r="G4115" s="12">
        <f t="shared" si="64"/>
        <v>-535.99726090256934</v>
      </c>
      <c r="H4115" s="12">
        <v>1.8310500000000001E-3</v>
      </c>
      <c r="T4115" s="2">
        <v>822.6</v>
      </c>
      <c r="U4115" s="2">
        <v>24.335999999999999</v>
      </c>
    </row>
    <row r="4116" spans="1:21" x14ac:dyDescent="0.25">
      <c r="A4116" s="4">
        <v>461.6</v>
      </c>
      <c r="B4116" s="4">
        <v>-118.86108398332802</v>
      </c>
      <c r="C4116" s="10">
        <v>1.5258800000000001E-3</v>
      </c>
      <c r="F4116" s="7">
        <v>461.6</v>
      </c>
      <c r="G4116" s="12">
        <f t="shared" si="64"/>
        <v>-528.72025099631935</v>
      </c>
      <c r="H4116" s="12">
        <v>1.5258800000000001E-3</v>
      </c>
      <c r="T4116" s="2">
        <v>822.8</v>
      </c>
      <c r="U4116" s="2">
        <v>24.331</v>
      </c>
    </row>
    <row r="4117" spans="1:21" x14ac:dyDescent="0.25">
      <c r="A4117" s="4">
        <v>461.7</v>
      </c>
      <c r="B4117" s="4">
        <v>-118.809960933312</v>
      </c>
      <c r="C4117" s="10">
        <v>1.8310500000000001E-3</v>
      </c>
      <c r="F4117" s="7">
        <v>461.7</v>
      </c>
      <c r="G4117" s="12">
        <f t="shared" si="64"/>
        <v>-528.49284442277713</v>
      </c>
      <c r="H4117" s="12">
        <v>1.8310500000000001E-3</v>
      </c>
      <c r="T4117" s="2">
        <v>823</v>
      </c>
      <c r="U4117" s="2">
        <v>24.341000000000001</v>
      </c>
    </row>
    <row r="4118" spans="1:21" x14ac:dyDescent="0.25">
      <c r="A4118" s="4">
        <v>461.8</v>
      </c>
      <c r="B4118" s="4">
        <v>-118.75883789167199</v>
      </c>
      <c r="C4118" s="10">
        <v>4.57764E-3</v>
      </c>
      <c r="F4118" s="7">
        <v>461.8</v>
      </c>
      <c r="G4118" s="12">
        <f t="shared" si="64"/>
        <v>-528.26543788649315</v>
      </c>
      <c r="H4118" s="12">
        <v>4.57764E-3</v>
      </c>
      <c r="T4118" s="2">
        <v>823.2</v>
      </c>
      <c r="U4118" s="2">
        <v>24.344000000000001</v>
      </c>
    </row>
    <row r="4119" spans="1:21" x14ac:dyDescent="0.25">
      <c r="A4119" s="4">
        <v>461.9</v>
      </c>
      <c r="B4119" s="4">
        <v>-118.60546875</v>
      </c>
      <c r="C4119" s="10">
        <v>1.5258800000000001E-3</v>
      </c>
      <c r="F4119" s="7">
        <v>461.9</v>
      </c>
      <c r="G4119" s="12">
        <f t="shared" si="64"/>
        <v>-527.58321820312506</v>
      </c>
      <c r="H4119" s="12">
        <v>1.5258800000000001E-3</v>
      </c>
      <c r="T4119" s="2">
        <v>823.4</v>
      </c>
      <c r="U4119" s="2">
        <v>24.338000000000001</v>
      </c>
    </row>
    <row r="4120" spans="1:21" x14ac:dyDescent="0.25">
      <c r="A4120" s="4">
        <v>462.1</v>
      </c>
      <c r="B4120" s="4">
        <v>-118.65659180001599</v>
      </c>
      <c r="C4120" s="10">
        <v>3.0517600000000001E-3</v>
      </c>
      <c r="F4120" s="7">
        <v>462.1</v>
      </c>
      <c r="G4120" s="12">
        <f t="shared" si="64"/>
        <v>-527.81062477666717</v>
      </c>
      <c r="H4120" s="12">
        <v>3.0517600000000001E-3</v>
      </c>
      <c r="T4120" s="2">
        <v>823.6</v>
      </c>
      <c r="U4120" s="2">
        <v>24.327000000000002</v>
      </c>
    </row>
    <row r="4121" spans="1:21" x14ac:dyDescent="0.25">
      <c r="A4121" s="4">
        <v>462.3</v>
      </c>
      <c r="B4121" s="4">
        <v>-118.503222658344</v>
      </c>
      <c r="C4121" s="10">
        <v>2.7465800000000002E-3</v>
      </c>
      <c r="F4121" s="7">
        <v>462.3</v>
      </c>
      <c r="G4121" s="12">
        <f t="shared" si="64"/>
        <v>-527.12840509329897</v>
      </c>
      <c r="H4121" s="12">
        <v>2.7465800000000002E-3</v>
      </c>
      <c r="T4121" s="2">
        <v>823.8</v>
      </c>
      <c r="U4121" s="2">
        <v>24.343</v>
      </c>
    </row>
    <row r="4122" spans="1:21" x14ac:dyDescent="0.25">
      <c r="A4122" s="4">
        <v>462.4</v>
      </c>
      <c r="B4122" s="4">
        <v>-118.60546875</v>
      </c>
      <c r="C4122" s="10">
        <v>2.4414100000000002E-3</v>
      </c>
      <c r="F4122" s="7">
        <v>462.4</v>
      </c>
      <c r="G4122" s="12">
        <f t="shared" si="64"/>
        <v>-527.58321820312506</v>
      </c>
      <c r="H4122" s="12">
        <v>2.4414100000000002E-3</v>
      </c>
      <c r="T4122" s="2">
        <v>824</v>
      </c>
      <c r="U4122" s="2">
        <v>24.344999999999999</v>
      </c>
    </row>
    <row r="4123" spans="1:21" x14ac:dyDescent="0.25">
      <c r="A4123" s="4">
        <v>462.5</v>
      </c>
      <c r="B4123" s="4">
        <v>-118.55434569998401</v>
      </c>
      <c r="C4123" s="10">
        <v>3.6621100000000001E-3</v>
      </c>
      <c r="F4123" s="7">
        <v>462.5</v>
      </c>
      <c r="G4123" s="12">
        <f t="shared" si="64"/>
        <v>-527.35581162958283</v>
      </c>
      <c r="H4123" s="12">
        <v>3.6621100000000001E-3</v>
      </c>
      <c r="T4123" s="2">
        <v>824.2</v>
      </c>
      <c r="U4123" s="2">
        <v>24.346</v>
      </c>
    </row>
    <row r="4124" spans="1:21" x14ac:dyDescent="0.25">
      <c r="A4124" s="4">
        <v>462.7</v>
      </c>
      <c r="B4124" s="4">
        <v>-118.75883789167199</v>
      </c>
      <c r="C4124" s="10">
        <v>3.0517600000000001E-3</v>
      </c>
      <c r="F4124" s="7">
        <v>462.7</v>
      </c>
      <c r="G4124" s="12">
        <f t="shared" si="64"/>
        <v>-528.26543788649315</v>
      </c>
      <c r="H4124" s="12">
        <v>3.0517600000000001E-3</v>
      </c>
      <c r="T4124" s="2">
        <v>824.4</v>
      </c>
      <c r="U4124" s="2">
        <v>24.347000000000001</v>
      </c>
    </row>
    <row r="4125" spans="1:21" x14ac:dyDescent="0.25">
      <c r="A4125" s="4">
        <v>462.8</v>
      </c>
      <c r="B4125" s="4">
        <v>-119.32119140834401</v>
      </c>
      <c r="C4125" s="10">
        <v>1.2206999999999999E-3</v>
      </c>
      <c r="F4125" s="7">
        <v>462.8</v>
      </c>
      <c r="G4125" s="12">
        <f t="shared" si="64"/>
        <v>-530.76691004642396</v>
      </c>
      <c r="H4125" s="12">
        <v>1.2206999999999999E-3</v>
      </c>
      <c r="T4125" s="2">
        <v>824.6</v>
      </c>
      <c r="U4125" s="2">
        <v>24.338999999999999</v>
      </c>
    </row>
    <row r="4126" spans="1:21" x14ac:dyDescent="0.25">
      <c r="A4126" s="4">
        <v>462.9</v>
      </c>
      <c r="B4126" s="4">
        <v>-118.75883789167199</v>
      </c>
      <c r="C4126" s="10">
        <v>3.0517600000000001E-3</v>
      </c>
      <c r="F4126" s="7">
        <v>462.9</v>
      </c>
      <c r="G4126" s="12">
        <f t="shared" si="64"/>
        <v>-528.26543788649315</v>
      </c>
      <c r="H4126" s="12">
        <v>3.0517600000000001E-3</v>
      </c>
      <c r="T4126" s="2">
        <v>824.8</v>
      </c>
      <c r="U4126" s="2">
        <v>24.343</v>
      </c>
    </row>
    <row r="4127" spans="1:21" x14ac:dyDescent="0.25">
      <c r="A4127" s="4">
        <v>463</v>
      </c>
      <c r="B4127" s="4">
        <v>-118.400976558312</v>
      </c>
      <c r="C4127" s="10">
        <v>1.2206999999999999E-3</v>
      </c>
      <c r="F4127" s="7">
        <v>463</v>
      </c>
      <c r="G4127" s="12">
        <f t="shared" si="64"/>
        <v>-526.67359194621463</v>
      </c>
      <c r="H4127" s="12">
        <v>1.2206999999999999E-3</v>
      </c>
      <c r="T4127" s="2">
        <v>825</v>
      </c>
      <c r="U4127" s="2">
        <v>24.341000000000001</v>
      </c>
    </row>
    <row r="4128" spans="1:21" x14ac:dyDescent="0.25">
      <c r="A4128" s="4">
        <v>463.1</v>
      </c>
      <c r="B4128" s="4">
        <v>-118.60546875</v>
      </c>
      <c r="C4128" s="10">
        <v>6.1034999999999996E-4</v>
      </c>
      <c r="F4128" s="7">
        <v>463.1</v>
      </c>
      <c r="G4128" s="12">
        <f t="shared" si="64"/>
        <v>-527.58321820312506</v>
      </c>
      <c r="H4128" s="12">
        <v>6.1034999999999996E-4</v>
      </c>
      <c r="T4128" s="2">
        <v>825.2</v>
      </c>
      <c r="U4128" s="2">
        <v>24.33</v>
      </c>
    </row>
    <row r="4129" spans="1:21" x14ac:dyDescent="0.25">
      <c r="A4129" s="4">
        <v>463.2</v>
      </c>
      <c r="B4129" s="4">
        <v>-118.86108398332802</v>
      </c>
      <c r="C4129" s="10">
        <v>2.7465800000000002E-3</v>
      </c>
      <c r="F4129" s="7">
        <v>463.2</v>
      </c>
      <c r="G4129" s="12">
        <f t="shared" si="64"/>
        <v>-528.72025099631935</v>
      </c>
      <c r="H4129" s="12">
        <v>2.7465800000000002E-3</v>
      </c>
      <c r="T4129" s="2">
        <v>825.4</v>
      </c>
      <c r="U4129" s="2">
        <v>24.341000000000001</v>
      </c>
    </row>
    <row r="4130" spans="1:21" x14ac:dyDescent="0.25">
      <c r="A4130" s="4">
        <v>463.3</v>
      </c>
      <c r="B4130" s="4">
        <v>-118.04311523332801</v>
      </c>
      <c r="C4130" s="10">
        <v>9.1553000000000001E-4</v>
      </c>
      <c r="F4130" s="7">
        <v>463.3</v>
      </c>
      <c r="G4130" s="12">
        <f t="shared" si="64"/>
        <v>-525.08174604319436</v>
      </c>
      <c r="H4130" s="12">
        <v>9.1553000000000001E-4</v>
      </c>
      <c r="T4130" s="2">
        <v>825.6</v>
      </c>
      <c r="U4130" s="2">
        <v>24.334</v>
      </c>
    </row>
    <row r="4131" spans="1:21" x14ac:dyDescent="0.25">
      <c r="A4131" s="4">
        <v>463.4</v>
      </c>
      <c r="B4131" s="4">
        <v>-118.65659180001599</v>
      </c>
      <c r="C4131" s="10">
        <v>1.2206999999999999E-3</v>
      </c>
      <c r="F4131" s="7">
        <v>463.4</v>
      </c>
      <c r="G4131" s="12">
        <f t="shared" si="64"/>
        <v>-527.81062477666717</v>
      </c>
      <c r="H4131" s="12">
        <v>1.2206999999999999E-3</v>
      </c>
      <c r="T4131" s="2">
        <v>825.8</v>
      </c>
      <c r="U4131" s="2">
        <v>24.346</v>
      </c>
    </row>
    <row r="4132" spans="1:21" x14ac:dyDescent="0.25">
      <c r="A4132" s="4">
        <v>463.5</v>
      </c>
      <c r="B4132" s="4">
        <v>-118.34985351667198</v>
      </c>
      <c r="C4132" s="10">
        <v>1.2206999999999999E-3</v>
      </c>
      <c r="F4132" s="7">
        <v>463.5</v>
      </c>
      <c r="G4132" s="12">
        <f t="shared" si="64"/>
        <v>-526.44618540993065</v>
      </c>
      <c r="H4132" s="12">
        <v>1.2206999999999999E-3</v>
      </c>
      <c r="T4132" s="2">
        <v>826</v>
      </c>
      <c r="U4132" s="2">
        <v>24.34</v>
      </c>
    </row>
    <row r="4133" spans="1:21" x14ac:dyDescent="0.25">
      <c r="A4133" s="4">
        <v>463.7</v>
      </c>
      <c r="B4133" s="4">
        <v>-118.707714841656</v>
      </c>
      <c r="C4133" s="10">
        <v>1.5258800000000001E-3</v>
      </c>
      <c r="F4133" s="7">
        <v>463.7</v>
      </c>
      <c r="G4133" s="12">
        <f t="shared" si="64"/>
        <v>-528.03803131295103</v>
      </c>
      <c r="H4133" s="12">
        <v>1.5258800000000001E-3</v>
      </c>
      <c r="T4133" s="2">
        <v>826.2</v>
      </c>
      <c r="U4133" s="2">
        <v>24.341000000000001</v>
      </c>
    </row>
    <row r="4134" spans="1:21" x14ac:dyDescent="0.25">
      <c r="A4134" s="4">
        <v>463.8</v>
      </c>
      <c r="B4134" s="4">
        <v>-118.75883789167199</v>
      </c>
      <c r="C4134" s="10">
        <v>2.7465800000000002E-3</v>
      </c>
      <c r="F4134" s="7">
        <v>463.8</v>
      </c>
      <c r="G4134" s="12">
        <f t="shared" si="64"/>
        <v>-528.26543788649315</v>
      </c>
      <c r="H4134" s="12">
        <v>2.7465800000000002E-3</v>
      </c>
      <c r="T4134" s="2">
        <v>826.4</v>
      </c>
      <c r="U4134" s="2">
        <v>24.341999999999999</v>
      </c>
    </row>
    <row r="4135" spans="1:21" x14ac:dyDescent="0.25">
      <c r="A4135" s="4">
        <v>463.9</v>
      </c>
      <c r="B4135" s="4">
        <v>-118.34985351667198</v>
      </c>
      <c r="C4135" s="10">
        <v>2.1362299999999998E-3</v>
      </c>
      <c r="F4135" s="7">
        <v>463.9</v>
      </c>
      <c r="G4135" s="12">
        <f t="shared" si="64"/>
        <v>-526.44618540993065</v>
      </c>
      <c r="H4135" s="12">
        <v>2.1362299999999998E-3</v>
      </c>
      <c r="T4135" s="2">
        <v>826.6</v>
      </c>
      <c r="U4135" s="2">
        <v>24.343</v>
      </c>
    </row>
    <row r="4136" spans="1:21" x14ac:dyDescent="0.25">
      <c r="A4136" s="4">
        <v>464</v>
      </c>
      <c r="B4136" s="4">
        <v>-118.809960933312</v>
      </c>
      <c r="C4136" s="10">
        <v>1.5258800000000001E-3</v>
      </c>
      <c r="F4136" s="7">
        <v>464</v>
      </c>
      <c r="G4136" s="12">
        <f t="shared" si="64"/>
        <v>-528.49284442277713</v>
      </c>
      <c r="H4136" s="12">
        <v>1.5258800000000001E-3</v>
      </c>
      <c r="T4136" s="2">
        <v>826.8</v>
      </c>
      <c r="U4136" s="2">
        <v>24.344999999999999</v>
      </c>
    </row>
    <row r="4137" spans="1:21" x14ac:dyDescent="0.25">
      <c r="A4137" s="4">
        <v>464.1</v>
      </c>
      <c r="B4137" s="4">
        <v>-118.809960933312</v>
      </c>
      <c r="C4137" s="10">
        <v>3.3569300000000002E-3</v>
      </c>
      <c r="F4137" s="7">
        <v>464.1</v>
      </c>
      <c r="G4137" s="12">
        <f t="shared" si="64"/>
        <v>-528.49284442277713</v>
      </c>
      <c r="H4137" s="12">
        <v>3.3569300000000002E-3</v>
      </c>
      <c r="T4137" s="2">
        <v>827</v>
      </c>
      <c r="U4137" s="2">
        <v>24.335999999999999</v>
      </c>
    </row>
    <row r="4138" spans="1:21" x14ac:dyDescent="0.25">
      <c r="A4138" s="4">
        <v>464.2</v>
      </c>
      <c r="B4138" s="4">
        <v>-118.707714841656</v>
      </c>
      <c r="C4138" s="10">
        <v>1.2206999999999999E-3</v>
      </c>
      <c r="F4138" s="7">
        <v>464.2</v>
      </c>
      <c r="G4138" s="12">
        <f t="shared" si="64"/>
        <v>-528.03803131295103</v>
      </c>
      <c r="H4138" s="12">
        <v>1.2206999999999999E-3</v>
      </c>
      <c r="T4138" s="2">
        <v>827.2</v>
      </c>
      <c r="U4138" s="2">
        <v>24.341000000000001</v>
      </c>
    </row>
    <row r="4139" spans="1:21" x14ac:dyDescent="0.25">
      <c r="A4139" s="4">
        <v>464.3</v>
      </c>
      <c r="B4139" s="4">
        <v>-118.707714841656</v>
      </c>
      <c r="C4139" s="10">
        <v>2.4414100000000002E-3</v>
      </c>
      <c r="F4139" s="7">
        <v>464.3</v>
      </c>
      <c r="G4139" s="12">
        <f t="shared" si="64"/>
        <v>-528.03803131295103</v>
      </c>
      <c r="H4139" s="12">
        <v>2.4414100000000002E-3</v>
      </c>
      <c r="T4139" s="2">
        <v>827.4</v>
      </c>
      <c r="U4139" s="2">
        <v>24.334</v>
      </c>
    </row>
    <row r="4140" spans="1:21" x14ac:dyDescent="0.25">
      <c r="A4140" s="4">
        <v>464.4</v>
      </c>
      <c r="B4140" s="4">
        <v>-119.116699216656</v>
      </c>
      <c r="C4140" s="10">
        <v>2.7465800000000002E-3</v>
      </c>
      <c r="F4140" s="7">
        <v>464.4</v>
      </c>
      <c r="G4140" s="12">
        <f t="shared" si="64"/>
        <v>-529.85728378951353</v>
      </c>
      <c r="H4140" s="12">
        <v>2.7465800000000002E-3</v>
      </c>
      <c r="T4140" s="2">
        <v>827.6</v>
      </c>
      <c r="U4140" s="2">
        <v>24.341999999999999</v>
      </c>
    </row>
    <row r="4141" spans="1:21" x14ac:dyDescent="0.25">
      <c r="A4141" s="4">
        <v>464.5</v>
      </c>
      <c r="B4141" s="4">
        <v>-118.707714841656</v>
      </c>
      <c r="C4141" s="10">
        <v>2.1362299999999998E-3</v>
      </c>
      <c r="F4141" s="7">
        <v>464.5</v>
      </c>
      <c r="G4141" s="12">
        <f t="shared" si="64"/>
        <v>-528.03803131295103</v>
      </c>
      <c r="H4141" s="12">
        <v>2.1362299999999998E-3</v>
      </c>
      <c r="T4141" s="2">
        <v>827.8</v>
      </c>
      <c r="U4141" s="2">
        <v>24.334</v>
      </c>
    </row>
    <row r="4142" spans="1:21" x14ac:dyDescent="0.25">
      <c r="A4142" s="4">
        <v>464.6</v>
      </c>
      <c r="B4142" s="4">
        <v>-118.912207033344</v>
      </c>
      <c r="C4142" s="10">
        <v>2.7465800000000002E-3</v>
      </c>
      <c r="F4142" s="7">
        <v>464.6</v>
      </c>
      <c r="G4142" s="12">
        <f t="shared" si="64"/>
        <v>-528.94765756986146</v>
      </c>
      <c r="H4142" s="12">
        <v>2.7465800000000002E-3</v>
      </c>
      <c r="T4142" s="2">
        <v>828</v>
      </c>
      <c r="U4142" s="2">
        <v>24.343</v>
      </c>
    </row>
    <row r="4143" spans="1:21" x14ac:dyDescent="0.25">
      <c r="A4143" s="4">
        <v>464.7</v>
      </c>
      <c r="B4143" s="4">
        <v>-118.400976558312</v>
      </c>
      <c r="C4143" s="10">
        <v>2.1362299999999998E-3</v>
      </c>
      <c r="F4143" s="7">
        <v>464.7</v>
      </c>
      <c r="G4143" s="12">
        <f t="shared" si="64"/>
        <v>-526.67359194621463</v>
      </c>
      <c r="H4143" s="12">
        <v>2.1362299999999998E-3</v>
      </c>
      <c r="T4143" s="2">
        <v>828.2</v>
      </c>
      <c r="U4143" s="2">
        <v>24.335999999999999</v>
      </c>
    </row>
    <row r="4144" spans="1:21" x14ac:dyDescent="0.25">
      <c r="A4144" s="4">
        <v>464.9</v>
      </c>
      <c r="B4144" s="4">
        <v>-118.809960933312</v>
      </c>
      <c r="C4144" s="10">
        <v>1.5258800000000001E-3</v>
      </c>
      <c r="F4144" s="7">
        <v>464.9</v>
      </c>
      <c r="G4144" s="12">
        <f t="shared" si="64"/>
        <v>-528.49284442277713</v>
      </c>
      <c r="H4144" s="12">
        <v>1.5258800000000001E-3</v>
      </c>
      <c r="T4144" s="2">
        <v>828.4</v>
      </c>
      <c r="U4144" s="2">
        <v>24.343</v>
      </c>
    </row>
    <row r="4145" spans="1:21" x14ac:dyDescent="0.25">
      <c r="A4145" s="4">
        <v>465</v>
      </c>
      <c r="B4145" s="4">
        <v>-117.78750000000001</v>
      </c>
      <c r="C4145" s="10">
        <v>2.7465800000000002E-3</v>
      </c>
      <c r="F4145" s="7">
        <v>465</v>
      </c>
      <c r="G4145" s="12">
        <f t="shared" si="64"/>
        <v>-523.94471325000006</v>
      </c>
      <c r="H4145" s="12">
        <v>2.7465800000000002E-3</v>
      </c>
      <c r="T4145" s="2">
        <v>828.6</v>
      </c>
      <c r="U4145" s="2">
        <v>24.332000000000001</v>
      </c>
    </row>
    <row r="4146" spans="1:21" x14ac:dyDescent="0.25">
      <c r="A4146" s="4">
        <v>465.1</v>
      </c>
      <c r="B4146" s="4">
        <v>-118.912207033344</v>
      </c>
      <c r="C4146" s="10">
        <v>3.3569300000000002E-3</v>
      </c>
      <c r="F4146" s="7">
        <v>465.1</v>
      </c>
      <c r="G4146" s="12">
        <f t="shared" si="64"/>
        <v>-528.94765756986146</v>
      </c>
      <c r="H4146" s="12">
        <v>3.3569300000000002E-3</v>
      </c>
      <c r="T4146" s="2">
        <v>828.8</v>
      </c>
      <c r="U4146" s="2">
        <v>24.332999999999998</v>
      </c>
    </row>
    <row r="4147" spans="1:21" x14ac:dyDescent="0.25">
      <c r="A4147" s="4">
        <v>465.2</v>
      </c>
      <c r="B4147" s="4">
        <v>-118.809960933312</v>
      </c>
      <c r="C4147" s="10">
        <v>3.0517600000000001E-3</v>
      </c>
      <c r="F4147" s="7">
        <v>465.2</v>
      </c>
      <c r="G4147" s="12">
        <f t="shared" si="64"/>
        <v>-528.49284442277713</v>
      </c>
      <c r="H4147" s="12">
        <v>3.0517600000000001E-3</v>
      </c>
      <c r="T4147" s="2">
        <v>829</v>
      </c>
      <c r="U4147" s="2">
        <v>24.338000000000001</v>
      </c>
    </row>
    <row r="4148" spans="1:21" x14ac:dyDescent="0.25">
      <c r="A4148" s="4">
        <v>465.3</v>
      </c>
      <c r="B4148" s="4">
        <v>-118.60546875</v>
      </c>
      <c r="C4148" s="10">
        <v>4.57764E-3</v>
      </c>
      <c r="F4148" s="7">
        <v>465.3</v>
      </c>
      <c r="G4148" s="12">
        <f t="shared" si="64"/>
        <v>-527.58321820312506</v>
      </c>
      <c r="H4148" s="12">
        <v>4.57764E-3</v>
      </c>
      <c r="T4148" s="2">
        <v>829.2</v>
      </c>
      <c r="U4148" s="2">
        <v>24.343</v>
      </c>
    </row>
    <row r="4149" spans="1:21" x14ac:dyDescent="0.25">
      <c r="A4149" s="4">
        <v>465.4</v>
      </c>
      <c r="B4149" s="4">
        <v>-118.65659180001599</v>
      </c>
      <c r="C4149" s="10">
        <v>1.8310500000000001E-3</v>
      </c>
      <c r="F4149" s="7">
        <v>465.4</v>
      </c>
      <c r="G4149" s="12">
        <f t="shared" si="64"/>
        <v>-527.81062477666717</v>
      </c>
      <c r="H4149" s="12">
        <v>1.8310500000000001E-3</v>
      </c>
      <c r="T4149" s="2">
        <v>829.4</v>
      </c>
      <c r="U4149" s="2">
        <v>24.344999999999999</v>
      </c>
    </row>
    <row r="4150" spans="1:21" x14ac:dyDescent="0.25">
      <c r="A4150" s="4">
        <v>465.5</v>
      </c>
      <c r="B4150" s="4">
        <v>-118.45209960832801</v>
      </c>
      <c r="C4150" s="10">
        <v>3.3569300000000002E-3</v>
      </c>
      <c r="F4150" s="7">
        <v>465.5</v>
      </c>
      <c r="G4150" s="12">
        <f t="shared" si="64"/>
        <v>-526.90099851975685</v>
      </c>
      <c r="H4150" s="12">
        <v>3.3569300000000002E-3</v>
      </c>
      <c r="T4150" s="2">
        <v>829.6</v>
      </c>
      <c r="U4150" s="2">
        <v>24.341999999999999</v>
      </c>
    </row>
    <row r="4151" spans="1:21" x14ac:dyDescent="0.25">
      <c r="A4151" s="4">
        <v>465.6</v>
      </c>
      <c r="B4151" s="4">
        <v>-118.86108398332802</v>
      </c>
      <c r="C4151" s="10">
        <v>1.2206999999999999E-3</v>
      </c>
      <c r="F4151" s="7">
        <v>465.6</v>
      </c>
      <c r="G4151" s="12">
        <f t="shared" si="64"/>
        <v>-528.72025099631935</v>
      </c>
      <c r="H4151" s="12">
        <v>1.2206999999999999E-3</v>
      </c>
      <c r="T4151" s="2">
        <v>829.8</v>
      </c>
      <c r="U4151" s="2">
        <v>24.346</v>
      </c>
    </row>
    <row r="4152" spans="1:21" x14ac:dyDescent="0.25">
      <c r="A4152" s="4">
        <v>465.7</v>
      </c>
      <c r="B4152" s="4">
        <v>-118.75883789167199</v>
      </c>
      <c r="C4152" s="10">
        <v>2.7465800000000002E-3</v>
      </c>
      <c r="F4152" s="7">
        <v>465.7</v>
      </c>
      <c r="G4152" s="12">
        <f t="shared" si="64"/>
        <v>-528.26543788649315</v>
      </c>
      <c r="H4152" s="12">
        <v>2.7465800000000002E-3</v>
      </c>
      <c r="T4152" s="2">
        <v>830</v>
      </c>
      <c r="U4152" s="2">
        <v>24.335000000000001</v>
      </c>
    </row>
    <row r="4153" spans="1:21" x14ac:dyDescent="0.25">
      <c r="A4153" s="4">
        <v>465.9</v>
      </c>
      <c r="B4153" s="4">
        <v>-118.707714841656</v>
      </c>
      <c r="C4153" s="10">
        <v>2.4414100000000002E-3</v>
      </c>
      <c r="F4153" s="7">
        <v>465.9</v>
      </c>
      <c r="G4153" s="12">
        <f t="shared" si="64"/>
        <v>-528.03803131295103</v>
      </c>
      <c r="H4153" s="12">
        <v>2.4414100000000002E-3</v>
      </c>
      <c r="T4153" s="2">
        <v>830.2</v>
      </c>
      <c r="U4153" s="2">
        <v>24.341000000000001</v>
      </c>
    </row>
    <row r="4154" spans="1:21" x14ac:dyDescent="0.25">
      <c r="A4154" s="4">
        <v>466</v>
      </c>
      <c r="B4154" s="4">
        <v>-118.707714841656</v>
      </c>
      <c r="C4154" s="10">
        <v>9.1553000000000001E-4</v>
      </c>
      <c r="F4154" s="7">
        <v>466</v>
      </c>
      <c r="G4154" s="12">
        <f t="shared" si="64"/>
        <v>-528.03803131295103</v>
      </c>
      <c r="H4154" s="12">
        <v>9.1553000000000001E-4</v>
      </c>
      <c r="T4154" s="2">
        <v>830.4</v>
      </c>
      <c r="U4154" s="2">
        <v>24.338999999999999</v>
      </c>
    </row>
    <row r="4155" spans="1:21" x14ac:dyDescent="0.25">
      <c r="A4155" s="4">
        <v>466.1</v>
      </c>
      <c r="B4155" s="4">
        <v>-118.503222658344</v>
      </c>
      <c r="C4155" s="10">
        <v>1.2206999999999999E-3</v>
      </c>
      <c r="F4155" s="7">
        <v>466.1</v>
      </c>
      <c r="G4155" s="12">
        <f t="shared" si="64"/>
        <v>-527.12840509329897</v>
      </c>
      <c r="H4155" s="12">
        <v>1.2206999999999999E-3</v>
      </c>
      <c r="T4155" s="2">
        <v>830.6</v>
      </c>
      <c r="U4155" s="2">
        <v>24.341999999999999</v>
      </c>
    </row>
    <row r="4156" spans="1:21" x14ac:dyDescent="0.25">
      <c r="A4156" s="4">
        <v>466.3</v>
      </c>
      <c r="B4156" s="4">
        <v>-118.60546875</v>
      </c>
      <c r="C4156" s="10">
        <v>6.1034999999999996E-4</v>
      </c>
      <c r="F4156" s="7">
        <v>466.3</v>
      </c>
      <c r="G4156" s="12">
        <f t="shared" si="64"/>
        <v>-527.58321820312506</v>
      </c>
      <c r="H4156" s="12">
        <v>6.1034999999999996E-4</v>
      </c>
      <c r="T4156" s="2">
        <v>830.8</v>
      </c>
      <c r="U4156" s="2">
        <v>24.361999999999998</v>
      </c>
    </row>
    <row r="4157" spans="1:21" x14ac:dyDescent="0.25">
      <c r="A4157" s="4">
        <v>466.4</v>
      </c>
      <c r="B4157" s="4">
        <v>-118.65659180001599</v>
      </c>
      <c r="C4157" s="10">
        <v>2.1362299999999998E-3</v>
      </c>
      <c r="F4157" s="7">
        <v>466.4</v>
      </c>
      <c r="G4157" s="12">
        <f t="shared" si="64"/>
        <v>-527.81062477666717</v>
      </c>
      <c r="H4157" s="12">
        <v>2.1362299999999998E-3</v>
      </c>
      <c r="T4157" s="2">
        <v>831</v>
      </c>
      <c r="U4157" s="2">
        <v>24.347999999999999</v>
      </c>
    </row>
    <row r="4158" spans="1:21" x14ac:dyDescent="0.25">
      <c r="A4158" s="4">
        <v>466.5</v>
      </c>
      <c r="B4158" s="4">
        <v>-118.60546875</v>
      </c>
      <c r="C4158" s="10">
        <v>1.8310500000000001E-3</v>
      </c>
      <c r="F4158" s="7">
        <v>466.5</v>
      </c>
      <c r="G4158" s="12">
        <f t="shared" si="64"/>
        <v>-527.58321820312506</v>
      </c>
      <c r="H4158" s="12">
        <v>1.8310500000000001E-3</v>
      </c>
      <c r="T4158" s="2">
        <v>831.2</v>
      </c>
      <c r="U4158" s="2">
        <v>24.355</v>
      </c>
    </row>
    <row r="4159" spans="1:21" x14ac:dyDescent="0.25">
      <c r="A4159" s="4">
        <v>466.6</v>
      </c>
      <c r="B4159" s="4">
        <v>-118.55434569998401</v>
      </c>
      <c r="C4159" s="10">
        <v>2.7465800000000002E-3</v>
      </c>
      <c r="F4159" s="7">
        <v>466.6</v>
      </c>
      <c r="G4159" s="12">
        <f t="shared" si="64"/>
        <v>-527.35581162958283</v>
      </c>
      <c r="H4159" s="12">
        <v>2.7465800000000002E-3</v>
      </c>
      <c r="T4159" s="2">
        <v>831.4</v>
      </c>
      <c r="U4159" s="2">
        <v>24.35</v>
      </c>
    </row>
    <row r="4160" spans="1:21" x14ac:dyDescent="0.25">
      <c r="A4160" s="4">
        <v>466.7</v>
      </c>
      <c r="B4160" s="4">
        <v>-118.55434569998401</v>
      </c>
      <c r="C4160" s="10">
        <v>2.4414100000000002E-3</v>
      </c>
      <c r="F4160" s="7">
        <v>466.7</v>
      </c>
      <c r="G4160" s="12">
        <f t="shared" si="64"/>
        <v>-527.35581162958283</v>
      </c>
      <c r="H4160" s="12">
        <v>2.4414100000000002E-3</v>
      </c>
      <c r="T4160" s="2">
        <v>831.6</v>
      </c>
      <c r="U4160" s="2">
        <v>24.349</v>
      </c>
    </row>
    <row r="4161" spans="1:21" x14ac:dyDescent="0.25">
      <c r="A4161" s="4">
        <v>466.8</v>
      </c>
      <c r="B4161" s="4">
        <v>-118.809960933312</v>
      </c>
      <c r="C4161" s="10">
        <v>3.0517600000000001E-3</v>
      </c>
      <c r="F4161" s="7">
        <v>466.8</v>
      </c>
      <c r="G4161" s="12">
        <f t="shared" si="64"/>
        <v>-528.49284442277713</v>
      </c>
      <c r="H4161" s="12">
        <v>3.0517600000000001E-3</v>
      </c>
      <c r="T4161" s="2">
        <v>831.8</v>
      </c>
      <c r="U4161" s="2">
        <v>24.344999999999999</v>
      </c>
    </row>
    <row r="4162" spans="1:21" x14ac:dyDescent="0.25">
      <c r="A4162" s="4">
        <v>466.9</v>
      </c>
      <c r="B4162" s="4">
        <v>-118.65659180001599</v>
      </c>
      <c r="C4162" s="10">
        <v>1.8310500000000001E-3</v>
      </c>
      <c r="F4162" s="7">
        <v>466.9</v>
      </c>
      <c r="G4162" s="12">
        <f t="shared" si="64"/>
        <v>-527.81062477666717</v>
      </c>
      <c r="H4162" s="12">
        <v>1.8310500000000001E-3</v>
      </c>
      <c r="T4162" s="2">
        <v>832</v>
      </c>
      <c r="U4162" s="2">
        <v>24.343</v>
      </c>
    </row>
    <row r="4163" spans="1:21" x14ac:dyDescent="0.25">
      <c r="A4163" s="4">
        <v>467</v>
      </c>
      <c r="B4163" s="4">
        <v>-118.75883789167199</v>
      </c>
      <c r="C4163" s="10">
        <v>2.7465800000000002E-3</v>
      </c>
      <c r="F4163" s="7">
        <v>467</v>
      </c>
      <c r="G4163" s="12">
        <f t="shared" ref="G4163:G4226" si="65">B4163*4.44822</f>
        <v>-528.26543788649315</v>
      </c>
      <c r="H4163" s="12">
        <v>2.7465800000000002E-3</v>
      </c>
      <c r="T4163" s="2">
        <v>832.2</v>
      </c>
      <c r="U4163" s="2">
        <v>24.341000000000001</v>
      </c>
    </row>
    <row r="4164" spans="1:21" x14ac:dyDescent="0.25">
      <c r="A4164" s="4">
        <v>467.1</v>
      </c>
      <c r="B4164" s="4">
        <v>-118.65659180001599</v>
      </c>
      <c r="C4164" s="10">
        <v>1.5258800000000001E-3</v>
      </c>
      <c r="F4164" s="7">
        <v>467.1</v>
      </c>
      <c r="G4164" s="12">
        <f t="shared" si="65"/>
        <v>-527.81062477666717</v>
      </c>
      <c r="H4164" s="12">
        <v>1.5258800000000001E-3</v>
      </c>
      <c r="T4164" s="2">
        <v>832.4</v>
      </c>
      <c r="U4164" s="2">
        <v>24.335999999999999</v>
      </c>
    </row>
    <row r="4165" spans="1:21" x14ac:dyDescent="0.25">
      <c r="A4165" s="4">
        <v>467.2</v>
      </c>
      <c r="B4165" s="4">
        <v>-118.196484375</v>
      </c>
      <c r="C4165" s="10">
        <v>9.1553000000000001E-4</v>
      </c>
      <c r="F4165" s="7">
        <v>467.2</v>
      </c>
      <c r="G4165" s="12">
        <f t="shared" si="65"/>
        <v>-525.76396572656245</v>
      </c>
      <c r="H4165" s="12">
        <v>9.1553000000000001E-4</v>
      </c>
      <c r="T4165" s="2">
        <v>832.6</v>
      </c>
      <c r="U4165" s="2">
        <v>24.335999999999999</v>
      </c>
    </row>
    <row r="4166" spans="1:21" x14ac:dyDescent="0.25">
      <c r="A4166" s="4">
        <v>467.3</v>
      </c>
      <c r="B4166" s="4">
        <v>-118.400976558312</v>
      </c>
      <c r="C4166" s="10">
        <v>1.2206999999999999E-3</v>
      </c>
      <c r="F4166" s="7">
        <v>467.3</v>
      </c>
      <c r="G4166" s="12">
        <f t="shared" si="65"/>
        <v>-526.67359194621463</v>
      </c>
      <c r="H4166" s="12">
        <v>1.2206999999999999E-3</v>
      </c>
      <c r="T4166" s="2">
        <v>832.8</v>
      </c>
      <c r="U4166" s="2">
        <v>24.341999999999999</v>
      </c>
    </row>
    <row r="4167" spans="1:21" x14ac:dyDescent="0.25">
      <c r="A4167" s="4">
        <v>467.4</v>
      </c>
      <c r="B4167" s="4">
        <v>-118.75883789167199</v>
      </c>
      <c r="C4167" s="10">
        <v>2.1362299999999998E-3</v>
      </c>
      <c r="F4167" s="7">
        <v>467.4</v>
      </c>
      <c r="G4167" s="12">
        <f t="shared" si="65"/>
        <v>-528.26543788649315</v>
      </c>
      <c r="H4167" s="12">
        <v>2.1362299999999998E-3</v>
      </c>
      <c r="T4167" s="2">
        <v>833</v>
      </c>
      <c r="U4167" s="2">
        <v>24.347999999999999</v>
      </c>
    </row>
    <row r="4168" spans="1:21" x14ac:dyDescent="0.25">
      <c r="A4168" s="4">
        <v>467.5</v>
      </c>
      <c r="B4168" s="4">
        <v>-118.60546875</v>
      </c>
      <c r="C4168" s="10">
        <v>3.3569300000000002E-3</v>
      </c>
      <c r="F4168" s="7">
        <v>467.5</v>
      </c>
      <c r="G4168" s="12">
        <f t="shared" si="65"/>
        <v>-527.58321820312506</v>
      </c>
      <c r="H4168" s="12">
        <v>3.3569300000000002E-3</v>
      </c>
      <c r="T4168" s="2">
        <v>833.2</v>
      </c>
      <c r="U4168" s="2">
        <v>24.33</v>
      </c>
    </row>
    <row r="4169" spans="1:21" x14ac:dyDescent="0.25">
      <c r="A4169" s="4">
        <v>467.6</v>
      </c>
      <c r="B4169" s="4">
        <v>-118.707714841656</v>
      </c>
      <c r="C4169" s="10">
        <v>4.2724599999999996E-3</v>
      </c>
      <c r="F4169" s="7">
        <v>467.6</v>
      </c>
      <c r="G4169" s="12">
        <f t="shared" si="65"/>
        <v>-528.03803131295103</v>
      </c>
      <c r="H4169" s="12">
        <v>4.2724599999999996E-3</v>
      </c>
      <c r="T4169" s="2">
        <v>833.4</v>
      </c>
      <c r="U4169" s="2">
        <v>24.338999999999999</v>
      </c>
    </row>
    <row r="4170" spans="1:21" x14ac:dyDescent="0.25">
      <c r="A4170" s="4">
        <v>467.7</v>
      </c>
      <c r="B4170" s="4">
        <v>-118.707714841656</v>
      </c>
      <c r="C4170" s="10">
        <v>6.1034999999999996E-4</v>
      </c>
      <c r="F4170" s="7">
        <v>467.7</v>
      </c>
      <c r="G4170" s="12">
        <f t="shared" si="65"/>
        <v>-528.03803131295103</v>
      </c>
      <c r="H4170" s="12">
        <v>6.1034999999999996E-4</v>
      </c>
      <c r="T4170" s="2">
        <v>833.6</v>
      </c>
      <c r="U4170" s="2">
        <v>24.338999999999999</v>
      </c>
    </row>
    <row r="4171" spans="1:21" x14ac:dyDescent="0.25">
      <c r="A4171" s="4">
        <v>467.8</v>
      </c>
      <c r="B4171" s="4">
        <v>-118.45209960832801</v>
      </c>
      <c r="C4171" s="10">
        <v>1.8310500000000001E-3</v>
      </c>
      <c r="F4171" s="7">
        <v>467.8</v>
      </c>
      <c r="G4171" s="12">
        <f t="shared" si="65"/>
        <v>-526.90099851975685</v>
      </c>
      <c r="H4171" s="12">
        <v>1.8310500000000001E-3</v>
      </c>
      <c r="T4171" s="2">
        <v>833.8</v>
      </c>
      <c r="U4171" s="2">
        <v>24.337</v>
      </c>
    </row>
    <row r="4172" spans="1:21" x14ac:dyDescent="0.25">
      <c r="A4172" s="4">
        <v>467.9</v>
      </c>
      <c r="B4172" s="4">
        <v>-118.65659180001599</v>
      </c>
      <c r="C4172" s="10">
        <v>3.0517600000000001E-3</v>
      </c>
      <c r="F4172" s="7">
        <v>467.9</v>
      </c>
      <c r="G4172" s="12">
        <f t="shared" si="65"/>
        <v>-527.81062477666717</v>
      </c>
      <c r="H4172" s="12">
        <v>3.0517600000000001E-3</v>
      </c>
      <c r="T4172" s="2">
        <v>834</v>
      </c>
      <c r="U4172" s="2">
        <v>24.331</v>
      </c>
    </row>
    <row r="4173" spans="1:21" x14ac:dyDescent="0.25">
      <c r="A4173" s="4">
        <v>468</v>
      </c>
      <c r="B4173" s="4">
        <v>-118.65659180001599</v>
      </c>
      <c r="C4173" s="10">
        <v>1.2206999999999999E-3</v>
      </c>
      <c r="F4173" s="7">
        <v>468</v>
      </c>
      <c r="G4173" s="12">
        <f t="shared" si="65"/>
        <v>-527.81062477666717</v>
      </c>
      <c r="H4173" s="12">
        <v>1.2206999999999999E-3</v>
      </c>
      <c r="T4173" s="2">
        <v>834.2</v>
      </c>
      <c r="U4173" s="2">
        <v>24.335999999999999</v>
      </c>
    </row>
    <row r="4174" spans="1:21" x14ac:dyDescent="0.25">
      <c r="A4174" s="4">
        <v>468.1</v>
      </c>
      <c r="B4174" s="4">
        <v>-118.707714841656</v>
      </c>
      <c r="C4174" s="10">
        <v>1.2206999999999999E-3</v>
      </c>
      <c r="F4174" s="7">
        <v>468.1</v>
      </c>
      <c r="G4174" s="12">
        <f t="shared" si="65"/>
        <v>-528.03803131295103</v>
      </c>
      <c r="H4174" s="12">
        <v>1.2206999999999999E-3</v>
      </c>
      <c r="T4174" s="2">
        <v>834.4</v>
      </c>
      <c r="U4174" s="2">
        <v>24.34</v>
      </c>
    </row>
    <row r="4175" spans="1:21" x14ac:dyDescent="0.25">
      <c r="A4175" s="4">
        <v>468.3</v>
      </c>
      <c r="B4175" s="4">
        <v>-118.65659180001599</v>
      </c>
      <c r="C4175" s="10">
        <v>4.2724599999999996E-3</v>
      </c>
      <c r="F4175" s="7">
        <v>468.3</v>
      </c>
      <c r="G4175" s="12">
        <f t="shared" si="65"/>
        <v>-527.81062477666717</v>
      </c>
      <c r="H4175" s="12">
        <v>4.2724599999999996E-3</v>
      </c>
      <c r="T4175" s="2">
        <v>834.6</v>
      </c>
      <c r="U4175" s="2">
        <v>24.346</v>
      </c>
    </row>
    <row r="4176" spans="1:21" x14ac:dyDescent="0.25">
      <c r="A4176" s="4">
        <v>468.4</v>
      </c>
      <c r="B4176" s="4">
        <v>-118.196484375</v>
      </c>
      <c r="C4176" s="10">
        <v>1.5258800000000001E-3</v>
      </c>
      <c r="F4176" s="7">
        <v>468.4</v>
      </c>
      <c r="G4176" s="12">
        <f t="shared" si="65"/>
        <v>-525.76396572656245</v>
      </c>
      <c r="H4176" s="12">
        <v>1.5258800000000001E-3</v>
      </c>
      <c r="T4176" s="2">
        <v>834.8</v>
      </c>
      <c r="U4176" s="2">
        <v>24.332999999999998</v>
      </c>
    </row>
    <row r="4177" spans="1:21" x14ac:dyDescent="0.25">
      <c r="A4177" s="4">
        <v>468.5</v>
      </c>
      <c r="B4177" s="4">
        <v>-118.75883789167199</v>
      </c>
      <c r="C4177" s="10">
        <v>2.7465800000000002E-3</v>
      </c>
      <c r="F4177" s="7">
        <v>468.5</v>
      </c>
      <c r="G4177" s="12">
        <f t="shared" si="65"/>
        <v>-528.26543788649315</v>
      </c>
      <c r="H4177" s="12">
        <v>2.7465800000000002E-3</v>
      </c>
      <c r="T4177" s="2">
        <v>835</v>
      </c>
      <c r="U4177" s="2">
        <v>24.343</v>
      </c>
    </row>
    <row r="4178" spans="1:21" x14ac:dyDescent="0.25">
      <c r="A4178" s="4">
        <v>468.6</v>
      </c>
      <c r="B4178" s="4">
        <v>-120.752636716656</v>
      </c>
      <c r="C4178" s="10">
        <v>1.8310500000000001E-3</v>
      </c>
      <c r="F4178" s="7">
        <v>468.6</v>
      </c>
      <c r="G4178" s="12">
        <f t="shared" si="65"/>
        <v>-537.13429369576352</v>
      </c>
      <c r="H4178" s="12">
        <v>1.8310500000000001E-3</v>
      </c>
      <c r="T4178" s="2">
        <v>835.2</v>
      </c>
      <c r="U4178" s="2">
        <v>24.327000000000002</v>
      </c>
    </row>
    <row r="4179" spans="1:21" x14ac:dyDescent="0.25">
      <c r="A4179" s="4">
        <v>468.7</v>
      </c>
      <c r="B4179" s="4">
        <v>-118.400976558312</v>
      </c>
      <c r="C4179" s="10">
        <v>1.5258800000000001E-3</v>
      </c>
      <c r="F4179" s="7">
        <v>468.7</v>
      </c>
      <c r="G4179" s="12">
        <f t="shared" si="65"/>
        <v>-526.67359194621463</v>
      </c>
      <c r="H4179" s="12">
        <v>1.5258800000000001E-3</v>
      </c>
      <c r="T4179" s="2">
        <v>835.4</v>
      </c>
      <c r="U4179" s="2">
        <v>24.338999999999999</v>
      </c>
    </row>
    <row r="4180" spans="1:21" x14ac:dyDescent="0.25">
      <c r="A4180" s="4">
        <v>468.9</v>
      </c>
      <c r="B4180" s="4">
        <v>-118.34985351667198</v>
      </c>
      <c r="C4180" s="10">
        <v>3.0517600000000001E-3</v>
      </c>
      <c r="F4180" s="7">
        <v>468.9</v>
      </c>
      <c r="G4180" s="12">
        <f t="shared" si="65"/>
        <v>-526.44618540993065</v>
      </c>
      <c r="H4180" s="12">
        <v>3.0517600000000001E-3</v>
      </c>
      <c r="T4180" s="2">
        <v>835.6</v>
      </c>
      <c r="U4180" s="2">
        <v>24.341999999999999</v>
      </c>
    </row>
    <row r="4181" spans="1:21" x14ac:dyDescent="0.25">
      <c r="A4181" s="4">
        <v>469</v>
      </c>
      <c r="B4181" s="4">
        <v>-118.75883789167199</v>
      </c>
      <c r="C4181" s="10">
        <v>3.9672900000000001E-3</v>
      </c>
      <c r="F4181" s="7">
        <v>469</v>
      </c>
      <c r="G4181" s="12">
        <f t="shared" si="65"/>
        <v>-528.26543788649315</v>
      </c>
      <c r="H4181" s="12">
        <v>3.9672900000000001E-3</v>
      </c>
      <c r="T4181" s="2">
        <v>835.8</v>
      </c>
      <c r="U4181" s="2">
        <v>24.338999999999999</v>
      </c>
    </row>
    <row r="4182" spans="1:21" x14ac:dyDescent="0.25">
      <c r="A4182" s="4">
        <v>469.1</v>
      </c>
      <c r="B4182" s="4">
        <v>-118.55434569998401</v>
      </c>
      <c r="C4182" s="10">
        <v>2.1362299999999998E-3</v>
      </c>
      <c r="F4182" s="7">
        <v>469.1</v>
      </c>
      <c r="G4182" s="12">
        <f t="shared" si="65"/>
        <v>-527.35581162958283</v>
      </c>
      <c r="H4182" s="12">
        <v>2.1362299999999998E-3</v>
      </c>
      <c r="T4182" s="2">
        <v>836</v>
      </c>
      <c r="U4182" s="2">
        <v>24.343</v>
      </c>
    </row>
    <row r="4183" spans="1:21" x14ac:dyDescent="0.25">
      <c r="A4183" s="4">
        <v>469.2</v>
      </c>
      <c r="B4183" s="4">
        <v>-118.503222658344</v>
      </c>
      <c r="C4183" s="10">
        <v>2.4414100000000002E-3</v>
      </c>
      <c r="F4183" s="7">
        <v>469.2</v>
      </c>
      <c r="G4183" s="12">
        <f t="shared" si="65"/>
        <v>-527.12840509329897</v>
      </c>
      <c r="H4183" s="12">
        <v>2.4414100000000002E-3</v>
      </c>
      <c r="T4183" s="2">
        <v>836.2</v>
      </c>
      <c r="U4183" s="2">
        <v>24.34</v>
      </c>
    </row>
    <row r="4184" spans="1:21" x14ac:dyDescent="0.25">
      <c r="A4184" s="4">
        <v>469.3</v>
      </c>
      <c r="B4184" s="4">
        <v>-118.24760742501599</v>
      </c>
      <c r="C4184" s="10">
        <v>1.8310500000000001E-3</v>
      </c>
      <c r="F4184" s="7">
        <v>469.3</v>
      </c>
      <c r="G4184" s="12">
        <f t="shared" si="65"/>
        <v>-525.99137230010456</v>
      </c>
      <c r="H4184" s="12">
        <v>1.8310500000000001E-3</v>
      </c>
      <c r="T4184" s="2">
        <v>836.4</v>
      </c>
      <c r="U4184" s="2">
        <v>24.343</v>
      </c>
    </row>
    <row r="4185" spans="1:21" x14ac:dyDescent="0.25">
      <c r="A4185" s="4">
        <v>469.4</v>
      </c>
      <c r="B4185" s="4">
        <v>-118.75883789167199</v>
      </c>
      <c r="C4185" s="10">
        <v>1.2206999999999999E-3</v>
      </c>
      <c r="F4185" s="7">
        <v>469.4</v>
      </c>
      <c r="G4185" s="12">
        <f t="shared" si="65"/>
        <v>-528.26543788649315</v>
      </c>
      <c r="H4185" s="12">
        <v>1.2206999999999999E-3</v>
      </c>
      <c r="T4185" s="2">
        <v>836.6</v>
      </c>
      <c r="U4185" s="2">
        <v>24.352</v>
      </c>
    </row>
    <row r="4186" spans="1:21" x14ac:dyDescent="0.25">
      <c r="A4186" s="4">
        <v>469.5</v>
      </c>
      <c r="B4186" s="4">
        <v>-118.55434569998401</v>
      </c>
      <c r="C4186" s="10">
        <v>2.1362299999999998E-3</v>
      </c>
      <c r="F4186" s="7">
        <v>469.5</v>
      </c>
      <c r="G4186" s="12">
        <f t="shared" si="65"/>
        <v>-527.35581162958283</v>
      </c>
      <c r="H4186" s="12">
        <v>2.1362299999999998E-3</v>
      </c>
      <c r="T4186" s="2">
        <v>836.8</v>
      </c>
      <c r="U4186" s="2">
        <v>24.335999999999999</v>
      </c>
    </row>
    <row r="4187" spans="1:21" x14ac:dyDescent="0.25">
      <c r="A4187" s="4">
        <v>469.6</v>
      </c>
      <c r="B4187" s="4">
        <v>-118.400976558312</v>
      </c>
      <c r="C4187" s="10">
        <v>1.8310500000000001E-3</v>
      </c>
      <c r="F4187" s="7">
        <v>469.6</v>
      </c>
      <c r="G4187" s="12">
        <f t="shared" si="65"/>
        <v>-526.67359194621463</v>
      </c>
      <c r="H4187" s="12">
        <v>1.8310500000000001E-3</v>
      </c>
      <c r="T4187" s="2">
        <v>837</v>
      </c>
      <c r="U4187" s="2">
        <v>24.344000000000001</v>
      </c>
    </row>
    <row r="4188" spans="1:21" x14ac:dyDescent="0.25">
      <c r="A4188" s="4">
        <v>469.7</v>
      </c>
      <c r="B4188" s="4">
        <v>-118.60546875</v>
      </c>
      <c r="C4188" s="10">
        <v>2.1362299999999998E-3</v>
      </c>
      <c r="F4188" s="7">
        <v>469.7</v>
      </c>
      <c r="G4188" s="12">
        <f t="shared" si="65"/>
        <v>-527.58321820312506</v>
      </c>
      <c r="H4188" s="12">
        <v>2.1362299999999998E-3</v>
      </c>
      <c r="T4188" s="2">
        <v>837.2</v>
      </c>
      <c r="U4188" s="2">
        <v>24.343</v>
      </c>
    </row>
    <row r="4189" spans="1:21" x14ac:dyDescent="0.25">
      <c r="A4189" s="4">
        <v>469.8</v>
      </c>
      <c r="B4189" s="4">
        <v>-118.86108398332802</v>
      </c>
      <c r="C4189" s="10">
        <v>1.8310500000000001E-3</v>
      </c>
      <c r="F4189" s="7">
        <v>469.8</v>
      </c>
      <c r="G4189" s="12">
        <f t="shared" si="65"/>
        <v>-528.72025099631935</v>
      </c>
      <c r="H4189" s="12">
        <v>1.8310500000000001E-3</v>
      </c>
      <c r="T4189" s="2">
        <v>837.4</v>
      </c>
      <c r="U4189" s="2">
        <v>24.353000000000002</v>
      </c>
    </row>
    <row r="4190" spans="1:21" x14ac:dyDescent="0.25">
      <c r="A4190" s="4">
        <v>469.9</v>
      </c>
      <c r="B4190" s="4">
        <v>-118.55434569998401</v>
      </c>
      <c r="C4190" s="10">
        <v>3.0517600000000001E-3</v>
      </c>
      <c r="F4190" s="7">
        <v>469.9</v>
      </c>
      <c r="G4190" s="12">
        <f t="shared" si="65"/>
        <v>-527.35581162958283</v>
      </c>
      <c r="H4190" s="12">
        <v>3.0517600000000001E-3</v>
      </c>
      <c r="T4190" s="2">
        <v>837.6</v>
      </c>
      <c r="U4190" s="2">
        <v>24.347000000000001</v>
      </c>
    </row>
    <row r="4191" spans="1:21" x14ac:dyDescent="0.25">
      <c r="A4191" s="4">
        <v>470</v>
      </c>
      <c r="B4191" s="4">
        <v>-118.60546875</v>
      </c>
      <c r="C4191" s="10">
        <v>1.5258800000000001E-3</v>
      </c>
      <c r="F4191" s="7">
        <v>470</v>
      </c>
      <c r="G4191" s="12">
        <f t="shared" si="65"/>
        <v>-527.58321820312506</v>
      </c>
      <c r="H4191" s="12">
        <v>1.5258800000000001E-3</v>
      </c>
      <c r="T4191" s="2">
        <v>837.8</v>
      </c>
      <c r="U4191" s="2">
        <v>24.373000000000001</v>
      </c>
    </row>
    <row r="4192" spans="1:21" x14ac:dyDescent="0.25">
      <c r="A4192" s="4">
        <v>470.1</v>
      </c>
      <c r="B4192" s="4">
        <v>-118.65659180001599</v>
      </c>
      <c r="C4192" s="10">
        <v>2.4414100000000002E-3</v>
      </c>
      <c r="F4192" s="7">
        <v>470.1</v>
      </c>
      <c r="G4192" s="12">
        <f t="shared" si="65"/>
        <v>-527.81062477666717</v>
      </c>
      <c r="H4192" s="12">
        <v>2.4414100000000002E-3</v>
      </c>
      <c r="T4192" s="2">
        <v>838</v>
      </c>
      <c r="U4192" s="2">
        <v>24.338999999999999</v>
      </c>
    </row>
    <row r="4193" spans="1:21" x14ac:dyDescent="0.25">
      <c r="A4193" s="4">
        <v>470.2</v>
      </c>
      <c r="B4193" s="4">
        <v>-118.55434569998401</v>
      </c>
      <c r="C4193" s="10">
        <v>1.5258800000000001E-3</v>
      </c>
      <c r="F4193" s="7">
        <v>470.2</v>
      </c>
      <c r="G4193" s="12">
        <f t="shared" si="65"/>
        <v>-527.35581162958283</v>
      </c>
      <c r="H4193" s="12">
        <v>1.5258800000000001E-3</v>
      </c>
      <c r="T4193" s="2">
        <v>838.2</v>
      </c>
      <c r="U4193" s="2">
        <v>24.344999999999999</v>
      </c>
    </row>
    <row r="4194" spans="1:21" x14ac:dyDescent="0.25">
      <c r="A4194" s="4">
        <v>470.3</v>
      </c>
      <c r="B4194" s="4">
        <v>-118.45209960832801</v>
      </c>
      <c r="C4194" s="10">
        <v>1.8310500000000001E-3</v>
      </c>
      <c r="F4194" s="7">
        <v>470.3</v>
      </c>
      <c r="G4194" s="12">
        <f t="shared" si="65"/>
        <v>-526.90099851975685</v>
      </c>
      <c r="H4194" s="12">
        <v>1.8310500000000001E-3</v>
      </c>
      <c r="T4194" s="2">
        <v>838.4</v>
      </c>
      <c r="U4194" s="2">
        <v>24.349</v>
      </c>
    </row>
    <row r="4195" spans="1:21" x14ac:dyDescent="0.25">
      <c r="A4195" s="4">
        <v>470.5</v>
      </c>
      <c r="B4195" s="4">
        <v>-118.45209960832801</v>
      </c>
      <c r="C4195" s="10">
        <v>2.7465800000000002E-3</v>
      </c>
      <c r="F4195" s="7">
        <v>470.5</v>
      </c>
      <c r="G4195" s="12">
        <f t="shared" si="65"/>
        <v>-526.90099851975685</v>
      </c>
      <c r="H4195" s="12">
        <v>2.7465800000000002E-3</v>
      </c>
      <c r="T4195" s="2">
        <v>838.6</v>
      </c>
      <c r="U4195" s="2">
        <v>24.341000000000001</v>
      </c>
    </row>
    <row r="4196" spans="1:21" x14ac:dyDescent="0.25">
      <c r="A4196" s="4">
        <v>470.6</v>
      </c>
      <c r="B4196" s="4">
        <v>-121.46835937500001</v>
      </c>
      <c r="C4196" s="10">
        <v>1.2206999999999999E-3</v>
      </c>
      <c r="F4196" s="7">
        <v>470.6</v>
      </c>
      <c r="G4196" s="12">
        <f t="shared" si="65"/>
        <v>-540.31798553906253</v>
      </c>
      <c r="H4196" s="12">
        <v>1.2206999999999999E-3</v>
      </c>
      <c r="T4196" s="2">
        <v>838.8</v>
      </c>
      <c r="U4196" s="2">
        <v>24.347999999999999</v>
      </c>
    </row>
    <row r="4197" spans="1:21" x14ac:dyDescent="0.25">
      <c r="A4197" s="4">
        <v>470.7</v>
      </c>
      <c r="B4197" s="4">
        <v>-118.75883789167199</v>
      </c>
      <c r="C4197" s="10">
        <v>1.5258800000000001E-3</v>
      </c>
      <c r="F4197" s="7">
        <v>470.7</v>
      </c>
      <c r="G4197" s="12">
        <f t="shared" si="65"/>
        <v>-528.26543788649315</v>
      </c>
      <c r="H4197" s="12">
        <v>1.5258800000000001E-3</v>
      </c>
      <c r="T4197" s="2">
        <v>839</v>
      </c>
      <c r="U4197" s="2">
        <v>24.347000000000001</v>
      </c>
    </row>
    <row r="4198" spans="1:21" x14ac:dyDescent="0.25">
      <c r="A4198" s="4">
        <v>470.9</v>
      </c>
      <c r="B4198" s="4">
        <v>-118.298730466656</v>
      </c>
      <c r="C4198" s="10">
        <v>1.2206999999999999E-3</v>
      </c>
      <c r="F4198" s="7">
        <v>470.9</v>
      </c>
      <c r="G4198" s="12">
        <f t="shared" si="65"/>
        <v>-526.21877883638854</v>
      </c>
      <c r="H4198" s="12">
        <v>1.2206999999999999E-3</v>
      </c>
      <c r="T4198" s="2">
        <v>839.2</v>
      </c>
      <c r="U4198" s="2">
        <v>24.335999999999999</v>
      </c>
    </row>
    <row r="4199" spans="1:21" x14ac:dyDescent="0.25">
      <c r="A4199" s="4">
        <v>471</v>
      </c>
      <c r="B4199" s="4">
        <v>-119.116699216656</v>
      </c>
      <c r="C4199" s="10">
        <v>1.8310500000000001E-3</v>
      </c>
      <c r="F4199" s="7">
        <v>471</v>
      </c>
      <c r="G4199" s="12">
        <f t="shared" si="65"/>
        <v>-529.85728378951353</v>
      </c>
      <c r="H4199" s="12">
        <v>1.8310500000000001E-3</v>
      </c>
      <c r="T4199" s="2">
        <v>839.4</v>
      </c>
      <c r="U4199" s="2">
        <v>24.344000000000001</v>
      </c>
    </row>
    <row r="4200" spans="1:21" x14ac:dyDescent="0.25">
      <c r="A4200" s="4">
        <v>471.1</v>
      </c>
      <c r="B4200" s="4">
        <v>-118.45209960832801</v>
      </c>
      <c r="C4200" s="10">
        <v>1.8310500000000001E-3</v>
      </c>
      <c r="F4200" s="7">
        <v>471.1</v>
      </c>
      <c r="G4200" s="12">
        <f t="shared" si="65"/>
        <v>-526.90099851975685</v>
      </c>
      <c r="H4200" s="12">
        <v>1.8310500000000001E-3</v>
      </c>
      <c r="T4200" s="2">
        <v>839.6</v>
      </c>
      <c r="U4200" s="2">
        <v>24.341000000000001</v>
      </c>
    </row>
    <row r="4201" spans="1:21" x14ac:dyDescent="0.25">
      <c r="A4201" s="4">
        <v>471.2</v>
      </c>
      <c r="B4201" s="4">
        <v>-118.55434569998401</v>
      </c>
      <c r="C4201" s="10">
        <v>2.4414100000000002E-3</v>
      </c>
      <c r="F4201" s="7">
        <v>471.2</v>
      </c>
      <c r="G4201" s="12">
        <f t="shared" si="65"/>
        <v>-527.35581162958283</v>
      </c>
      <c r="H4201" s="12">
        <v>2.4414100000000002E-3</v>
      </c>
      <c r="T4201" s="2">
        <v>839.8</v>
      </c>
      <c r="U4201" s="2">
        <v>24.353000000000002</v>
      </c>
    </row>
    <row r="4202" spans="1:21" x14ac:dyDescent="0.25">
      <c r="A4202" s="4">
        <v>471.3</v>
      </c>
      <c r="B4202" s="4">
        <v>-118.60546875</v>
      </c>
      <c r="C4202" s="10">
        <v>2.1362299999999998E-3</v>
      </c>
      <c r="F4202" s="7">
        <v>471.3</v>
      </c>
      <c r="G4202" s="12">
        <f t="shared" si="65"/>
        <v>-527.58321820312506</v>
      </c>
      <c r="H4202" s="12">
        <v>2.1362299999999998E-3</v>
      </c>
      <c r="T4202" s="2">
        <v>840</v>
      </c>
      <c r="U4202" s="2">
        <v>24.338999999999999</v>
      </c>
    </row>
    <row r="4203" spans="1:21" x14ac:dyDescent="0.25">
      <c r="A4203" s="4">
        <v>471.4</v>
      </c>
      <c r="B4203" s="4">
        <v>-118.400976558312</v>
      </c>
      <c r="C4203" s="10">
        <v>1.5258800000000001E-3</v>
      </c>
      <c r="F4203" s="7">
        <v>471.4</v>
      </c>
      <c r="G4203" s="12">
        <f t="shared" si="65"/>
        <v>-526.67359194621463</v>
      </c>
      <c r="H4203" s="12">
        <v>1.5258800000000001E-3</v>
      </c>
      <c r="T4203" s="2">
        <v>840.2</v>
      </c>
      <c r="U4203" s="2">
        <v>24.356000000000002</v>
      </c>
    </row>
    <row r="4204" spans="1:21" x14ac:dyDescent="0.25">
      <c r="A4204" s="4">
        <v>471.5</v>
      </c>
      <c r="B4204" s="4">
        <v>-118.34985351667198</v>
      </c>
      <c r="C4204" s="10">
        <v>2.4414100000000002E-3</v>
      </c>
      <c r="F4204" s="7">
        <v>471.5</v>
      </c>
      <c r="G4204" s="12">
        <f t="shared" si="65"/>
        <v>-526.44618540993065</v>
      </c>
      <c r="H4204" s="12">
        <v>2.4414100000000002E-3</v>
      </c>
      <c r="T4204" s="2">
        <v>840.4</v>
      </c>
      <c r="U4204" s="2">
        <v>24.33</v>
      </c>
    </row>
    <row r="4205" spans="1:21" x14ac:dyDescent="0.25">
      <c r="A4205" s="4">
        <v>471.6</v>
      </c>
      <c r="B4205" s="4">
        <v>-118.86108398332802</v>
      </c>
      <c r="C4205" s="10">
        <v>6.1034999999999996E-4</v>
      </c>
      <c r="F4205" s="7">
        <v>471.6</v>
      </c>
      <c r="G4205" s="12">
        <f t="shared" si="65"/>
        <v>-528.72025099631935</v>
      </c>
      <c r="H4205" s="12">
        <v>6.1034999999999996E-4</v>
      </c>
      <c r="T4205" s="2">
        <v>840.6</v>
      </c>
      <c r="U4205" s="2">
        <v>24.334</v>
      </c>
    </row>
    <row r="4206" spans="1:21" x14ac:dyDescent="0.25">
      <c r="A4206" s="4">
        <v>471.7</v>
      </c>
      <c r="B4206" s="4">
        <v>-118.298730466656</v>
      </c>
      <c r="C4206" s="10">
        <v>2.7465800000000002E-3</v>
      </c>
      <c r="F4206" s="7">
        <v>471.7</v>
      </c>
      <c r="G4206" s="12">
        <f t="shared" si="65"/>
        <v>-526.21877883638854</v>
      </c>
      <c r="H4206" s="12">
        <v>2.7465800000000002E-3</v>
      </c>
      <c r="T4206" s="2">
        <v>840.8</v>
      </c>
      <c r="U4206" s="2">
        <v>24.337</v>
      </c>
    </row>
    <row r="4207" spans="1:21" x14ac:dyDescent="0.25">
      <c r="A4207" s="4">
        <v>471.8</v>
      </c>
      <c r="B4207" s="4">
        <v>-118.65659180001599</v>
      </c>
      <c r="C4207" s="10">
        <v>2.4414100000000002E-3</v>
      </c>
      <c r="F4207" s="7">
        <v>471.8</v>
      </c>
      <c r="G4207" s="12">
        <f t="shared" si="65"/>
        <v>-527.81062477666717</v>
      </c>
      <c r="H4207" s="12">
        <v>2.4414100000000002E-3</v>
      </c>
      <c r="T4207" s="2">
        <v>841</v>
      </c>
      <c r="U4207" s="2">
        <v>24.338999999999999</v>
      </c>
    </row>
    <row r="4208" spans="1:21" x14ac:dyDescent="0.25">
      <c r="A4208" s="4">
        <v>471.9</v>
      </c>
      <c r="B4208" s="4">
        <v>-118.65659180001599</v>
      </c>
      <c r="C4208" s="10">
        <v>1.5258800000000001E-3</v>
      </c>
      <c r="F4208" s="7">
        <v>471.9</v>
      </c>
      <c r="G4208" s="12">
        <f t="shared" si="65"/>
        <v>-527.81062477666717</v>
      </c>
      <c r="H4208" s="12">
        <v>1.5258800000000001E-3</v>
      </c>
      <c r="T4208" s="2">
        <v>841.2</v>
      </c>
      <c r="U4208" s="2">
        <v>24.347000000000001</v>
      </c>
    </row>
    <row r="4209" spans="1:21" x14ac:dyDescent="0.25">
      <c r="A4209" s="4">
        <v>472</v>
      </c>
      <c r="B4209" s="4">
        <v>-118.707714841656</v>
      </c>
      <c r="C4209" s="10">
        <v>1.8310500000000001E-3</v>
      </c>
      <c r="F4209" s="7">
        <v>472</v>
      </c>
      <c r="G4209" s="12">
        <f t="shared" si="65"/>
        <v>-528.03803131295103</v>
      </c>
      <c r="H4209" s="12">
        <v>1.8310500000000001E-3</v>
      </c>
      <c r="T4209" s="2">
        <v>841.4</v>
      </c>
      <c r="U4209" s="2">
        <v>24.35</v>
      </c>
    </row>
    <row r="4210" spans="1:21" x14ac:dyDescent="0.25">
      <c r="A4210" s="4">
        <v>472.1</v>
      </c>
      <c r="B4210" s="4">
        <v>-118.24760742501599</v>
      </c>
      <c r="C4210" s="10">
        <v>-6.4086899999999999E-3</v>
      </c>
      <c r="F4210" s="7">
        <v>472.1</v>
      </c>
      <c r="G4210" s="12">
        <f t="shared" si="65"/>
        <v>-525.99137230010456</v>
      </c>
      <c r="H4210" s="12">
        <v>-6.4086899999999999E-3</v>
      </c>
      <c r="T4210" s="2">
        <v>841.6</v>
      </c>
      <c r="U4210" s="2">
        <v>24.338999999999999</v>
      </c>
    </row>
    <row r="4211" spans="1:21" x14ac:dyDescent="0.25">
      <c r="A4211" s="4">
        <v>472.2</v>
      </c>
      <c r="B4211" s="4">
        <v>-118.45209960832801</v>
      </c>
      <c r="C4211" s="10">
        <v>2.4414100000000002E-3</v>
      </c>
      <c r="F4211" s="7">
        <v>472.2</v>
      </c>
      <c r="G4211" s="12">
        <f t="shared" si="65"/>
        <v>-526.90099851975685</v>
      </c>
      <c r="H4211" s="12">
        <v>2.4414100000000002E-3</v>
      </c>
      <c r="T4211" s="2">
        <v>841.8</v>
      </c>
      <c r="U4211" s="2">
        <v>24.344999999999999</v>
      </c>
    </row>
    <row r="4212" spans="1:21" x14ac:dyDescent="0.25">
      <c r="A4212" s="4">
        <v>472.3</v>
      </c>
      <c r="B4212" s="4">
        <v>-118.24760742501599</v>
      </c>
      <c r="C4212" s="10">
        <v>3.9672900000000001E-3</v>
      </c>
      <c r="F4212" s="7">
        <v>472.3</v>
      </c>
      <c r="G4212" s="12">
        <f t="shared" si="65"/>
        <v>-525.99137230010456</v>
      </c>
      <c r="H4212" s="12">
        <v>3.9672900000000001E-3</v>
      </c>
      <c r="T4212" s="2">
        <v>842</v>
      </c>
      <c r="U4212" s="2">
        <v>24.341000000000001</v>
      </c>
    </row>
    <row r="4213" spans="1:21" x14ac:dyDescent="0.25">
      <c r="A4213" s="4">
        <v>472.4</v>
      </c>
      <c r="B4213" s="4">
        <v>-118.707714841656</v>
      </c>
      <c r="C4213" s="10">
        <v>3.0517600000000001E-3</v>
      </c>
      <c r="F4213" s="7">
        <v>472.4</v>
      </c>
      <c r="G4213" s="12">
        <f t="shared" si="65"/>
        <v>-528.03803131295103</v>
      </c>
      <c r="H4213" s="12">
        <v>3.0517600000000001E-3</v>
      </c>
      <c r="T4213" s="2">
        <v>842.2</v>
      </c>
      <c r="U4213" s="2">
        <v>24.332000000000001</v>
      </c>
    </row>
    <row r="4214" spans="1:21" x14ac:dyDescent="0.25">
      <c r="A4214" s="4">
        <v>472.5</v>
      </c>
      <c r="B4214" s="4">
        <v>-118.45209960832801</v>
      </c>
      <c r="C4214" s="10">
        <v>9.1553000000000001E-4</v>
      </c>
      <c r="F4214" s="7">
        <v>472.5</v>
      </c>
      <c r="G4214" s="12">
        <f t="shared" si="65"/>
        <v>-526.90099851975685</v>
      </c>
      <c r="H4214" s="12">
        <v>9.1553000000000001E-4</v>
      </c>
      <c r="T4214" s="2">
        <v>842.4</v>
      </c>
      <c r="U4214" s="2">
        <v>24.343</v>
      </c>
    </row>
    <row r="4215" spans="1:21" x14ac:dyDescent="0.25">
      <c r="A4215" s="4">
        <v>472.6</v>
      </c>
      <c r="B4215" s="4">
        <v>-118.45209960832801</v>
      </c>
      <c r="C4215" s="10">
        <v>1.8310500000000001E-3</v>
      </c>
      <c r="F4215" s="7">
        <v>472.6</v>
      </c>
      <c r="G4215" s="12">
        <f t="shared" si="65"/>
        <v>-526.90099851975685</v>
      </c>
      <c r="H4215" s="12">
        <v>1.8310500000000001E-3</v>
      </c>
      <c r="T4215" s="2">
        <v>842.6</v>
      </c>
      <c r="U4215" s="2">
        <v>24.338000000000001</v>
      </c>
    </row>
    <row r="4216" spans="1:21" x14ac:dyDescent="0.25">
      <c r="A4216" s="4">
        <v>472.7</v>
      </c>
      <c r="B4216" s="4">
        <v>-118.400976558312</v>
      </c>
      <c r="C4216" s="10">
        <v>2.7465800000000002E-3</v>
      </c>
      <c r="F4216" s="7">
        <v>472.7</v>
      </c>
      <c r="G4216" s="12">
        <f t="shared" si="65"/>
        <v>-526.67359194621463</v>
      </c>
      <c r="H4216" s="12">
        <v>2.7465800000000002E-3</v>
      </c>
      <c r="T4216" s="2">
        <v>842.8</v>
      </c>
      <c r="U4216" s="2">
        <v>24.326000000000001</v>
      </c>
    </row>
    <row r="4217" spans="1:21" x14ac:dyDescent="0.25">
      <c r="A4217" s="4">
        <v>472.8</v>
      </c>
      <c r="B4217" s="4">
        <v>-118.55434569998401</v>
      </c>
      <c r="C4217" s="10">
        <v>2.7465800000000002E-3</v>
      </c>
      <c r="F4217" s="7">
        <v>472.8</v>
      </c>
      <c r="G4217" s="12">
        <f t="shared" si="65"/>
        <v>-527.35581162958283</v>
      </c>
      <c r="H4217" s="12">
        <v>2.7465800000000002E-3</v>
      </c>
      <c r="T4217" s="2">
        <v>843</v>
      </c>
      <c r="U4217" s="2">
        <v>24.341999999999999</v>
      </c>
    </row>
    <row r="4218" spans="1:21" x14ac:dyDescent="0.25">
      <c r="A4218" s="4">
        <v>472.9</v>
      </c>
      <c r="B4218" s="4">
        <v>-118.55434569998401</v>
      </c>
      <c r="C4218" s="10">
        <v>6.1034999999999996E-4</v>
      </c>
      <c r="F4218" s="7">
        <v>472.9</v>
      </c>
      <c r="G4218" s="12">
        <f t="shared" si="65"/>
        <v>-527.35581162958283</v>
      </c>
      <c r="H4218" s="12">
        <v>6.1034999999999996E-4</v>
      </c>
      <c r="T4218" s="2">
        <v>843.2</v>
      </c>
      <c r="U4218" s="2">
        <v>24.34</v>
      </c>
    </row>
    <row r="4219" spans="1:21" x14ac:dyDescent="0.25">
      <c r="A4219" s="4">
        <v>473</v>
      </c>
      <c r="B4219" s="4">
        <v>-118.503222658344</v>
      </c>
      <c r="C4219" s="10">
        <v>1.5258800000000001E-3</v>
      </c>
      <c r="F4219" s="7">
        <v>473</v>
      </c>
      <c r="G4219" s="12">
        <f t="shared" si="65"/>
        <v>-527.12840509329897</v>
      </c>
      <c r="H4219" s="12">
        <v>1.5258800000000001E-3</v>
      </c>
      <c r="T4219" s="2">
        <v>843.4</v>
      </c>
      <c r="U4219" s="2">
        <v>24.344000000000001</v>
      </c>
    </row>
    <row r="4220" spans="1:21" x14ac:dyDescent="0.25">
      <c r="A4220" s="4">
        <v>473.1</v>
      </c>
      <c r="B4220" s="4">
        <v>-118.60546875</v>
      </c>
      <c r="C4220" s="10">
        <v>7.6293899999999998E-3</v>
      </c>
      <c r="F4220" s="7">
        <v>473.1</v>
      </c>
      <c r="G4220" s="12">
        <f t="shared" si="65"/>
        <v>-527.58321820312506</v>
      </c>
      <c r="H4220" s="12">
        <v>7.6293899999999998E-3</v>
      </c>
      <c r="T4220" s="2">
        <v>843.6</v>
      </c>
      <c r="U4220" s="2">
        <v>24.327000000000002</v>
      </c>
    </row>
    <row r="4221" spans="1:21" x14ac:dyDescent="0.25">
      <c r="A4221" s="4">
        <v>473.2</v>
      </c>
      <c r="B4221" s="4">
        <v>-118.34985351667198</v>
      </c>
      <c r="C4221" s="10">
        <v>1.5258800000000001E-3</v>
      </c>
      <c r="F4221" s="7">
        <v>473.2</v>
      </c>
      <c r="G4221" s="12">
        <f t="shared" si="65"/>
        <v>-526.44618540993065</v>
      </c>
      <c r="H4221" s="12">
        <v>1.5258800000000001E-3</v>
      </c>
      <c r="T4221" s="2">
        <v>843.8</v>
      </c>
      <c r="U4221" s="2">
        <v>24.334</v>
      </c>
    </row>
    <row r="4222" spans="1:21" x14ac:dyDescent="0.25">
      <c r="A4222" s="4">
        <v>473.3</v>
      </c>
      <c r="B4222" s="4">
        <v>-118.45209960832801</v>
      </c>
      <c r="C4222" s="10">
        <v>3.0517600000000001E-3</v>
      </c>
      <c r="F4222" s="7">
        <v>473.3</v>
      </c>
      <c r="G4222" s="12">
        <f t="shared" si="65"/>
        <v>-526.90099851975685</v>
      </c>
      <c r="H4222" s="12">
        <v>3.0517600000000001E-3</v>
      </c>
      <c r="T4222" s="2">
        <v>844</v>
      </c>
      <c r="U4222" s="2">
        <v>24.343</v>
      </c>
    </row>
    <row r="4223" spans="1:21" x14ac:dyDescent="0.25">
      <c r="A4223" s="4">
        <v>473.5</v>
      </c>
      <c r="B4223" s="4">
        <v>-118.503222658344</v>
      </c>
      <c r="C4223" s="10">
        <v>2.4414100000000002E-3</v>
      </c>
      <c r="F4223" s="7">
        <v>473.5</v>
      </c>
      <c r="G4223" s="12">
        <f t="shared" si="65"/>
        <v>-527.12840509329897</v>
      </c>
      <c r="H4223" s="12">
        <v>2.4414100000000002E-3</v>
      </c>
      <c r="T4223" s="2">
        <v>844.2</v>
      </c>
      <c r="U4223" s="2">
        <v>24.338999999999999</v>
      </c>
    </row>
    <row r="4224" spans="1:21" x14ac:dyDescent="0.25">
      <c r="A4224" s="4">
        <v>473.6</v>
      </c>
      <c r="B4224" s="4">
        <v>-118.809960933312</v>
      </c>
      <c r="C4224" s="10">
        <v>1.8310500000000001E-3</v>
      </c>
      <c r="F4224" s="7">
        <v>473.6</v>
      </c>
      <c r="G4224" s="12">
        <f t="shared" si="65"/>
        <v>-528.49284442277713</v>
      </c>
      <c r="H4224" s="12">
        <v>1.8310500000000001E-3</v>
      </c>
      <c r="T4224" s="2">
        <v>844.4</v>
      </c>
      <c r="U4224" s="2">
        <v>24.33</v>
      </c>
    </row>
    <row r="4225" spans="1:21" x14ac:dyDescent="0.25">
      <c r="A4225" s="4">
        <v>473.7</v>
      </c>
      <c r="B4225" s="4">
        <v>-118.707714841656</v>
      </c>
      <c r="C4225" s="10">
        <v>2.7465800000000002E-3</v>
      </c>
      <c r="F4225" s="7">
        <v>473.7</v>
      </c>
      <c r="G4225" s="12">
        <f t="shared" si="65"/>
        <v>-528.03803131295103</v>
      </c>
      <c r="H4225" s="12">
        <v>2.7465800000000002E-3</v>
      </c>
      <c r="T4225" s="2">
        <v>844.6</v>
      </c>
      <c r="U4225" s="2">
        <v>24.33</v>
      </c>
    </row>
    <row r="4226" spans="1:21" x14ac:dyDescent="0.25">
      <c r="A4226" s="4">
        <v>473.8</v>
      </c>
      <c r="B4226" s="4">
        <v>-118.298730466656</v>
      </c>
      <c r="C4226" s="10">
        <v>1.8310500000000001E-3</v>
      </c>
      <c r="F4226" s="7">
        <v>473.8</v>
      </c>
      <c r="G4226" s="12">
        <f t="shared" si="65"/>
        <v>-526.21877883638854</v>
      </c>
      <c r="H4226" s="12">
        <v>1.8310500000000001E-3</v>
      </c>
      <c r="T4226" s="2">
        <v>844.8</v>
      </c>
      <c r="U4226" s="2">
        <v>24.343</v>
      </c>
    </row>
    <row r="4227" spans="1:21" x14ac:dyDescent="0.25">
      <c r="A4227" s="4">
        <v>473.9</v>
      </c>
      <c r="B4227" s="4">
        <v>-118.34985351667198</v>
      </c>
      <c r="C4227" s="10">
        <v>1.2206999999999999E-3</v>
      </c>
      <c r="F4227" s="7">
        <v>473.9</v>
      </c>
      <c r="G4227" s="12">
        <f t="shared" ref="G4227:G4290" si="66">B4227*4.44822</f>
        <v>-526.44618540993065</v>
      </c>
      <c r="H4227" s="12">
        <v>1.2206999999999999E-3</v>
      </c>
      <c r="T4227" s="2">
        <v>845</v>
      </c>
      <c r="U4227" s="2">
        <v>24.329000000000001</v>
      </c>
    </row>
    <row r="4228" spans="1:21" x14ac:dyDescent="0.25">
      <c r="A4228" s="4">
        <v>474.1</v>
      </c>
      <c r="B4228" s="4">
        <v>-118.34985351667198</v>
      </c>
      <c r="C4228" s="10">
        <v>1.8310500000000001E-3</v>
      </c>
      <c r="F4228" s="7">
        <v>474.1</v>
      </c>
      <c r="G4228" s="12">
        <f t="shared" si="66"/>
        <v>-526.44618540993065</v>
      </c>
      <c r="H4228" s="12">
        <v>1.8310500000000001E-3</v>
      </c>
      <c r="T4228" s="2">
        <v>845.2</v>
      </c>
      <c r="U4228" s="2">
        <v>24.337</v>
      </c>
    </row>
    <row r="4229" spans="1:21" x14ac:dyDescent="0.25">
      <c r="A4229" s="4">
        <v>474.2</v>
      </c>
      <c r="B4229" s="4">
        <v>-119.627929683312</v>
      </c>
      <c r="C4229" s="10">
        <v>1.2206999999999999E-3</v>
      </c>
      <c r="F4229" s="7">
        <v>474.2</v>
      </c>
      <c r="G4229" s="12">
        <f t="shared" si="66"/>
        <v>-532.13134937590212</v>
      </c>
      <c r="H4229" s="12">
        <v>1.2206999999999999E-3</v>
      </c>
      <c r="T4229" s="2">
        <v>845.4</v>
      </c>
      <c r="U4229" s="2">
        <v>24.335999999999999</v>
      </c>
    </row>
    <row r="4230" spans="1:21" x14ac:dyDescent="0.25">
      <c r="A4230" s="4">
        <v>474.3</v>
      </c>
      <c r="B4230" s="4">
        <v>-118.503222658344</v>
      </c>
      <c r="C4230" s="10">
        <v>1.5258800000000001E-3</v>
      </c>
      <c r="F4230" s="7">
        <v>474.3</v>
      </c>
      <c r="G4230" s="12">
        <f t="shared" si="66"/>
        <v>-527.12840509329897</v>
      </c>
      <c r="H4230" s="12">
        <v>1.5258800000000001E-3</v>
      </c>
      <c r="T4230" s="2">
        <v>845.6</v>
      </c>
      <c r="U4230" s="2">
        <v>24.335999999999999</v>
      </c>
    </row>
    <row r="4231" spans="1:21" x14ac:dyDescent="0.25">
      <c r="A4231" s="4">
        <v>474.4</v>
      </c>
      <c r="B4231" s="4">
        <v>-118.45209960832801</v>
      </c>
      <c r="C4231" s="10">
        <v>1.5258800000000001E-3</v>
      </c>
      <c r="F4231" s="7">
        <v>474.4</v>
      </c>
      <c r="G4231" s="12">
        <f t="shared" si="66"/>
        <v>-526.90099851975685</v>
      </c>
      <c r="H4231" s="12">
        <v>1.5258800000000001E-3</v>
      </c>
      <c r="T4231" s="2">
        <v>845.8</v>
      </c>
      <c r="U4231" s="2">
        <v>24.312999999999999</v>
      </c>
    </row>
    <row r="4232" spans="1:21" x14ac:dyDescent="0.25">
      <c r="A4232" s="4">
        <v>474.5</v>
      </c>
      <c r="B4232" s="4">
        <v>-118.503222658344</v>
      </c>
      <c r="C4232" s="10">
        <v>-3.9672900000000001E-3</v>
      </c>
      <c r="F4232" s="7">
        <v>474.5</v>
      </c>
      <c r="G4232" s="12">
        <f t="shared" si="66"/>
        <v>-527.12840509329897</v>
      </c>
      <c r="H4232" s="12">
        <v>-3.9672900000000001E-3</v>
      </c>
      <c r="T4232" s="2">
        <v>846</v>
      </c>
      <c r="U4232" s="2">
        <v>24.329000000000001</v>
      </c>
    </row>
    <row r="4233" spans="1:21" x14ac:dyDescent="0.25">
      <c r="A4233" s="4">
        <v>474.6</v>
      </c>
      <c r="B4233" s="4">
        <v>-118.912207033344</v>
      </c>
      <c r="C4233" s="10">
        <v>6.1034999999999996E-4</v>
      </c>
      <c r="F4233" s="7">
        <v>474.6</v>
      </c>
      <c r="G4233" s="12">
        <f t="shared" si="66"/>
        <v>-528.94765756986146</v>
      </c>
      <c r="H4233" s="12">
        <v>6.1034999999999996E-4</v>
      </c>
      <c r="T4233" s="2">
        <v>846.2</v>
      </c>
      <c r="U4233" s="2">
        <v>24.332000000000001</v>
      </c>
    </row>
    <row r="4234" spans="1:21" x14ac:dyDescent="0.25">
      <c r="A4234" s="4">
        <v>474.7</v>
      </c>
      <c r="B4234" s="4">
        <v>-118.809960933312</v>
      </c>
      <c r="C4234" s="10">
        <v>3.0518E-4</v>
      </c>
      <c r="F4234" s="7">
        <v>474.7</v>
      </c>
      <c r="G4234" s="12">
        <f t="shared" si="66"/>
        <v>-528.49284442277713</v>
      </c>
      <c r="H4234" s="12">
        <v>3.0518E-4</v>
      </c>
      <c r="T4234" s="2">
        <v>846.4</v>
      </c>
      <c r="U4234" s="2">
        <v>24.343</v>
      </c>
    </row>
    <row r="4235" spans="1:21" x14ac:dyDescent="0.25">
      <c r="A4235" s="4">
        <v>474.9</v>
      </c>
      <c r="B4235" s="4">
        <v>-118.24760742501599</v>
      </c>
      <c r="C4235" s="10">
        <v>1.5258800000000001E-3</v>
      </c>
      <c r="F4235" s="7">
        <v>474.9</v>
      </c>
      <c r="G4235" s="12">
        <f t="shared" si="66"/>
        <v>-525.99137230010456</v>
      </c>
      <c r="H4235" s="12">
        <v>1.5258800000000001E-3</v>
      </c>
      <c r="T4235" s="2">
        <v>846.6</v>
      </c>
      <c r="U4235" s="2">
        <v>24.335000000000001</v>
      </c>
    </row>
    <row r="4236" spans="1:21" x14ac:dyDescent="0.25">
      <c r="A4236" s="4">
        <v>475</v>
      </c>
      <c r="B4236" s="4">
        <v>-118.24760742501599</v>
      </c>
      <c r="C4236" s="10">
        <v>9.1553000000000001E-4</v>
      </c>
      <c r="F4236" s="7">
        <v>475</v>
      </c>
      <c r="G4236" s="12">
        <f t="shared" si="66"/>
        <v>-525.99137230010456</v>
      </c>
      <c r="H4236" s="12">
        <v>9.1553000000000001E-4</v>
      </c>
      <c r="T4236" s="2">
        <v>846.8</v>
      </c>
      <c r="U4236" s="2">
        <v>24.335000000000001</v>
      </c>
    </row>
    <row r="4237" spans="1:21" x14ac:dyDescent="0.25">
      <c r="A4237" s="4">
        <v>475.1</v>
      </c>
      <c r="B4237" s="4">
        <v>-118.298730466656</v>
      </c>
      <c r="C4237" s="10">
        <v>0</v>
      </c>
      <c r="F4237" s="7">
        <v>475.1</v>
      </c>
      <c r="G4237" s="12">
        <f t="shared" si="66"/>
        <v>-526.21877883638854</v>
      </c>
      <c r="H4237" s="12">
        <v>0</v>
      </c>
      <c r="T4237" s="2">
        <v>847</v>
      </c>
      <c r="U4237" s="2">
        <v>24.34</v>
      </c>
    </row>
    <row r="4238" spans="1:21" x14ac:dyDescent="0.25">
      <c r="A4238" s="4">
        <v>475.2</v>
      </c>
      <c r="B4238" s="4">
        <v>-118.55434569998401</v>
      </c>
      <c r="C4238" s="10">
        <v>2.1362299999999998E-3</v>
      </c>
      <c r="F4238" s="7">
        <v>475.2</v>
      </c>
      <c r="G4238" s="12">
        <f t="shared" si="66"/>
        <v>-527.35581162958283</v>
      </c>
      <c r="H4238" s="12">
        <v>2.1362299999999998E-3</v>
      </c>
      <c r="T4238" s="2">
        <v>847.2</v>
      </c>
      <c r="U4238" s="2">
        <v>24.323</v>
      </c>
    </row>
    <row r="4239" spans="1:21" x14ac:dyDescent="0.25">
      <c r="A4239" s="4">
        <v>475.3</v>
      </c>
      <c r="B4239" s="4">
        <v>-119.218945308312</v>
      </c>
      <c r="C4239" s="10">
        <v>1.8310500000000001E-3</v>
      </c>
      <c r="F4239" s="7">
        <v>475.3</v>
      </c>
      <c r="G4239" s="12">
        <f t="shared" si="66"/>
        <v>-530.31209689933962</v>
      </c>
      <c r="H4239" s="12">
        <v>1.8310500000000001E-3</v>
      </c>
      <c r="T4239" s="2">
        <v>847.4</v>
      </c>
      <c r="U4239" s="2">
        <v>24.335000000000001</v>
      </c>
    </row>
    <row r="4240" spans="1:21" x14ac:dyDescent="0.25">
      <c r="A4240" s="4">
        <v>475.4</v>
      </c>
      <c r="B4240" s="4">
        <v>-118.400976558312</v>
      </c>
      <c r="C4240" s="10">
        <v>1.8310500000000001E-3</v>
      </c>
      <c r="F4240" s="7">
        <v>475.4</v>
      </c>
      <c r="G4240" s="12">
        <f t="shared" si="66"/>
        <v>-526.67359194621463</v>
      </c>
      <c r="H4240" s="12">
        <v>1.8310500000000001E-3</v>
      </c>
      <c r="T4240" s="2">
        <v>847.6</v>
      </c>
      <c r="U4240" s="2">
        <v>24.329000000000001</v>
      </c>
    </row>
    <row r="4241" spans="1:21" x14ac:dyDescent="0.25">
      <c r="A4241" s="4">
        <v>475.5</v>
      </c>
      <c r="B4241" s="4">
        <v>-118.45209960832801</v>
      </c>
      <c r="C4241" s="10">
        <v>2.1362299999999998E-3</v>
      </c>
      <c r="F4241" s="7">
        <v>475.5</v>
      </c>
      <c r="G4241" s="12">
        <f t="shared" si="66"/>
        <v>-526.90099851975685</v>
      </c>
      <c r="H4241" s="12">
        <v>2.1362299999999998E-3</v>
      </c>
      <c r="T4241" s="2">
        <v>847.8</v>
      </c>
      <c r="U4241" s="2">
        <v>24.338000000000001</v>
      </c>
    </row>
    <row r="4242" spans="1:21" x14ac:dyDescent="0.25">
      <c r="A4242" s="4">
        <v>475.6</v>
      </c>
      <c r="B4242" s="4">
        <v>-118.45209960832801</v>
      </c>
      <c r="C4242" s="10">
        <v>-6.1034999999999996E-4</v>
      </c>
      <c r="F4242" s="7">
        <v>475.6</v>
      </c>
      <c r="G4242" s="12">
        <f t="shared" si="66"/>
        <v>-526.90099851975685</v>
      </c>
      <c r="H4242" s="12">
        <v>-6.1034999999999996E-4</v>
      </c>
      <c r="T4242" s="2">
        <v>848</v>
      </c>
      <c r="U4242" s="2">
        <v>24.332999999999998</v>
      </c>
    </row>
    <row r="4243" spans="1:21" x14ac:dyDescent="0.25">
      <c r="A4243" s="4">
        <v>475.7</v>
      </c>
      <c r="B4243" s="4">
        <v>-118.298730466656</v>
      </c>
      <c r="C4243" s="10">
        <v>2.4414100000000002E-3</v>
      </c>
      <c r="F4243" s="7">
        <v>475.7</v>
      </c>
      <c r="G4243" s="12">
        <f t="shared" si="66"/>
        <v>-526.21877883638854</v>
      </c>
      <c r="H4243" s="12">
        <v>2.4414100000000002E-3</v>
      </c>
      <c r="T4243" s="2">
        <v>848.2</v>
      </c>
      <c r="U4243" s="2">
        <v>24.335000000000001</v>
      </c>
    </row>
    <row r="4244" spans="1:21" x14ac:dyDescent="0.25">
      <c r="A4244" s="4">
        <v>475.8</v>
      </c>
      <c r="B4244" s="4">
        <v>-118.503222658344</v>
      </c>
      <c r="C4244" s="10">
        <v>1.8310500000000001E-3</v>
      </c>
      <c r="F4244" s="7">
        <v>475.8</v>
      </c>
      <c r="G4244" s="12">
        <f t="shared" si="66"/>
        <v>-527.12840509329897</v>
      </c>
      <c r="H4244" s="12">
        <v>1.8310500000000001E-3</v>
      </c>
      <c r="T4244" s="2">
        <v>848.4</v>
      </c>
      <c r="U4244" s="2">
        <v>24.329000000000001</v>
      </c>
    </row>
    <row r="4245" spans="1:21" x14ac:dyDescent="0.25">
      <c r="A4245" s="4">
        <v>475.9</v>
      </c>
      <c r="B4245" s="4">
        <v>-118.298730466656</v>
      </c>
      <c r="C4245" s="10">
        <v>2.1362299999999998E-3</v>
      </c>
      <c r="F4245" s="7">
        <v>475.9</v>
      </c>
      <c r="G4245" s="12">
        <f t="shared" si="66"/>
        <v>-526.21877883638854</v>
      </c>
      <c r="H4245" s="12">
        <v>2.1362299999999998E-3</v>
      </c>
      <c r="T4245" s="2">
        <v>848.6</v>
      </c>
      <c r="U4245" s="2">
        <v>24.344999999999999</v>
      </c>
    </row>
    <row r="4246" spans="1:21" x14ac:dyDescent="0.25">
      <c r="A4246" s="4">
        <v>476</v>
      </c>
      <c r="B4246" s="4">
        <v>-118.14536132498401</v>
      </c>
      <c r="C4246" s="10">
        <v>1.2206999999999999E-3</v>
      </c>
      <c r="F4246" s="7">
        <v>476</v>
      </c>
      <c r="G4246" s="12">
        <f t="shared" si="66"/>
        <v>-525.53655915302033</v>
      </c>
      <c r="H4246" s="12">
        <v>1.2206999999999999E-3</v>
      </c>
      <c r="T4246" s="2">
        <v>848.8</v>
      </c>
      <c r="U4246" s="2">
        <v>24.329000000000001</v>
      </c>
    </row>
    <row r="4247" spans="1:21" x14ac:dyDescent="0.25">
      <c r="A4247" s="4">
        <v>476.1</v>
      </c>
      <c r="B4247" s="4">
        <v>-118.55434569998401</v>
      </c>
      <c r="C4247" s="10">
        <v>3.0517600000000001E-3</v>
      </c>
      <c r="F4247" s="7">
        <v>476.1</v>
      </c>
      <c r="G4247" s="12">
        <f t="shared" si="66"/>
        <v>-527.35581162958283</v>
      </c>
      <c r="H4247" s="12">
        <v>3.0517600000000001E-3</v>
      </c>
      <c r="T4247" s="2">
        <v>849</v>
      </c>
      <c r="U4247" s="2">
        <v>24.34</v>
      </c>
    </row>
    <row r="4248" spans="1:21" x14ac:dyDescent="0.25">
      <c r="A4248" s="4">
        <v>476.3</v>
      </c>
      <c r="B4248" s="4">
        <v>-118.34985351667198</v>
      </c>
      <c r="C4248" s="10">
        <v>4.2724599999999996E-3</v>
      </c>
      <c r="F4248" s="7">
        <v>476.3</v>
      </c>
      <c r="G4248" s="12">
        <f t="shared" si="66"/>
        <v>-526.44618540993065</v>
      </c>
      <c r="H4248" s="12">
        <v>4.2724599999999996E-3</v>
      </c>
      <c r="T4248" s="2">
        <v>849.2</v>
      </c>
      <c r="U4248" s="2">
        <v>24.337</v>
      </c>
    </row>
    <row r="4249" spans="1:21" x14ac:dyDescent="0.25">
      <c r="A4249" s="4">
        <v>476.5</v>
      </c>
      <c r="B4249" s="4">
        <v>-119.06557617501599</v>
      </c>
      <c r="C4249" s="10">
        <v>3.0517600000000001E-3</v>
      </c>
      <c r="F4249" s="7">
        <v>476.5</v>
      </c>
      <c r="G4249" s="12">
        <f t="shared" si="66"/>
        <v>-529.62987725322967</v>
      </c>
      <c r="H4249" s="12">
        <v>3.0517600000000001E-3</v>
      </c>
      <c r="T4249" s="2">
        <v>849.4</v>
      </c>
      <c r="U4249" s="2">
        <v>24.34</v>
      </c>
    </row>
    <row r="4250" spans="1:21" x14ac:dyDescent="0.25">
      <c r="A4250" s="4">
        <v>476.6</v>
      </c>
      <c r="B4250" s="4">
        <v>-118.503222658344</v>
      </c>
      <c r="C4250" s="10">
        <v>1.5258800000000001E-3</v>
      </c>
      <c r="F4250" s="7">
        <v>476.6</v>
      </c>
      <c r="G4250" s="12">
        <f t="shared" si="66"/>
        <v>-527.12840509329897</v>
      </c>
      <c r="H4250" s="12">
        <v>1.5258800000000001E-3</v>
      </c>
      <c r="T4250" s="2">
        <v>849.6</v>
      </c>
      <c r="U4250" s="2">
        <v>24.332000000000001</v>
      </c>
    </row>
    <row r="4251" spans="1:21" x14ac:dyDescent="0.25">
      <c r="A4251" s="4">
        <v>476.7</v>
      </c>
      <c r="B4251" s="4">
        <v>-118.60546875</v>
      </c>
      <c r="C4251" s="10">
        <v>2.4414100000000002E-3</v>
      </c>
      <c r="F4251" s="7">
        <v>476.7</v>
      </c>
      <c r="G4251" s="12">
        <f t="shared" si="66"/>
        <v>-527.58321820312506</v>
      </c>
      <c r="H4251" s="12">
        <v>2.4414100000000002E-3</v>
      </c>
      <c r="T4251" s="2">
        <v>849.8</v>
      </c>
      <c r="U4251" s="2">
        <v>24.334</v>
      </c>
    </row>
    <row r="4252" spans="1:21" x14ac:dyDescent="0.25">
      <c r="A4252" s="4">
        <v>476.9</v>
      </c>
      <c r="B4252" s="4">
        <v>-118.65659180001599</v>
      </c>
      <c r="C4252" s="10">
        <v>1.2206999999999999E-3</v>
      </c>
      <c r="F4252" s="7">
        <v>476.9</v>
      </c>
      <c r="G4252" s="12">
        <f t="shared" si="66"/>
        <v>-527.81062477666717</v>
      </c>
      <c r="H4252" s="12">
        <v>1.2206999999999999E-3</v>
      </c>
      <c r="T4252" s="2">
        <v>850</v>
      </c>
      <c r="U4252" s="2">
        <v>24.334</v>
      </c>
    </row>
    <row r="4253" spans="1:21" x14ac:dyDescent="0.25">
      <c r="A4253" s="4">
        <v>477.1</v>
      </c>
      <c r="B4253" s="4">
        <v>-118.45209960832801</v>
      </c>
      <c r="C4253" s="10">
        <v>1.5258800000000001E-3</v>
      </c>
      <c r="F4253" s="7">
        <v>477.1</v>
      </c>
      <c r="G4253" s="12">
        <f t="shared" si="66"/>
        <v>-526.90099851975685</v>
      </c>
      <c r="H4253" s="12">
        <v>1.5258800000000001E-3</v>
      </c>
      <c r="T4253" s="2">
        <v>850.2</v>
      </c>
      <c r="U4253" s="2">
        <v>24.338999999999999</v>
      </c>
    </row>
    <row r="4254" spans="1:21" x14ac:dyDescent="0.25">
      <c r="A4254" s="4">
        <v>477.2</v>
      </c>
      <c r="B4254" s="4">
        <v>-118.60546875</v>
      </c>
      <c r="C4254" s="10">
        <v>1.8310500000000001E-3</v>
      </c>
      <c r="F4254" s="7">
        <v>477.2</v>
      </c>
      <c r="G4254" s="12">
        <f t="shared" si="66"/>
        <v>-527.58321820312506</v>
      </c>
      <c r="H4254" s="12">
        <v>1.8310500000000001E-3</v>
      </c>
      <c r="T4254" s="2">
        <v>850.4</v>
      </c>
      <c r="U4254" s="2">
        <v>24.341999999999999</v>
      </c>
    </row>
    <row r="4255" spans="1:21" x14ac:dyDescent="0.25">
      <c r="A4255" s="4">
        <v>477.3</v>
      </c>
      <c r="B4255" s="4">
        <v>-118.04311523332801</v>
      </c>
      <c r="C4255" s="10">
        <v>6.1034999999999996E-4</v>
      </c>
      <c r="F4255" s="7">
        <v>477.3</v>
      </c>
      <c r="G4255" s="12">
        <f t="shared" si="66"/>
        <v>-525.08174604319436</v>
      </c>
      <c r="H4255" s="12">
        <v>6.1034999999999996E-4</v>
      </c>
      <c r="T4255" s="2">
        <v>850.6</v>
      </c>
      <c r="U4255" s="2">
        <v>24.324999999999999</v>
      </c>
    </row>
    <row r="4256" spans="1:21" x14ac:dyDescent="0.25">
      <c r="A4256" s="4">
        <v>477.5</v>
      </c>
      <c r="B4256" s="4">
        <v>-118.298730466656</v>
      </c>
      <c r="C4256" s="10">
        <v>1.5258800000000001E-3</v>
      </c>
      <c r="F4256" s="7">
        <v>477.5</v>
      </c>
      <c r="G4256" s="12">
        <f t="shared" si="66"/>
        <v>-526.21877883638854</v>
      </c>
      <c r="H4256" s="12">
        <v>1.5258800000000001E-3</v>
      </c>
      <c r="T4256" s="2">
        <v>850.8</v>
      </c>
      <c r="U4256" s="2">
        <v>24.334</v>
      </c>
    </row>
    <row r="4257" spans="1:21" x14ac:dyDescent="0.25">
      <c r="A4257" s="4">
        <v>477.6</v>
      </c>
      <c r="B4257" s="4">
        <v>-118.75883789167199</v>
      </c>
      <c r="C4257" s="10">
        <v>1.8310500000000001E-3</v>
      </c>
      <c r="F4257" s="7">
        <v>477.6</v>
      </c>
      <c r="G4257" s="12">
        <f t="shared" si="66"/>
        <v>-528.26543788649315</v>
      </c>
      <c r="H4257" s="12">
        <v>1.8310500000000001E-3</v>
      </c>
      <c r="T4257" s="2">
        <v>851</v>
      </c>
      <c r="U4257" s="2">
        <v>24.338999999999999</v>
      </c>
    </row>
    <row r="4258" spans="1:21" x14ac:dyDescent="0.25">
      <c r="A4258" s="4">
        <v>477.7</v>
      </c>
      <c r="B4258" s="4">
        <v>-118.65659180001599</v>
      </c>
      <c r="C4258" s="10">
        <v>2.1362299999999998E-3</v>
      </c>
      <c r="F4258" s="7">
        <v>477.7</v>
      </c>
      <c r="G4258" s="12">
        <f t="shared" si="66"/>
        <v>-527.81062477666717</v>
      </c>
      <c r="H4258" s="12">
        <v>2.1362299999999998E-3</v>
      </c>
      <c r="T4258" s="2">
        <v>851.2</v>
      </c>
      <c r="U4258" s="2">
        <v>24.332000000000001</v>
      </c>
    </row>
    <row r="4259" spans="1:21" x14ac:dyDescent="0.25">
      <c r="A4259" s="4">
        <v>477.8</v>
      </c>
      <c r="B4259" s="4">
        <v>-118.094238283344</v>
      </c>
      <c r="C4259" s="10">
        <v>2.1362299999999998E-3</v>
      </c>
      <c r="F4259" s="7">
        <v>477.8</v>
      </c>
      <c r="G4259" s="12">
        <f t="shared" si="66"/>
        <v>-525.30915261673647</v>
      </c>
      <c r="H4259" s="12">
        <v>2.1362299999999998E-3</v>
      </c>
      <c r="T4259" s="2">
        <v>851.4</v>
      </c>
      <c r="U4259" s="2">
        <v>24.341000000000001</v>
      </c>
    </row>
    <row r="4260" spans="1:21" x14ac:dyDescent="0.25">
      <c r="A4260" s="4">
        <v>477.9</v>
      </c>
      <c r="B4260" s="4">
        <v>-117.78750000000001</v>
      </c>
      <c r="C4260" s="10">
        <v>1.5258800000000001E-3</v>
      </c>
      <c r="F4260" s="7">
        <v>477.9</v>
      </c>
      <c r="G4260" s="12">
        <f t="shared" si="66"/>
        <v>-523.94471325000006</v>
      </c>
      <c r="H4260" s="12">
        <v>1.5258800000000001E-3</v>
      </c>
      <c r="T4260" s="2">
        <v>851.6</v>
      </c>
      <c r="U4260" s="2">
        <v>24.331</v>
      </c>
    </row>
    <row r="4261" spans="1:21" x14ac:dyDescent="0.25">
      <c r="A4261" s="4">
        <v>478</v>
      </c>
      <c r="B4261" s="4">
        <v>-118.45209960832801</v>
      </c>
      <c r="C4261" s="10">
        <v>2.1362299999999998E-3</v>
      </c>
      <c r="F4261" s="7">
        <v>478</v>
      </c>
      <c r="G4261" s="12">
        <f t="shared" si="66"/>
        <v>-526.90099851975685</v>
      </c>
      <c r="H4261" s="12">
        <v>2.1362299999999998E-3</v>
      </c>
      <c r="T4261" s="2">
        <v>851.8</v>
      </c>
      <c r="U4261" s="2">
        <v>24.321999999999999</v>
      </c>
    </row>
    <row r="4262" spans="1:21" x14ac:dyDescent="0.25">
      <c r="A4262" s="4">
        <v>478.1</v>
      </c>
      <c r="B4262" s="4">
        <v>-118.45209960832801</v>
      </c>
      <c r="C4262" s="10">
        <v>9.1553000000000001E-4</v>
      </c>
      <c r="F4262" s="7">
        <v>478.1</v>
      </c>
      <c r="G4262" s="12">
        <f t="shared" si="66"/>
        <v>-526.90099851975685</v>
      </c>
      <c r="H4262" s="12">
        <v>9.1553000000000001E-4</v>
      </c>
      <c r="T4262" s="2">
        <v>852</v>
      </c>
      <c r="U4262" s="2">
        <v>24.311</v>
      </c>
    </row>
    <row r="4263" spans="1:21" x14ac:dyDescent="0.25">
      <c r="A4263" s="4">
        <v>478.2</v>
      </c>
      <c r="B4263" s="4">
        <v>-118.45209960832801</v>
      </c>
      <c r="C4263" s="10">
        <v>1.5258800000000001E-3</v>
      </c>
      <c r="F4263" s="7">
        <v>478.2</v>
      </c>
      <c r="G4263" s="12">
        <f t="shared" si="66"/>
        <v>-526.90099851975685</v>
      </c>
      <c r="H4263" s="12">
        <v>1.5258800000000001E-3</v>
      </c>
      <c r="T4263" s="2">
        <v>852.2</v>
      </c>
      <c r="U4263" s="2">
        <v>24.327000000000002</v>
      </c>
    </row>
    <row r="4264" spans="1:21" x14ac:dyDescent="0.25">
      <c r="A4264" s="4">
        <v>478.3</v>
      </c>
      <c r="B4264" s="4">
        <v>-118.400976558312</v>
      </c>
      <c r="C4264" s="10">
        <v>1.5258800000000001E-3</v>
      </c>
      <c r="F4264" s="7">
        <v>478.3</v>
      </c>
      <c r="G4264" s="12">
        <f t="shared" si="66"/>
        <v>-526.67359194621463</v>
      </c>
      <c r="H4264" s="12">
        <v>1.5258800000000001E-3</v>
      </c>
      <c r="T4264" s="2">
        <v>852.4</v>
      </c>
      <c r="U4264" s="2">
        <v>24.33</v>
      </c>
    </row>
    <row r="4265" spans="1:21" x14ac:dyDescent="0.25">
      <c r="A4265" s="4">
        <v>478.5</v>
      </c>
      <c r="B4265" s="4">
        <v>-118.298730466656</v>
      </c>
      <c r="C4265" s="10">
        <v>9.1553000000000001E-4</v>
      </c>
      <c r="F4265" s="7">
        <v>478.5</v>
      </c>
      <c r="G4265" s="12">
        <f t="shared" si="66"/>
        <v>-526.21877883638854</v>
      </c>
      <c r="H4265" s="12">
        <v>9.1553000000000001E-4</v>
      </c>
      <c r="T4265" s="2">
        <v>852.6</v>
      </c>
      <c r="U4265" s="2">
        <v>24.335000000000001</v>
      </c>
    </row>
    <row r="4266" spans="1:21" x14ac:dyDescent="0.25">
      <c r="A4266" s="4">
        <v>478.6</v>
      </c>
      <c r="B4266" s="4">
        <v>-118.503222658344</v>
      </c>
      <c r="C4266" s="10">
        <v>1.8310500000000001E-3</v>
      </c>
      <c r="F4266" s="7">
        <v>478.6</v>
      </c>
      <c r="G4266" s="12">
        <f t="shared" si="66"/>
        <v>-527.12840509329897</v>
      </c>
      <c r="H4266" s="12">
        <v>1.8310500000000001E-3</v>
      </c>
      <c r="T4266" s="2">
        <v>852.8</v>
      </c>
      <c r="U4266" s="2">
        <v>24.324999999999999</v>
      </c>
    </row>
    <row r="4267" spans="1:21" x14ac:dyDescent="0.25">
      <c r="A4267" s="4">
        <v>478.7</v>
      </c>
      <c r="B4267" s="4">
        <v>-118.298730466656</v>
      </c>
      <c r="C4267" s="10">
        <v>3.3569300000000002E-3</v>
      </c>
      <c r="F4267" s="7">
        <v>478.7</v>
      </c>
      <c r="G4267" s="12">
        <f t="shared" si="66"/>
        <v>-526.21877883638854</v>
      </c>
      <c r="H4267" s="12">
        <v>3.3569300000000002E-3</v>
      </c>
      <c r="T4267" s="2">
        <v>853</v>
      </c>
      <c r="U4267" s="2">
        <v>24.32</v>
      </c>
    </row>
    <row r="4268" spans="1:21" x14ac:dyDescent="0.25">
      <c r="A4268" s="4">
        <v>478.8</v>
      </c>
      <c r="B4268" s="4">
        <v>-118.34985351667198</v>
      </c>
      <c r="C4268" s="10">
        <v>2.1362299999999998E-3</v>
      </c>
      <c r="F4268" s="7">
        <v>478.8</v>
      </c>
      <c r="G4268" s="12">
        <f t="shared" si="66"/>
        <v>-526.44618540993065</v>
      </c>
      <c r="H4268" s="12">
        <v>2.1362299999999998E-3</v>
      </c>
      <c r="T4268" s="2">
        <v>853.2</v>
      </c>
      <c r="U4268" s="2">
        <v>24.327999999999999</v>
      </c>
    </row>
    <row r="4269" spans="1:21" x14ac:dyDescent="0.25">
      <c r="A4269" s="4">
        <v>478.9</v>
      </c>
      <c r="B4269" s="4">
        <v>-118.60546875</v>
      </c>
      <c r="C4269" s="10">
        <v>1.5258800000000001E-3</v>
      </c>
      <c r="F4269" s="7">
        <v>478.9</v>
      </c>
      <c r="G4269" s="12">
        <f t="shared" si="66"/>
        <v>-527.58321820312506</v>
      </c>
      <c r="H4269" s="12">
        <v>1.5258800000000001E-3</v>
      </c>
      <c r="T4269" s="2">
        <v>853.4</v>
      </c>
      <c r="U4269" s="2">
        <v>24.334</v>
      </c>
    </row>
    <row r="4270" spans="1:21" x14ac:dyDescent="0.25">
      <c r="A4270" s="4">
        <v>479</v>
      </c>
      <c r="B4270" s="4">
        <v>-119.525683591656</v>
      </c>
      <c r="C4270" s="10">
        <v>0</v>
      </c>
      <c r="F4270" s="7">
        <v>479</v>
      </c>
      <c r="G4270" s="12">
        <f t="shared" si="66"/>
        <v>-531.67653626607603</v>
      </c>
      <c r="H4270" s="12">
        <v>0</v>
      </c>
      <c r="T4270" s="2">
        <v>853.6</v>
      </c>
      <c r="U4270" s="2">
        <v>24.329000000000001</v>
      </c>
    </row>
    <row r="4271" spans="1:21" x14ac:dyDescent="0.25">
      <c r="A4271" s="4">
        <v>479.1</v>
      </c>
      <c r="B4271" s="4">
        <v>-118.503222658344</v>
      </c>
      <c r="C4271" s="10">
        <v>2.4414100000000002E-3</v>
      </c>
      <c r="F4271" s="7">
        <v>479.1</v>
      </c>
      <c r="G4271" s="12">
        <f t="shared" si="66"/>
        <v>-527.12840509329897</v>
      </c>
      <c r="H4271" s="12">
        <v>2.4414100000000002E-3</v>
      </c>
      <c r="T4271" s="2">
        <v>853.8</v>
      </c>
      <c r="U4271" s="2">
        <v>24.334</v>
      </c>
    </row>
    <row r="4272" spans="1:21" x14ac:dyDescent="0.25">
      <c r="A4272" s="4">
        <v>479.2</v>
      </c>
      <c r="B4272" s="4">
        <v>-118.196484375</v>
      </c>
      <c r="C4272" s="10">
        <v>2.1362299999999998E-3</v>
      </c>
      <c r="F4272" s="7">
        <v>479.2</v>
      </c>
      <c r="G4272" s="12">
        <f t="shared" si="66"/>
        <v>-525.76396572656245</v>
      </c>
      <c r="H4272" s="12">
        <v>2.1362299999999998E-3</v>
      </c>
      <c r="T4272" s="2">
        <v>854</v>
      </c>
      <c r="U4272" s="2">
        <v>24.327000000000002</v>
      </c>
    </row>
    <row r="4273" spans="1:21" x14ac:dyDescent="0.25">
      <c r="A4273" s="4">
        <v>479.3</v>
      </c>
      <c r="B4273" s="4">
        <v>-118.400976558312</v>
      </c>
      <c r="C4273" s="10">
        <v>6.1034999999999996E-4</v>
      </c>
      <c r="F4273" s="7">
        <v>479.3</v>
      </c>
      <c r="G4273" s="12">
        <f t="shared" si="66"/>
        <v>-526.67359194621463</v>
      </c>
      <c r="H4273" s="12">
        <v>6.1034999999999996E-4</v>
      </c>
      <c r="T4273" s="2">
        <v>854.2</v>
      </c>
      <c r="U4273" s="2">
        <v>24.332999999999998</v>
      </c>
    </row>
    <row r="4274" spans="1:21" x14ac:dyDescent="0.25">
      <c r="A4274" s="4">
        <v>479.5</v>
      </c>
      <c r="B4274" s="4">
        <v>-118.45209960832801</v>
      </c>
      <c r="C4274" s="10">
        <v>1.5258800000000001E-3</v>
      </c>
      <c r="F4274" s="7">
        <v>479.5</v>
      </c>
      <c r="G4274" s="12">
        <f t="shared" si="66"/>
        <v>-526.90099851975685</v>
      </c>
      <c r="H4274" s="12">
        <v>1.5258800000000001E-3</v>
      </c>
      <c r="T4274" s="2">
        <v>854.4</v>
      </c>
      <c r="U4274" s="2">
        <v>24.334</v>
      </c>
    </row>
    <row r="4275" spans="1:21" x14ac:dyDescent="0.25">
      <c r="A4275" s="4">
        <v>479.6</v>
      </c>
      <c r="B4275" s="4">
        <v>-118.196484375</v>
      </c>
      <c r="C4275" s="10">
        <v>2.1362299999999998E-3</v>
      </c>
      <c r="F4275" s="7">
        <v>479.6</v>
      </c>
      <c r="G4275" s="12">
        <f t="shared" si="66"/>
        <v>-525.76396572656245</v>
      </c>
      <c r="H4275" s="12">
        <v>2.1362299999999998E-3</v>
      </c>
      <c r="T4275" s="2">
        <v>854.6</v>
      </c>
      <c r="U4275" s="2">
        <v>24.329000000000001</v>
      </c>
    </row>
    <row r="4276" spans="1:21" x14ac:dyDescent="0.25">
      <c r="A4276" s="4">
        <v>479.7</v>
      </c>
      <c r="B4276" s="4">
        <v>-118.55434569998401</v>
      </c>
      <c r="C4276" s="10">
        <v>6.1034999999999996E-4</v>
      </c>
      <c r="F4276" s="7">
        <v>479.7</v>
      </c>
      <c r="G4276" s="12">
        <f t="shared" si="66"/>
        <v>-527.35581162958283</v>
      </c>
      <c r="H4276" s="12">
        <v>6.1034999999999996E-4</v>
      </c>
      <c r="T4276" s="2">
        <v>854.8</v>
      </c>
      <c r="U4276" s="2">
        <v>24.341999999999999</v>
      </c>
    </row>
    <row r="4277" spans="1:21" x14ac:dyDescent="0.25">
      <c r="A4277" s="4">
        <v>479.8</v>
      </c>
      <c r="B4277" s="4">
        <v>-118.298730466656</v>
      </c>
      <c r="C4277" s="10">
        <v>1.8310500000000001E-3</v>
      </c>
      <c r="F4277" s="7">
        <v>479.8</v>
      </c>
      <c r="G4277" s="12">
        <f t="shared" si="66"/>
        <v>-526.21877883638854</v>
      </c>
      <c r="H4277" s="12">
        <v>1.8310500000000001E-3</v>
      </c>
      <c r="T4277" s="2">
        <v>855</v>
      </c>
      <c r="U4277" s="2">
        <v>24.324999999999999</v>
      </c>
    </row>
    <row r="4278" spans="1:21" x14ac:dyDescent="0.25">
      <c r="A4278" s="4">
        <v>479.9</v>
      </c>
      <c r="B4278" s="4">
        <v>-118.503222658344</v>
      </c>
      <c r="C4278" s="10">
        <v>2.7465800000000002E-3</v>
      </c>
      <c r="F4278" s="7">
        <v>479.9</v>
      </c>
      <c r="G4278" s="12">
        <f t="shared" si="66"/>
        <v>-527.12840509329897</v>
      </c>
      <c r="H4278" s="12">
        <v>2.7465800000000002E-3</v>
      </c>
      <c r="T4278" s="2">
        <v>855.2</v>
      </c>
      <c r="U4278" s="2">
        <v>24.337</v>
      </c>
    </row>
    <row r="4279" spans="1:21" x14ac:dyDescent="0.25">
      <c r="A4279" s="4">
        <v>480</v>
      </c>
      <c r="B4279" s="4">
        <v>-118.45209960832801</v>
      </c>
      <c r="C4279" s="10">
        <v>1.2206999999999999E-3</v>
      </c>
      <c r="F4279" s="7">
        <v>480</v>
      </c>
      <c r="G4279" s="12">
        <f t="shared" si="66"/>
        <v>-526.90099851975685</v>
      </c>
      <c r="H4279" s="12">
        <v>1.2206999999999999E-3</v>
      </c>
      <c r="T4279" s="2">
        <v>855.4</v>
      </c>
      <c r="U4279" s="2">
        <v>24.335999999999999</v>
      </c>
    </row>
    <row r="4280" spans="1:21" x14ac:dyDescent="0.25">
      <c r="A4280" s="4">
        <v>480.1</v>
      </c>
      <c r="B4280" s="4">
        <v>-118.503222658344</v>
      </c>
      <c r="C4280" s="10">
        <v>2.4414100000000002E-3</v>
      </c>
      <c r="F4280" s="7">
        <v>480.1</v>
      </c>
      <c r="G4280" s="12">
        <f t="shared" si="66"/>
        <v>-527.12840509329897</v>
      </c>
      <c r="H4280" s="12">
        <v>2.4414100000000002E-3</v>
      </c>
      <c r="T4280" s="2">
        <v>855.6</v>
      </c>
      <c r="U4280" s="2">
        <v>24.344999999999999</v>
      </c>
    </row>
    <row r="4281" spans="1:21" x14ac:dyDescent="0.25">
      <c r="A4281" s="4">
        <v>480.2</v>
      </c>
      <c r="B4281" s="4">
        <v>-118.196484375</v>
      </c>
      <c r="C4281" s="10">
        <v>9.1553000000000001E-4</v>
      </c>
      <c r="F4281" s="7">
        <v>480.2</v>
      </c>
      <c r="G4281" s="12">
        <f t="shared" si="66"/>
        <v>-525.76396572656245</v>
      </c>
      <c r="H4281" s="12">
        <v>9.1553000000000001E-4</v>
      </c>
      <c r="T4281" s="2">
        <v>855.8</v>
      </c>
      <c r="U4281" s="2">
        <v>24.34</v>
      </c>
    </row>
    <row r="4282" spans="1:21" x14ac:dyDescent="0.25">
      <c r="A4282" s="4">
        <v>480.3</v>
      </c>
      <c r="B4282" s="4">
        <v>-118.707714841656</v>
      </c>
      <c r="C4282" s="10">
        <v>1.2206999999999999E-3</v>
      </c>
      <c r="F4282" s="7">
        <v>480.3</v>
      </c>
      <c r="G4282" s="12">
        <f t="shared" si="66"/>
        <v>-528.03803131295103</v>
      </c>
      <c r="H4282" s="12">
        <v>1.2206999999999999E-3</v>
      </c>
      <c r="T4282" s="2">
        <v>856</v>
      </c>
      <c r="U4282" s="2">
        <v>24.344000000000001</v>
      </c>
    </row>
    <row r="4283" spans="1:21" x14ac:dyDescent="0.25">
      <c r="A4283" s="4">
        <v>480.5</v>
      </c>
      <c r="B4283" s="4">
        <v>-118.45209960832801</v>
      </c>
      <c r="C4283" s="10">
        <v>3.0518E-4</v>
      </c>
      <c r="F4283" s="7">
        <v>480.5</v>
      </c>
      <c r="G4283" s="12">
        <f t="shared" si="66"/>
        <v>-526.90099851975685</v>
      </c>
      <c r="H4283" s="12">
        <v>3.0518E-4</v>
      </c>
      <c r="T4283" s="2">
        <v>856.2</v>
      </c>
      <c r="U4283" s="2">
        <v>24.341000000000001</v>
      </c>
    </row>
    <row r="4284" spans="1:21" x14ac:dyDescent="0.25">
      <c r="A4284" s="4">
        <v>480.6</v>
      </c>
      <c r="B4284" s="4">
        <v>-118.45209960832801</v>
      </c>
      <c r="C4284" s="10">
        <v>3.9672900000000001E-3</v>
      </c>
      <c r="F4284" s="7">
        <v>480.6</v>
      </c>
      <c r="G4284" s="12">
        <f t="shared" si="66"/>
        <v>-526.90099851975685</v>
      </c>
      <c r="H4284" s="12">
        <v>3.9672900000000001E-3</v>
      </c>
      <c r="T4284" s="2">
        <v>856.4</v>
      </c>
      <c r="U4284" s="2">
        <v>24.344999999999999</v>
      </c>
    </row>
    <row r="4285" spans="1:21" x14ac:dyDescent="0.25">
      <c r="A4285" s="4">
        <v>480.7</v>
      </c>
      <c r="B4285" s="4">
        <v>-118.45209960832801</v>
      </c>
      <c r="C4285" s="10">
        <v>2.4414100000000002E-3</v>
      </c>
      <c r="F4285" s="7">
        <v>480.7</v>
      </c>
      <c r="G4285" s="12">
        <f t="shared" si="66"/>
        <v>-526.90099851975685</v>
      </c>
      <c r="H4285" s="12">
        <v>2.4414100000000002E-3</v>
      </c>
      <c r="T4285" s="2">
        <v>856.6</v>
      </c>
      <c r="U4285" s="2">
        <v>24.343</v>
      </c>
    </row>
    <row r="4286" spans="1:21" x14ac:dyDescent="0.25">
      <c r="A4286" s="4">
        <v>480.8</v>
      </c>
      <c r="B4286" s="4">
        <v>-118.298730466656</v>
      </c>
      <c r="C4286" s="10">
        <v>1.8310500000000001E-3</v>
      </c>
      <c r="F4286" s="7">
        <v>480.8</v>
      </c>
      <c r="G4286" s="12">
        <f t="shared" si="66"/>
        <v>-526.21877883638854</v>
      </c>
      <c r="H4286" s="12">
        <v>1.8310500000000001E-3</v>
      </c>
      <c r="T4286" s="2">
        <v>856.8</v>
      </c>
      <c r="U4286" s="2">
        <v>24.341000000000001</v>
      </c>
    </row>
    <row r="4287" spans="1:21" x14ac:dyDescent="0.25">
      <c r="A4287" s="4">
        <v>480.9</v>
      </c>
      <c r="B4287" s="4">
        <v>-118.400976558312</v>
      </c>
      <c r="C4287" s="10">
        <v>3.0517600000000001E-3</v>
      </c>
      <c r="F4287" s="7">
        <v>480.9</v>
      </c>
      <c r="G4287" s="12">
        <f t="shared" si="66"/>
        <v>-526.67359194621463</v>
      </c>
      <c r="H4287" s="12">
        <v>3.0517600000000001E-3</v>
      </c>
      <c r="T4287" s="2">
        <v>857</v>
      </c>
      <c r="U4287" s="2">
        <v>24.347999999999999</v>
      </c>
    </row>
    <row r="4288" spans="1:21" x14ac:dyDescent="0.25">
      <c r="A4288" s="4">
        <v>481</v>
      </c>
      <c r="B4288" s="4">
        <v>-118.298730466656</v>
      </c>
      <c r="C4288" s="10">
        <v>9.1553000000000001E-4</v>
      </c>
      <c r="F4288" s="7">
        <v>481</v>
      </c>
      <c r="G4288" s="12">
        <f t="shared" si="66"/>
        <v>-526.21877883638854</v>
      </c>
      <c r="H4288" s="12">
        <v>9.1553000000000001E-4</v>
      </c>
      <c r="T4288" s="2">
        <v>857.2</v>
      </c>
      <c r="U4288" s="2">
        <v>24.344999999999999</v>
      </c>
    </row>
    <row r="4289" spans="1:21" x14ac:dyDescent="0.25">
      <c r="A4289" s="4">
        <v>481.1</v>
      </c>
      <c r="B4289" s="4">
        <v>-118.400976558312</v>
      </c>
      <c r="C4289" s="10">
        <v>1.5258800000000001E-3</v>
      </c>
      <c r="F4289" s="7">
        <v>481.1</v>
      </c>
      <c r="G4289" s="12">
        <f t="shared" si="66"/>
        <v>-526.67359194621463</v>
      </c>
      <c r="H4289" s="12">
        <v>1.5258800000000001E-3</v>
      </c>
      <c r="T4289" s="2">
        <v>857.4</v>
      </c>
      <c r="U4289" s="2">
        <v>24.353000000000002</v>
      </c>
    </row>
    <row r="4290" spans="1:21" x14ac:dyDescent="0.25">
      <c r="A4290" s="4">
        <v>481.3</v>
      </c>
      <c r="B4290" s="4">
        <v>-118.094238283344</v>
      </c>
      <c r="C4290" s="10">
        <v>2.7465800000000002E-3</v>
      </c>
      <c r="F4290" s="7">
        <v>481.3</v>
      </c>
      <c r="G4290" s="12">
        <f t="shared" si="66"/>
        <v>-525.30915261673647</v>
      </c>
      <c r="H4290" s="12">
        <v>2.7465800000000002E-3</v>
      </c>
      <c r="T4290" s="2">
        <v>857.6</v>
      </c>
      <c r="U4290" s="2">
        <v>24.341000000000001</v>
      </c>
    </row>
    <row r="4291" spans="1:21" x14ac:dyDescent="0.25">
      <c r="A4291" s="4">
        <v>481.4</v>
      </c>
      <c r="B4291" s="4">
        <v>-117.99199218331199</v>
      </c>
      <c r="C4291" s="10">
        <v>2.1362299999999998E-3</v>
      </c>
      <c r="F4291" s="7">
        <v>481.4</v>
      </c>
      <c r="G4291" s="12">
        <f t="shared" ref="G4291:G4354" si="67">B4291*4.44822</f>
        <v>-524.85433946965213</v>
      </c>
      <c r="H4291" s="12">
        <v>2.1362299999999998E-3</v>
      </c>
      <c r="T4291" s="2">
        <v>857.8</v>
      </c>
      <c r="U4291" s="2">
        <v>24.347999999999999</v>
      </c>
    </row>
    <row r="4292" spans="1:21" x14ac:dyDescent="0.25">
      <c r="A4292" s="4">
        <v>481.5</v>
      </c>
      <c r="B4292" s="4">
        <v>-118.04311523332801</v>
      </c>
      <c r="C4292" s="10">
        <v>1.5258800000000001E-3</v>
      </c>
      <c r="F4292" s="7">
        <v>481.5</v>
      </c>
      <c r="G4292" s="12">
        <f t="shared" si="67"/>
        <v>-525.08174604319436</v>
      </c>
      <c r="H4292" s="12">
        <v>1.5258800000000001E-3</v>
      </c>
      <c r="T4292" s="2">
        <v>858</v>
      </c>
      <c r="U4292" s="2">
        <v>24.338999999999999</v>
      </c>
    </row>
    <row r="4293" spans="1:21" x14ac:dyDescent="0.25">
      <c r="A4293" s="4">
        <v>481.7</v>
      </c>
      <c r="B4293" s="4">
        <v>-118.298730466656</v>
      </c>
      <c r="C4293" s="10">
        <v>1.8310500000000001E-3</v>
      </c>
      <c r="F4293" s="7">
        <v>481.7</v>
      </c>
      <c r="G4293" s="12">
        <f t="shared" si="67"/>
        <v>-526.21877883638854</v>
      </c>
      <c r="H4293" s="12">
        <v>1.8310500000000001E-3</v>
      </c>
      <c r="T4293" s="2">
        <v>858.2</v>
      </c>
      <c r="U4293" s="2">
        <v>24.359000000000002</v>
      </c>
    </row>
    <row r="4294" spans="1:21" x14ac:dyDescent="0.25">
      <c r="A4294" s="4">
        <v>481.8</v>
      </c>
      <c r="B4294" s="4">
        <v>-118.45209960832801</v>
      </c>
      <c r="C4294" s="10">
        <v>3.0517600000000001E-3</v>
      </c>
      <c r="F4294" s="7">
        <v>481.8</v>
      </c>
      <c r="G4294" s="12">
        <f t="shared" si="67"/>
        <v>-526.90099851975685</v>
      </c>
      <c r="H4294" s="12">
        <v>3.0517600000000001E-3</v>
      </c>
      <c r="T4294" s="2">
        <v>858.4</v>
      </c>
      <c r="U4294" s="2">
        <v>24.347000000000001</v>
      </c>
    </row>
    <row r="4295" spans="1:21" x14ac:dyDescent="0.25">
      <c r="A4295" s="4">
        <v>481.9</v>
      </c>
      <c r="B4295" s="4">
        <v>-118.298730466656</v>
      </c>
      <c r="C4295" s="10">
        <v>1.2206999999999999E-3</v>
      </c>
      <c r="F4295" s="7">
        <v>481.9</v>
      </c>
      <c r="G4295" s="12">
        <f t="shared" si="67"/>
        <v>-526.21877883638854</v>
      </c>
      <c r="H4295" s="12">
        <v>1.2206999999999999E-3</v>
      </c>
      <c r="T4295" s="2">
        <v>858.6</v>
      </c>
      <c r="U4295" s="2">
        <v>24.347000000000001</v>
      </c>
    </row>
    <row r="4296" spans="1:21" x14ac:dyDescent="0.25">
      <c r="A4296" s="4">
        <v>482</v>
      </c>
      <c r="B4296" s="4">
        <v>-118.400976558312</v>
      </c>
      <c r="C4296" s="10">
        <v>1.5258800000000001E-3</v>
      </c>
      <c r="F4296" s="7">
        <v>482</v>
      </c>
      <c r="G4296" s="12">
        <f t="shared" si="67"/>
        <v>-526.67359194621463</v>
      </c>
      <c r="H4296" s="12">
        <v>1.5258800000000001E-3</v>
      </c>
      <c r="T4296" s="2">
        <v>858.8</v>
      </c>
      <c r="U4296" s="2">
        <v>24.341000000000001</v>
      </c>
    </row>
    <row r="4297" spans="1:21" x14ac:dyDescent="0.25">
      <c r="A4297" s="4">
        <v>482.1</v>
      </c>
      <c r="B4297" s="4">
        <v>-118.34985351667198</v>
      </c>
      <c r="C4297" s="10">
        <v>1.8310500000000001E-3</v>
      </c>
      <c r="F4297" s="7">
        <v>482.1</v>
      </c>
      <c r="G4297" s="12">
        <f t="shared" si="67"/>
        <v>-526.44618540993065</v>
      </c>
      <c r="H4297" s="12">
        <v>1.8310500000000001E-3</v>
      </c>
      <c r="T4297" s="2">
        <v>859</v>
      </c>
      <c r="U4297" s="2">
        <v>24.335000000000001</v>
      </c>
    </row>
    <row r="4298" spans="1:21" x14ac:dyDescent="0.25">
      <c r="A4298" s="4">
        <v>482.3</v>
      </c>
      <c r="B4298" s="4">
        <v>-118.60546875</v>
      </c>
      <c r="C4298" s="10">
        <v>1.2206999999999999E-3</v>
      </c>
      <c r="F4298" s="7">
        <v>482.3</v>
      </c>
      <c r="G4298" s="12">
        <f t="shared" si="67"/>
        <v>-527.58321820312506</v>
      </c>
      <c r="H4298" s="12">
        <v>1.2206999999999999E-3</v>
      </c>
      <c r="T4298" s="2">
        <v>859.2</v>
      </c>
      <c r="U4298" s="2">
        <v>24.327000000000002</v>
      </c>
    </row>
    <row r="4299" spans="1:21" x14ac:dyDescent="0.25">
      <c r="A4299" s="4">
        <v>482.4</v>
      </c>
      <c r="B4299" s="4">
        <v>-118.24760742501599</v>
      </c>
      <c r="C4299" s="10">
        <v>1.5258800000000001E-3</v>
      </c>
      <c r="F4299" s="7">
        <v>482.4</v>
      </c>
      <c r="G4299" s="12">
        <f t="shared" si="67"/>
        <v>-525.99137230010456</v>
      </c>
      <c r="H4299" s="12">
        <v>1.5258800000000001E-3</v>
      </c>
      <c r="T4299" s="2">
        <v>859.4</v>
      </c>
      <c r="U4299" s="2">
        <v>24.341000000000001</v>
      </c>
    </row>
    <row r="4300" spans="1:21" x14ac:dyDescent="0.25">
      <c r="A4300" s="4">
        <v>482.5</v>
      </c>
      <c r="B4300" s="4">
        <v>-118.298730466656</v>
      </c>
      <c r="C4300" s="10">
        <v>2.1362299999999998E-3</v>
      </c>
      <c r="F4300" s="7">
        <v>482.5</v>
      </c>
      <c r="G4300" s="12">
        <f t="shared" si="67"/>
        <v>-526.21877883638854</v>
      </c>
      <c r="H4300" s="12">
        <v>2.1362299999999998E-3</v>
      </c>
      <c r="T4300" s="2">
        <v>859.6</v>
      </c>
      <c r="U4300" s="2">
        <v>24.344000000000001</v>
      </c>
    </row>
    <row r="4301" spans="1:21" x14ac:dyDescent="0.25">
      <c r="A4301" s="4">
        <v>482.6</v>
      </c>
      <c r="B4301" s="4">
        <v>-118.24760742501599</v>
      </c>
      <c r="C4301" s="10">
        <v>1.2206999999999999E-3</v>
      </c>
      <c r="F4301" s="7">
        <v>482.6</v>
      </c>
      <c r="G4301" s="12">
        <f t="shared" si="67"/>
        <v>-525.99137230010456</v>
      </c>
      <c r="H4301" s="12">
        <v>1.2206999999999999E-3</v>
      </c>
      <c r="T4301" s="2">
        <v>859.8</v>
      </c>
      <c r="U4301" s="2">
        <v>24.344999999999999</v>
      </c>
    </row>
    <row r="4302" spans="1:21" x14ac:dyDescent="0.25">
      <c r="A4302" s="4">
        <v>482.7</v>
      </c>
      <c r="B4302" s="4">
        <v>-118.24760742501599</v>
      </c>
      <c r="C4302" s="10">
        <v>0</v>
      </c>
      <c r="F4302" s="7">
        <v>482.7</v>
      </c>
      <c r="G4302" s="12">
        <f t="shared" si="67"/>
        <v>-525.99137230010456</v>
      </c>
      <c r="H4302" s="12">
        <v>0</v>
      </c>
      <c r="T4302" s="2">
        <v>860</v>
      </c>
      <c r="U4302" s="2">
        <v>24.341999999999999</v>
      </c>
    </row>
    <row r="4303" spans="1:21" x14ac:dyDescent="0.25">
      <c r="A4303" s="4">
        <v>482.8</v>
      </c>
      <c r="B4303" s="4">
        <v>-118.196484375</v>
      </c>
      <c r="C4303" s="10">
        <v>1.5258800000000001E-3</v>
      </c>
      <c r="F4303" s="7">
        <v>482.8</v>
      </c>
      <c r="G4303" s="12">
        <f t="shared" si="67"/>
        <v>-525.76396572656245</v>
      </c>
      <c r="H4303" s="12">
        <v>1.5258800000000001E-3</v>
      </c>
      <c r="T4303" s="2">
        <v>860.2</v>
      </c>
      <c r="U4303" s="2">
        <v>24.347000000000001</v>
      </c>
    </row>
    <row r="4304" spans="1:21" x14ac:dyDescent="0.25">
      <c r="A4304" s="4">
        <v>482.9</v>
      </c>
      <c r="B4304" s="4">
        <v>-118.34985351667198</v>
      </c>
      <c r="C4304" s="10">
        <v>3.0518E-4</v>
      </c>
      <c r="F4304" s="7">
        <v>482.9</v>
      </c>
      <c r="G4304" s="12">
        <f t="shared" si="67"/>
        <v>-526.44618540993065</v>
      </c>
      <c r="H4304" s="12">
        <v>3.0518E-4</v>
      </c>
      <c r="T4304" s="2">
        <v>860.4</v>
      </c>
      <c r="U4304" s="2">
        <v>24.334</v>
      </c>
    </row>
    <row r="4305" spans="1:21" x14ac:dyDescent="0.25">
      <c r="A4305" s="4">
        <v>483</v>
      </c>
      <c r="B4305" s="4">
        <v>-118.400976558312</v>
      </c>
      <c r="C4305" s="10">
        <v>1.8310500000000001E-3</v>
      </c>
      <c r="F4305" s="7">
        <v>483</v>
      </c>
      <c r="G4305" s="12">
        <f t="shared" si="67"/>
        <v>-526.67359194621463</v>
      </c>
      <c r="H4305" s="12">
        <v>1.8310500000000001E-3</v>
      </c>
      <c r="T4305" s="2">
        <v>860.6</v>
      </c>
      <c r="U4305" s="2">
        <v>24.335000000000001</v>
      </c>
    </row>
    <row r="4306" spans="1:21" x14ac:dyDescent="0.25">
      <c r="A4306" s="4">
        <v>483.1</v>
      </c>
      <c r="B4306" s="4">
        <v>-118.34985351667198</v>
      </c>
      <c r="C4306" s="10">
        <v>3.0518E-4</v>
      </c>
      <c r="F4306" s="7">
        <v>483.1</v>
      </c>
      <c r="G4306" s="12">
        <f t="shared" si="67"/>
        <v>-526.44618540993065</v>
      </c>
      <c r="H4306" s="12">
        <v>3.0518E-4</v>
      </c>
      <c r="T4306" s="2">
        <v>860.8</v>
      </c>
      <c r="U4306" s="2">
        <v>24.344000000000001</v>
      </c>
    </row>
    <row r="4307" spans="1:21" x14ac:dyDescent="0.25">
      <c r="A4307" s="4">
        <v>483.2</v>
      </c>
      <c r="B4307" s="4">
        <v>-117.99199218331199</v>
      </c>
      <c r="C4307" s="10">
        <v>9.1553000000000001E-4</v>
      </c>
      <c r="F4307" s="7">
        <v>483.2</v>
      </c>
      <c r="G4307" s="12">
        <f t="shared" si="67"/>
        <v>-524.85433946965213</v>
      </c>
      <c r="H4307" s="12">
        <v>9.1553000000000001E-4</v>
      </c>
      <c r="T4307" s="2">
        <v>861</v>
      </c>
      <c r="U4307" s="2">
        <v>24.344999999999999</v>
      </c>
    </row>
    <row r="4308" spans="1:21" x14ac:dyDescent="0.25">
      <c r="A4308" s="4">
        <v>483.3</v>
      </c>
      <c r="B4308" s="4">
        <v>-118.55434569998401</v>
      </c>
      <c r="C4308" s="10">
        <v>2.4414100000000002E-3</v>
      </c>
      <c r="F4308" s="7">
        <v>483.3</v>
      </c>
      <c r="G4308" s="12">
        <f t="shared" si="67"/>
        <v>-527.35581162958283</v>
      </c>
      <c r="H4308" s="12">
        <v>2.4414100000000002E-3</v>
      </c>
      <c r="T4308" s="2">
        <v>861.2</v>
      </c>
      <c r="U4308" s="2">
        <v>24.347999999999999</v>
      </c>
    </row>
    <row r="4309" spans="1:21" x14ac:dyDescent="0.25">
      <c r="A4309" s="4">
        <v>483.4</v>
      </c>
      <c r="B4309" s="4">
        <v>-118.04311523332801</v>
      </c>
      <c r="C4309" s="10">
        <v>1.8310500000000001E-3</v>
      </c>
      <c r="F4309" s="7">
        <v>483.4</v>
      </c>
      <c r="G4309" s="12">
        <f t="shared" si="67"/>
        <v>-525.08174604319436</v>
      </c>
      <c r="H4309" s="12">
        <v>1.8310500000000001E-3</v>
      </c>
      <c r="T4309" s="2">
        <v>861.4</v>
      </c>
      <c r="U4309" s="2">
        <v>24.346</v>
      </c>
    </row>
    <row r="4310" spans="1:21" x14ac:dyDescent="0.25">
      <c r="A4310" s="4">
        <v>483.5</v>
      </c>
      <c r="B4310" s="4">
        <v>-118.96333007498401</v>
      </c>
      <c r="C4310" s="10">
        <v>2.4414100000000002E-3</v>
      </c>
      <c r="F4310" s="7">
        <v>483.5</v>
      </c>
      <c r="G4310" s="12">
        <f t="shared" si="67"/>
        <v>-529.17506410614544</v>
      </c>
      <c r="H4310" s="12">
        <v>2.4414100000000002E-3</v>
      </c>
      <c r="T4310" s="2">
        <v>861.6</v>
      </c>
      <c r="U4310" s="2">
        <v>24.350999999999999</v>
      </c>
    </row>
    <row r="4311" spans="1:21" x14ac:dyDescent="0.25">
      <c r="A4311" s="4">
        <v>483.6</v>
      </c>
      <c r="B4311" s="4">
        <v>-118.400976558312</v>
      </c>
      <c r="C4311" s="10">
        <v>1.2206999999999999E-3</v>
      </c>
      <c r="F4311" s="7">
        <v>483.6</v>
      </c>
      <c r="G4311" s="12">
        <f t="shared" si="67"/>
        <v>-526.67359194621463</v>
      </c>
      <c r="H4311" s="12">
        <v>1.2206999999999999E-3</v>
      </c>
      <c r="T4311" s="2">
        <v>861.8</v>
      </c>
      <c r="U4311" s="2">
        <v>24.334</v>
      </c>
    </row>
    <row r="4312" spans="1:21" x14ac:dyDescent="0.25">
      <c r="A4312" s="4">
        <v>483.7</v>
      </c>
      <c r="B4312" s="4">
        <v>-119.116699216656</v>
      </c>
      <c r="C4312" s="10">
        <v>2.4414100000000002E-3</v>
      </c>
      <c r="F4312" s="7">
        <v>483.7</v>
      </c>
      <c r="G4312" s="12">
        <f t="shared" si="67"/>
        <v>-529.85728378951353</v>
      </c>
      <c r="H4312" s="12">
        <v>2.4414100000000002E-3</v>
      </c>
      <c r="T4312" s="2">
        <v>862</v>
      </c>
      <c r="U4312" s="2">
        <v>24.353000000000002</v>
      </c>
    </row>
    <row r="4313" spans="1:21" x14ac:dyDescent="0.25">
      <c r="A4313" s="4">
        <v>483.9</v>
      </c>
      <c r="B4313" s="4">
        <v>-117.480761716656</v>
      </c>
      <c r="C4313" s="10">
        <v>9.1553000000000001E-4</v>
      </c>
      <c r="F4313" s="7">
        <v>483.9</v>
      </c>
      <c r="G4313" s="12">
        <f t="shared" si="67"/>
        <v>-522.58027388326354</v>
      </c>
      <c r="H4313" s="12">
        <v>9.1553000000000001E-4</v>
      </c>
      <c r="T4313" s="2">
        <v>862.2</v>
      </c>
      <c r="U4313" s="2">
        <v>24.341000000000001</v>
      </c>
    </row>
    <row r="4314" spans="1:21" x14ac:dyDescent="0.25">
      <c r="A4314" s="4">
        <v>484</v>
      </c>
      <c r="B4314" s="4">
        <v>-118.04311523332801</v>
      </c>
      <c r="C4314" s="10">
        <v>9.1553000000000001E-4</v>
      </c>
      <c r="F4314" s="7">
        <v>484</v>
      </c>
      <c r="G4314" s="12">
        <f t="shared" si="67"/>
        <v>-525.08174604319436</v>
      </c>
      <c r="H4314" s="12">
        <v>9.1553000000000001E-4</v>
      </c>
      <c r="T4314" s="2">
        <v>862.4</v>
      </c>
      <c r="U4314" s="2">
        <v>24.347999999999999</v>
      </c>
    </row>
    <row r="4315" spans="1:21" x14ac:dyDescent="0.25">
      <c r="A4315" s="4">
        <v>484.1</v>
      </c>
      <c r="B4315" s="4">
        <v>-118.65659180001599</v>
      </c>
      <c r="C4315" s="10">
        <v>4.2724599999999996E-3</v>
      </c>
      <c r="F4315" s="7">
        <v>484.1</v>
      </c>
      <c r="G4315" s="12">
        <f t="shared" si="67"/>
        <v>-527.81062477666717</v>
      </c>
      <c r="H4315" s="12">
        <v>4.2724599999999996E-3</v>
      </c>
      <c r="T4315" s="2">
        <v>862.6</v>
      </c>
      <c r="U4315" s="2">
        <v>24.34</v>
      </c>
    </row>
    <row r="4316" spans="1:21" x14ac:dyDescent="0.25">
      <c r="A4316" s="4">
        <v>484.3</v>
      </c>
      <c r="B4316" s="4">
        <v>-118.55434569998401</v>
      </c>
      <c r="C4316" s="10">
        <v>9.1553000000000001E-4</v>
      </c>
      <c r="F4316" s="7">
        <v>484.3</v>
      </c>
      <c r="G4316" s="12">
        <f t="shared" si="67"/>
        <v>-527.35581162958283</v>
      </c>
      <c r="H4316" s="12">
        <v>9.1553000000000001E-4</v>
      </c>
      <c r="T4316" s="2">
        <v>862.8</v>
      </c>
      <c r="U4316" s="2">
        <v>24.347000000000001</v>
      </c>
    </row>
    <row r="4317" spans="1:21" x14ac:dyDescent="0.25">
      <c r="A4317" s="4">
        <v>484.4</v>
      </c>
      <c r="B4317" s="4">
        <v>-118.45209960832801</v>
      </c>
      <c r="C4317" s="10">
        <v>2.1362299999999998E-3</v>
      </c>
      <c r="F4317" s="7">
        <v>484.4</v>
      </c>
      <c r="G4317" s="12">
        <f t="shared" si="67"/>
        <v>-526.90099851975685</v>
      </c>
      <c r="H4317" s="12">
        <v>2.1362299999999998E-3</v>
      </c>
      <c r="T4317" s="2">
        <v>863</v>
      </c>
      <c r="U4317" s="2">
        <v>24.341000000000001</v>
      </c>
    </row>
    <row r="4318" spans="1:21" x14ac:dyDescent="0.25">
      <c r="A4318" s="4">
        <v>484.5</v>
      </c>
      <c r="B4318" s="4">
        <v>-118.45209960832801</v>
      </c>
      <c r="C4318" s="10">
        <v>1.2206999999999999E-3</v>
      </c>
      <c r="F4318" s="7">
        <v>484.5</v>
      </c>
      <c r="G4318" s="12">
        <f t="shared" si="67"/>
        <v>-526.90099851975685</v>
      </c>
      <c r="H4318" s="12">
        <v>1.2206999999999999E-3</v>
      </c>
      <c r="T4318" s="2">
        <v>863.2</v>
      </c>
      <c r="U4318" s="2">
        <v>24.34</v>
      </c>
    </row>
    <row r="4319" spans="1:21" x14ac:dyDescent="0.25">
      <c r="A4319" s="4">
        <v>484.6</v>
      </c>
      <c r="B4319" s="4">
        <v>-118.45209960832801</v>
      </c>
      <c r="C4319" s="10">
        <v>1.8310500000000001E-3</v>
      </c>
      <c r="F4319" s="7">
        <v>484.6</v>
      </c>
      <c r="G4319" s="12">
        <f t="shared" si="67"/>
        <v>-526.90099851975685</v>
      </c>
      <c r="H4319" s="12">
        <v>1.8310500000000001E-3</v>
      </c>
      <c r="T4319" s="2">
        <v>863.4</v>
      </c>
      <c r="U4319" s="2">
        <v>24.344000000000001</v>
      </c>
    </row>
    <row r="4320" spans="1:21" x14ac:dyDescent="0.25">
      <c r="A4320" s="4">
        <v>484.7</v>
      </c>
      <c r="B4320" s="4">
        <v>-118.34985351667198</v>
      </c>
      <c r="C4320" s="10">
        <v>2.1362299999999998E-3</v>
      </c>
      <c r="F4320" s="7">
        <v>484.7</v>
      </c>
      <c r="G4320" s="12">
        <f t="shared" si="67"/>
        <v>-526.44618540993065</v>
      </c>
      <c r="H4320" s="12">
        <v>2.1362299999999998E-3</v>
      </c>
      <c r="T4320" s="2">
        <v>863.6</v>
      </c>
      <c r="U4320" s="2">
        <v>24.332000000000001</v>
      </c>
    </row>
    <row r="4321" spans="1:21" x14ac:dyDescent="0.25">
      <c r="A4321" s="4">
        <v>484.8</v>
      </c>
      <c r="B4321" s="4">
        <v>-118.65659180001599</v>
      </c>
      <c r="C4321" s="10">
        <v>1.8310500000000001E-3</v>
      </c>
      <c r="F4321" s="7">
        <v>484.8</v>
      </c>
      <c r="G4321" s="12">
        <f t="shared" si="67"/>
        <v>-527.81062477666717</v>
      </c>
      <c r="H4321" s="12">
        <v>1.8310500000000001E-3</v>
      </c>
      <c r="T4321" s="2">
        <v>863.8</v>
      </c>
      <c r="U4321" s="2">
        <v>24.337</v>
      </c>
    </row>
    <row r="4322" spans="1:21" x14ac:dyDescent="0.25">
      <c r="A4322" s="4">
        <v>484.9</v>
      </c>
      <c r="B4322" s="4">
        <v>-119.014453125</v>
      </c>
      <c r="C4322" s="10">
        <v>1.8310500000000001E-3</v>
      </c>
      <c r="F4322" s="7">
        <v>484.9</v>
      </c>
      <c r="G4322" s="12">
        <f t="shared" si="67"/>
        <v>-529.40247067968755</v>
      </c>
      <c r="H4322" s="12">
        <v>1.8310500000000001E-3</v>
      </c>
      <c r="T4322" s="2">
        <v>864</v>
      </c>
      <c r="U4322" s="2">
        <v>24.335999999999999</v>
      </c>
    </row>
    <row r="4323" spans="1:21" x14ac:dyDescent="0.25">
      <c r="A4323" s="4">
        <v>485</v>
      </c>
      <c r="B4323" s="4">
        <v>-118.14536132498401</v>
      </c>
      <c r="C4323" s="10">
        <v>1.5258800000000001E-3</v>
      </c>
      <c r="F4323" s="7">
        <v>485</v>
      </c>
      <c r="G4323" s="12">
        <f t="shared" si="67"/>
        <v>-525.53655915302033</v>
      </c>
      <c r="H4323" s="12">
        <v>1.5258800000000001E-3</v>
      </c>
      <c r="T4323" s="2">
        <v>864.2</v>
      </c>
      <c r="U4323" s="2">
        <v>24.335000000000001</v>
      </c>
    </row>
    <row r="4324" spans="1:21" x14ac:dyDescent="0.25">
      <c r="A4324" s="4">
        <v>485.1</v>
      </c>
      <c r="B4324" s="4">
        <v>-118.707714841656</v>
      </c>
      <c r="C4324" s="10">
        <v>9.1553000000000001E-4</v>
      </c>
      <c r="F4324" s="7">
        <v>485.1</v>
      </c>
      <c r="G4324" s="12">
        <f t="shared" si="67"/>
        <v>-528.03803131295103</v>
      </c>
      <c r="H4324" s="12">
        <v>9.1553000000000001E-4</v>
      </c>
      <c r="T4324" s="2">
        <v>864.4</v>
      </c>
      <c r="U4324" s="2">
        <v>24.344999999999999</v>
      </c>
    </row>
    <row r="4325" spans="1:21" x14ac:dyDescent="0.25">
      <c r="A4325" s="4">
        <v>485.3</v>
      </c>
      <c r="B4325" s="4">
        <v>-118.34985351667198</v>
      </c>
      <c r="C4325" s="10">
        <v>2.1362300000000001E-2</v>
      </c>
      <c r="F4325" s="7">
        <v>485.3</v>
      </c>
      <c r="G4325" s="12">
        <f t="shared" si="67"/>
        <v>-526.44618540993065</v>
      </c>
      <c r="H4325" s="12">
        <v>2.1362300000000001E-2</v>
      </c>
      <c r="T4325" s="2">
        <v>864.6</v>
      </c>
      <c r="U4325" s="2">
        <v>24.349</v>
      </c>
    </row>
    <row r="4326" spans="1:21" x14ac:dyDescent="0.25">
      <c r="A4326" s="4">
        <v>485.4</v>
      </c>
      <c r="B4326" s="4">
        <v>-118.55434569998401</v>
      </c>
      <c r="C4326" s="10">
        <v>2.1362299999999998E-3</v>
      </c>
      <c r="F4326" s="7">
        <v>485.4</v>
      </c>
      <c r="G4326" s="12">
        <f t="shared" si="67"/>
        <v>-527.35581162958283</v>
      </c>
      <c r="H4326" s="12">
        <v>2.1362299999999998E-3</v>
      </c>
      <c r="T4326" s="2">
        <v>864.8</v>
      </c>
      <c r="U4326" s="2">
        <v>24.343</v>
      </c>
    </row>
    <row r="4327" spans="1:21" x14ac:dyDescent="0.25">
      <c r="A4327" s="4">
        <v>485.5</v>
      </c>
      <c r="B4327" s="4">
        <v>-118.400976558312</v>
      </c>
      <c r="C4327" s="10">
        <v>1.8310500000000001E-3</v>
      </c>
      <c r="F4327" s="7">
        <v>485.5</v>
      </c>
      <c r="G4327" s="12">
        <f t="shared" si="67"/>
        <v>-526.67359194621463</v>
      </c>
      <c r="H4327" s="12">
        <v>1.8310500000000001E-3</v>
      </c>
      <c r="T4327" s="2">
        <v>865</v>
      </c>
      <c r="U4327" s="2">
        <v>24.353999999999999</v>
      </c>
    </row>
    <row r="4328" spans="1:21" x14ac:dyDescent="0.25">
      <c r="A4328" s="4">
        <v>485.6</v>
      </c>
      <c r="B4328" s="4">
        <v>-118.400976558312</v>
      </c>
      <c r="C4328" s="10">
        <v>1.8310500000000001E-3</v>
      </c>
      <c r="F4328" s="7">
        <v>485.6</v>
      </c>
      <c r="G4328" s="12">
        <f t="shared" si="67"/>
        <v>-526.67359194621463</v>
      </c>
      <c r="H4328" s="12">
        <v>1.8310500000000001E-3</v>
      </c>
      <c r="T4328" s="2">
        <v>865.2</v>
      </c>
      <c r="U4328" s="2">
        <v>24.344999999999999</v>
      </c>
    </row>
    <row r="4329" spans="1:21" x14ac:dyDescent="0.25">
      <c r="A4329" s="4">
        <v>485.7</v>
      </c>
      <c r="B4329" s="4">
        <v>-118.400976558312</v>
      </c>
      <c r="C4329" s="10">
        <v>3.3569300000000002E-3</v>
      </c>
      <c r="F4329" s="7">
        <v>485.7</v>
      </c>
      <c r="G4329" s="12">
        <f t="shared" si="67"/>
        <v>-526.67359194621463</v>
      </c>
      <c r="H4329" s="12">
        <v>3.3569300000000002E-3</v>
      </c>
      <c r="T4329" s="2">
        <v>865.4</v>
      </c>
      <c r="U4329" s="2">
        <v>24.344999999999999</v>
      </c>
    </row>
    <row r="4330" spans="1:21" x14ac:dyDescent="0.25">
      <c r="A4330" s="4">
        <v>485.9</v>
      </c>
      <c r="B4330" s="4">
        <v>-118.55434569998401</v>
      </c>
      <c r="C4330" s="10">
        <v>3.0518E-4</v>
      </c>
      <c r="F4330" s="7">
        <v>485.9</v>
      </c>
      <c r="G4330" s="12">
        <f t="shared" si="67"/>
        <v>-527.35581162958283</v>
      </c>
      <c r="H4330" s="12">
        <v>3.0518E-4</v>
      </c>
      <c r="T4330" s="2">
        <v>865.6</v>
      </c>
      <c r="U4330" s="2">
        <v>24.335000000000001</v>
      </c>
    </row>
    <row r="4331" spans="1:21" x14ac:dyDescent="0.25">
      <c r="A4331" s="4">
        <v>486</v>
      </c>
      <c r="B4331" s="4">
        <v>-118.503222658344</v>
      </c>
      <c r="C4331" s="10">
        <v>1.5258800000000001E-3</v>
      </c>
      <c r="F4331" s="7">
        <v>486</v>
      </c>
      <c r="G4331" s="12">
        <f t="shared" si="67"/>
        <v>-527.12840509329897</v>
      </c>
      <c r="H4331" s="12">
        <v>1.5258800000000001E-3</v>
      </c>
      <c r="T4331" s="2">
        <v>865.8</v>
      </c>
      <c r="U4331" s="2">
        <v>24.329000000000001</v>
      </c>
    </row>
    <row r="4332" spans="1:21" x14ac:dyDescent="0.25">
      <c r="A4332" s="4">
        <v>486.1</v>
      </c>
      <c r="B4332" s="4">
        <v>-118.45209960832801</v>
      </c>
      <c r="C4332" s="10">
        <v>-3.0518E-4</v>
      </c>
      <c r="F4332" s="7">
        <v>486.1</v>
      </c>
      <c r="G4332" s="12">
        <f t="shared" si="67"/>
        <v>-526.90099851975685</v>
      </c>
      <c r="H4332" s="12">
        <v>-3.0518E-4</v>
      </c>
      <c r="T4332" s="2">
        <v>866</v>
      </c>
      <c r="U4332" s="2">
        <v>24.344999999999999</v>
      </c>
    </row>
    <row r="4333" spans="1:21" x14ac:dyDescent="0.25">
      <c r="A4333" s="4">
        <v>486.3</v>
      </c>
      <c r="B4333" s="4">
        <v>-118.707714841656</v>
      </c>
      <c r="C4333" s="10">
        <v>3.0518E-4</v>
      </c>
      <c r="F4333" s="7">
        <v>486.3</v>
      </c>
      <c r="G4333" s="12">
        <f t="shared" si="67"/>
        <v>-528.03803131295103</v>
      </c>
      <c r="H4333" s="12">
        <v>3.0518E-4</v>
      </c>
      <c r="T4333" s="2">
        <v>866.2</v>
      </c>
      <c r="U4333" s="2">
        <v>24.349</v>
      </c>
    </row>
    <row r="4334" spans="1:21" x14ac:dyDescent="0.25">
      <c r="A4334" s="4">
        <v>486.4</v>
      </c>
      <c r="B4334" s="4">
        <v>-119.73017578334401</v>
      </c>
      <c r="C4334" s="10">
        <v>1.5258800000000001E-3</v>
      </c>
      <c r="F4334" s="7">
        <v>486.4</v>
      </c>
      <c r="G4334" s="12">
        <f t="shared" si="67"/>
        <v>-532.58616252298646</v>
      </c>
      <c r="H4334" s="12">
        <v>1.5258800000000001E-3</v>
      </c>
      <c r="T4334" s="2">
        <v>866.4</v>
      </c>
      <c r="U4334" s="2">
        <v>24.341999999999999</v>
      </c>
    </row>
    <row r="4335" spans="1:21" x14ac:dyDescent="0.25">
      <c r="A4335" s="4">
        <v>486.5</v>
      </c>
      <c r="B4335" s="4">
        <v>-118.094238283344</v>
      </c>
      <c r="C4335" s="10">
        <v>2.7465800000000002E-3</v>
      </c>
      <c r="F4335" s="7">
        <v>486.5</v>
      </c>
      <c r="G4335" s="12">
        <f t="shared" si="67"/>
        <v>-525.30915261673647</v>
      </c>
      <c r="H4335" s="12">
        <v>2.7465800000000002E-3</v>
      </c>
      <c r="T4335" s="2">
        <v>866.6</v>
      </c>
      <c r="U4335" s="2">
        <v>24.338999999999999</v>
      </c>
    </row>
    <row r="4336" spans="1:21" x14ac:dyDescent="0.25">
      <c r="A4336" s="4">
        <v>486.6</v>
      </c>
      <c r="B4336" s="4">
        <v>-118.04311523332801</v>
      </c>
      <c r="C4336" s="10">
        <v>7.0190399999999998E-3</v>
      </c>
      <c r="F4336" s="7">
        <v>486.6</v>
      </c>
      <c r="G4336" s="12">
        <f t="shared" si="67"/>
        <v>-525.08174604319436</v>
      </c>
      <c r="H4336" s="12">
        <v>7.0190399999999998E-3</v>
      </c>
      <c r="T4336" s="2">
        <v>866.8</v>
      </c>
      <c r="U4336" s="2">
        <v>24.344000000000001</v>
      </c>
    </row>
    <row r="4337" spans="1:21" x14ac:dyDescent="0.25">
      <c r="A4337" s="4">
        <v>486.7</v>
      </c>
      <c r="B4337" s="4">
        <v>-118.34985351667198</v>
      </c>
      <c r="C4337" s="10">
        <v>3.0518E-4</v>
      </c>
      <c r="F4337" s="7">
        <v>486.7</v>
      </c>
      <c r="G4337" s="12">
        <f t="shared" si="67"/>
        <v>-526.44618540993065</v>
      </c>
      <c r="H4337" s="12">
        <v>3.0518E-4</v>
      </c>
      <c r="T4337" s="2">
        <v>867</v>
      </c>
      <c r="U4337" s="2">
        <v>24.347000000000001</v>
      </c>
    </row>
    <row r="4338" spans="1:21" x14ac:dyDescent="0.25">
      <c r="A4338" s="4">
        <v>486.8</v>
      </c>
      <c r="B4338" s="4">
        <v>-118.45209960832801</v>
      </c>
      <c r="C4338" s="10">
        <v>3.0517600000000001E-3</v>
      </c>
      <c r="F4338" s="7">
        <v>486.8</v>
      </c>
      <c r="G4338" s="12">
        <f t="shared" si="67"/>
        <v>-526.90099851975685</v>
      </c>
      <c r="H4338" s="12">
        <v>3.0517600000000001E-3</v>
      </c>
      <c r="T4338" s="2">
        <v>867.2</v>
      </c>
      <c r="U4338" s="2">
        <v>24.350999999999999</v>
      </c>
    </row>
    <row r="4339" spans="1:21" x14ac:dyDescent="0.25">
      <c r="A4339" s="4">
        <v>486.9</v>
      </c>
      <c r="B4339" s="4">
        <v>-118.298730466656</v>
      </c>
      <c r="C4339" s="10">
        <v>1.8310500000000001E-3</v>
      </c>
      <c r="F4339" s="7">
        <v>486.9</v>
      </c>
      <c r="G4339" s="12">
        <f t="shared" si="67"/>
        <v>-526.21877883638854</v>
      </c>
      <c r="H4339" s="12">
        <v>1.8310500000000001E-3</v>
      </c>
      <c r="T4339" s="2">
        <v>867.4</v>
      </c>
      <c r="U4339" s="2">
        <v>24.338000000000001</v>
      </c>
    </row>
    <row r="4340" spans="1:21" x14ac:dyDescent="0.25">
      <c r="A4340" s="4">
        <v>487</v>
      </c>
      <c r="B4340" s="4">
        <v>-118.34985351667198</v>
      </c>
      <c r="C4340" s="10">
        <v>2.4414100000000002E-3</v>
      </c>
      <c r="F4340" s="7">
        <v>487</v>
      </c>
      <c r="G4340" s="12">
        <f t="shared" si="67"/>
        <v>-526.44618540993065</v>
      </c>
      <c r="H4340" s="12">
        <v>2.4414100000000002E-3</v>
      </c>
      <c r="T4340" s="2">
        <v>867.6</v>
      </c>
      <c r="U4340" s="2">
        <v>24.34</v>
      </c>
    </row>
    <row r="4341" spans="1:21" x14ac:dyDescent="0.25">
      <c r="A4341" s="4">
        <v>487.1</v>
      </c>
      <c r="B4341" s="4">
        <v>-118.45209960832801</v>
      </c>
      <c r="C4341" s="10">
        <v>1.5258800000000001E-3</v>
      </c>
      <c r="F4341" s="7">
        <v>487.1</v>
      </c>
      <c r="G4341" s="12">
        <f t="shared" si="67"/>
        <v>-526.90099851975685</v>
      </c>
      <c r="H4341" s="12">
        <v>1.5258800000000001E-3</v>
      </c>
      <c r="T4341" s="2">
        <v>867.8</v>
      </c>
      <c r="U4341" s="2">
        <v>24.323</v>
      </c>
    </row>
    <row r="4342" spans="1:21" x14ac:dyDescent="0.25">
      <c r="A4342" s="4">
        <v>487.2</v>
      </c>
      <c r="B4342" s="4">
        <v>-118.86108398332802</v>
      </c>
      <c r="C4342" s="10">
        <v>-6.1034999999999996E-4</v>
      </c>
      <c r="F4342" s="7">
        <v>487.2</v>
      </c>
      <c r="G4342" s="12">
        <f t="shared" si="67"/>
        <v>-528.72025099631935</v>
      </c>
      <c r="H4342" s="12">
        <v>-6.1034999999999996E-4</v>
      </c>
      <c r="T4342" s="2">
        <v>868</v>
      </c>
      <c r="U4342" s="2">
        <v>24.338999999999999</v>
      </c>
    </row>
    <row r="4343" spans="1:21" x14ac:dyDescent="0.25">
      <c r="A4343" s="4">
        <v>487.3</v>
      </c>
      <c r="B4343" s="4">
        <v>-121.00825194998401</v>
      </c>
      <c r="C4343" s="10">
        <v>1.8310500000000001E-3</v>
      </c>
      <c r="F4343" s="7">
        <v>487.3</v>
      </c>
      <c r="G4343" s="12">
        <f t="shared" si="67"/>
        <v>-538.27132648895792</v>
      </c>
      <c r="H4343" s="12">
        <v>1.8310500000000001E-3</v>
      </c>
      <c r="T4343" s="2">
        <v>868.2</v>
      </c>
      <c r="U4343" s="2">
        <v>24.34</v>
      </c>
    </row>
    <row r="4344" spans="1:21" x14ac:dyDescent="0.25">
      <c r="A4344" s="4">
        <v>487.4</v>
      </c>
      <c r="B4344" s="4">
        <v>-118.24760742501599</v>
      </c>
      <c r="C4344" s="10">
        <v>7.3242200000000002E-3</v>
      </c>
      <c r="F4344" s="7">
        <v>487.4</v>
      </c>
      <c r="G4344" s="12">
        <f t="shared" si="67"/>
        <v>-525.99137230010456</v>
      </c>
      <c r="H4344" s="12">
        <v>7.3242200000000002E-3</v>
      </c>
      <c r="T4344" s="2">
        <v>868.4</v>
      </c>
      <c r="U4344" s="2">
        <v>24.335999999999999</v>
      </c>
    </row>
    <row r="4345" spans="1:21" x14ac:dyDescent="0.25">
      <c r="A4345" s="4">
        <v>487.5</v>
      </c>
      <c r="B4345" s="4">
        <v>-118.503222658344</v>
      </c>
      <c r="C4345" s="10">
        <v>-4.57764E-3</v>
      </c>
      <c r="F4345" s="7">
        <v>487.5</v>
      </c>
      <c r="G4345" s="12">
        <f t="shared" si="67"/>
        <v>-527.12840509329897</v>
      </c>
      <c r="H4345" s="12">
        <v>-4.57764E-3</v>
      </c>
      <c r="T4345" s="2">
        <v>868.6</v>
      </c>
      <c r="U4345" s="2">
        <v>24.331</v>
      </c>
    </row>
    <row r="4346" spans="1:21" x14ac:dyDescent="0.25">
      <c r="A4346" s="4">
        <v>487.6</v>
      </c>
      <c r="B4346" s="4">
        <v>-118.55434569998401</v>
      </c>
      <c r="C4346" s="10">
        <v>1.5258800000000001E-3</v>
      </c>
      <c r="F4346" s="7">
        <v>487.6</v>
      </c>
      <c r="G4346" s="12">
        <f t="shared" si="67"/>
        <v>-527.35581162958283</v>
      </c>
      <c r="H4346" s="12">
        <v>1.5258800000000001E-3</v>
      </c>
      <c r="T4346" s="2">
        <v>868.8</v>
      </c>
      <c r="U4346" s="2">
        <v>24.332000000000001</v>
      </c>
    </row>
    <row r="4347" spans="1:21" x14ac:dyDescent="0.25">
      <c r="A4347" s="4">
        <v>487.7</v>
      </c>
      <c r="B4347" s="4">
        <v>-118.45209960832801</v>
      </c>
      <c r="C4347" s="10">
        <v>2.4414100000000002E-3</v>
      </c>
      <c r="F4347" s="7">
        <v>487.7</v>
      </c>
      <c r="G4347" s="12">
        <f t="shared" si="67"/>
        <v>-526.90099851975685</v>
      </c>
      <c r="H4347" s="12">
        <v>2.4414100000000002E-3</v>
      </c>
      <c r="T4347" s="2">
        <v>869</v>
      </c>
      <c r="U4347" s="2">
        <v>24.324000000000002</v>
      </c>
    </row>
    <row r="4348" spans="1:21" x14ac:dyDescent="0.25">
      <c r="A4348" s="4">
        <v>487.9</v>
      </c>
      <c r="B4348" s="4">
        <v>-118.34985351667198</v>
      </c>
      <c r="C4348" s="10">
        <v>2.1362299999999998E-3</v>
      </c>
      <c r="F4348" s="7">
        <v>487.9</v>
      </c>
      <c r="G4348" s="12">
        <f t="shared" si="67"/>
        <v>-526.44618540993065</v>
      </c>
      <c r="H4348" s="12">
        <v>2.1362299999999998E-3</v>
      </c>
      <c r="T4348" s="2">
        <v>869.2</v>
      </c>
      <c r="U4348" s="2">
        <v>24.331</v>
      </c>
    </row>
    <row r="4349" spans="1:21" x14ac:dyDescent="0.25">
      <c r="A4349" s="4">
        <v>488</v>
      </c>
      <c r="B4349" s="4">
        <v>-118.503222658344</v>
      </c>
      <c r="C4349" s="10">
        <v>1.5258800000000001E-3</v>
      </c>
      <c r="F4349" s="7">
        <v>488</v>
      </c>
      <c r="G4349" s="12">
        <f t="shared" si="67"/>
        <v>-527.12840509329897</v>
      </c>
      <c r="H4349" s="12">
        <v>1.5258800000000001E-3</v>
      </c>
      <c r="T4349" s="2">
        <v>869.4</v>
      </c>
      <c r="U4349" s="2">
        <v>24.34</v>
      </c>
    </row>
    <row r="4350" spans="1:21" x14ac:dyDescent="0.25">
      <c r="A4350" s="4">
        <v>488.1</v>
      </c>
      <c r="B4350" s="4">
        <v>-118.503222658344</v>
      </c>
      <c r="C4350" s="10">
        <v>2.4414100000000002E-3</v>
      </c>
      <c r="F4350" s="7">
        <v>488.1</v>
      </c>
      <c r="G4350" s="12">
        <f t="shared" si="67"/>
        <v>-527.12840509329897</v>
      </c>
      <c r="H4350" s="12">
        <v>2.4414100000000002E-3</v>
      </c>
      <c r="T4350" s="2">
        <v>869.6</v>
      </c>
      <c r="U4350" s="2">
        <v>24.332999999999998</v>
      </c>
    </row>
    <row r="4351" spans="1:21" x14ac:dyDescent="0.25">
      <c r="A4351" s="4">
        <v>488.2</v>
      </c>
      <c r="B4351" s="4">
        <v>-118.298730466656</v>
      </c>
      <c r="C4351" s="10">
        <v>1.2206999999999999E-3</v>
      </c>
      <c r="F4351" s="7">
        <v>488.2</v>
      </c>
      <c r="G4351" s="12">
        <f t="shared" si="67"/>
        <v>-526.21877883638854</v>
      </c>
      <c r="H4351" s="12">
        <v>1.2206999999999999E-3</v>
      </c>
      <c r="T4351" s="2">
        <v>869.8</v>
      </c>
      <c r="U4351" s="2">
        <v>24.327000000000002</v>
      </c>
    </row>
    <row r="4352" spans="1:21" x14ac:dyDescent="0.25">
      <c r="A4352" s="4">
        <v>488.3</v>
      </c>
      <c r="B4352" s="4">
        <v>-118.34985351667198</v>
      </c>
      <c r="C4352" s="10">
        <v>2.1362299999999998E-3</v>
      </c>
      <c r="F4352" s="7">
        <v>488.3</v>
      </c>
      <c r="G4352" s="12">
        <f t="shared" si="67"/>
        <v>-526.44618540993065</v>
      </c>
      <c r="H4352" s="12">
        <v>2.1362299999999998E-3</v>
      </c>
      <c r="T4352" s="2">
        <v>870</v>
      </c>
      <c r="U4352" s="2">
        <v>24.335000000000001</v>
      </c>
    </row>
    <row r="4353" spans="1:21" x14ac:dyDescent="0.25">
      <c r="A4353" s="4">
        <v>488.5</v>
      </c>
      <c r="B4353" s="4">
        <v>-117.940869141672</v>
      </c>
      <c r="C4353" s="10">
        <v>6.1034999999999996E-4</v>
      </c>
      <c r="F4353" s="7">
        <v>488.5</v>
      </c>
      <c r="G4353" s="12">
        <f t="shared" si="67"/>
        <v>-524.62693293336827</v>
      </c>
      <c r="H4353" s="12">
        <v>6.1034999999999996E-4</v>
      </c>
      <c r="T4353" s="2">
        <v>870.2</v>
      </c>
      <c r="U4353" s="2">
        <v>24.334</v>
      </c>
    </row>
    <row r="4354" spans="1:21" x14ac:dyDescent="0.25">
      <c r="A4354" s="4">
        <v>488.6</v>
      </c>
      <c r="B4354" s="4">
        <v>-119.883544925016</v>
      </c>
      <c r="C4354" s="10">
        <v>1.5258800000000001E-3</v>
      </c>
      <c r="F4354" s="7">
        <v>488.6</v>
      </c>
      <c r="G4354" s="12">
        <f t="shared" si="67"/>
        <v>-533.26838220635466</v>
      </c>
      <c r="H4354" s="12">
        <v>1.5258800000000001E-3</v>
      </c>
      <c r="T4354" s="2">
        <v>870.4</v>
      </c>
      <c r="U4354" s="2">
        <v>24.321000000000002</v>
      </c>
    </row>
    <row r="4355" spans="1:21" x14ac:dyDescent="0.25">
      <c r="A4355" s="4">
        <v>488.7</v>
      </c>
      <c r="B4355" s="4">
        <v>-118.196484375</v>
      </c>
      <c r="C4355" s="10">
        <v>0</v>
      </c>
      <c r="F4355" s="7">
        <v>488.7</v>
      </c>
      <c r="G4355" s="12">
        <f t="shared" ref="G4355:G4418" si="68">B4355*4.44822</f>
        <v>-525.76396572656245</v>
      </c>
      <c r="H4355" s="12">
        <v>0</v>
      </c>
      <c r="T4355" s="2">
        <v>870.6</v>
      </c>
      <c r="U4355" s="2">
        <v>24.323</v>
      </c>
    </row>
    <row r="4356" spans="1:21" x14ac:dyDescent="0.25">
      <c r="A4356" s="4">
        <v>488.8</v>
      </c>
      <c r="B4356" s="4">
        <v>-118.86108398332802</v>
      </c>
      <c r="C4356" s="10">
        <v>-6.1035200000000003E-3</v>
      </c>
      <c r="F4356" s="7">
        <v>488.8</v>
      </c>
      <c r="G4356" s="12">
        <f t="shared" si="68"/>
        <v>-528.72025099631935</v>
      </c>
      <c r="H4356" s="12">
        <v>-6.1035200000000003E-3</v>
      </c>
      <c r="T4356" s="2">
        <v>870.8</v>
      </c>
      <c r="U4356" s="2">
        <v>24.312999999999999</v>
      </c>
    </row>
    <row r="4357" spans="1:21" x14ac:dyDescent="0.25">
      <c r="A4357" s="4">
        <v>488.9</v>
      </c>
      <c r="B4357" s="4">
        <v>-118.400976558312</v>
      </c>
      <c r="C4357" s="10">
        <v>1.5258800000000001E-3</v>
      </c>
      <c r="F4357" s="7">
        <v>488.9</v>
      </c>
      <c r="G4357" s="12">
        <f t="shared" si="68"/>
        <v>-526.67359194621463</v>
      </c>
      <c r="H4357" s="12">
        <v>1.5258800000000001E-3</v>
      </c>
      <c r="T4357" s="2">
        <v>871</v>
      </c>
      <c r="U4357" s="2">
        <v>24.318999999999999</v>
      </c>
    </row>
    <row r="4358" spans="1:21" x14ac:dyDescent="0.25">
      <c r="A4358" s="4">
        <v>489</v>
      </c>
      <c r="B4358" s="4">
        <v>-118.196484375</v>
      </c>
      <c r="C4358" s="10">
        <v>2.1362299999999998E-3</v>
      </c>
      <c r="F4358" s="7">
        <v>489</v>
      </c>
      <c r="G4358" s="12">
        <f t="shared" si="68"/>
        <v>-525.76396572656245</v>
      </c>
      <c r="H4358" s="12">
        <v>2.1362299999999998E-3</v>
      </c>
      <c r="T4358" s="2">
        <v>871.2</v>
      </c>
      <c r="U4358" s="2">
        <v>24.327999999999999</v>
      </c>
    </row>
    <row r="4359" spans="1:21" x14ac:dyDescent="0.25">
      <c r="A4359" s="4">
        <v>489.1</v>
      </c>
      <c r="B4359" s="4">
        <v>-118.45209960832801</v>
      </c>
      <c r="C4359" s="10">
        <v>2.7465800000000002E-3</v>
      </c>
      <c r="F4359" s="7">
        <v>489.1</v>
      </c>
      <c r="G4359" s="12">
        <f t="shared" si="68"/>
        <v>-526.90099851975685</v>
      </c>
      <c r="H4359" s="12">
        <v>2.7465800000000002E-3</v>
      </c>
      <c r="T4359" s="2">
        <v>871.4</v>
      </c>
      <c r="U4359" s="2">
        <v>24.335999999999999</v>
      </c>
    </row>
    <row r="4360" spans="1:21" x14ac:dyDescent="0.25">
      <c r="A4360" s="4">
        <v>489.2</v>
      </c>
      <c r="B4360" s="4">
        <v>-118.094238283344</v>
      </c>
      <c r="C4360" s="10">
        <v>2.7465800000000002E-3</v>
      </c>
      <c r="F4360" s="7">
        <v>489.2</v>
      </c>
      <c r="G4360" s="12">
        <f t="shared" si="68"/>
        <v>-525.30915261673647</v>
      </c>
      <c r="H4360" s="12">
        <v>2.7465800000000002E-3</v>
      </c>
      <c r="T4360" s="2">
        <v>871.6</v>
      </c>
      <c r="U4360" s="2">
        <v>24.306999999999999</v>
      </c>
    </row>
    <row r="4361" spans="1:21" x14ac:dyDescent="0.25">
      <c r="A4361" s="4">
        <v>489.3</v>
      </c>
      <c r="B4361" s="4">
        <v>-118.503222658344</v>
      </c>
      <c r="C4361" s="10">
        <v>-6.1034999999999996E-4</v>
      </c>
      <c r="F4361" s="7">
        <v>489.3</v>
      </c>
      <c r="G4361" s="12">
        <f t="shared" si="68"/>
        <v>-527.12840509329897</v>
      </c>
      <c r="H4361" s="12">
        <v>-6.1034999999999996E-4</v>
      </c>
      <c r="T4361" s="2">
        <v>871.8</v>
      </c>
      <c r="U4361" s="2">
        <v>24.321999999999999</v>
      </c>
    </row>
    <row r="4362" spans="1:21" x14ac:dyDescent="0.25">
      <c r="A4362" s="4">
        <v>489.4</v>
      </c>
      <c r="B4362" s="4">
        <v>-118.04311523332801</v>
      </c>
      <c r="C4362" s="10">
        <v>2.1362299999999998E-3</v>
      </c>
      <c r="F4362" s="7">
        <v>489.4</v>
      </c>
      <c r="G4362" s="12">
        <f t="shared" si="68"/>
        <v>-525.08174604319436</v>
      </c>
      <c r="H4362" s="12">
        <v>2.1362299999999998E-3</v>
      </c>
      <c r="T4362" s="2">
        <v>872</v>
      </c>
      <c r="U4362" s="2">
        <v>24.318999999999999</v>
      </c>
    </row>
    <row r="4363" spans="1:21" x14ac:dyDescent="0.25">
      <c r="A4363" s="4">
        <v>489.5</v>
      </c>
      <c r="B4363" s="4">
        <v>-118.34985351667198</v>
      </c>
      <c r="C4363" s="10">
        <v>1.8310500000000001E-3</v>
      </c>
      <c r="F4363" s="7">
        <v>489.5</v>
      </c>
      <c r="G4363" s="12">
        <f t="shared" si="68"/>
        <v>-526.44618540993065</v>
      </c>
      <c r="H4363" s="12">
        <v>1.8310500000000001E-3</v>
      </c>
      <c r="T4363" s="2">
        <v>872.2</v>
      </c>
      <c r="U4363" s="2">
        <v>24.326000000000001</v>
      </c>
    </row>
    <row r="4364" spans="1:21" x14ac:dyDescent="0.25">
      <c r="A4364" s="4">
        <v>489.6</v>
      </c>
      <c r="B4364" s="4">
        <v>-118.24760742501599</v>
      </c>
      <c r="C4364" s="10">
        <v>2.4414100000000002E-3</v>
      </c>
      <c r="F4364" s="7">
        <v>489.6</v>
      </c>
      <c r="G4364" s="12">
        <f t="shared" si="68"/>
        <v>-525.99137230010456</v>
      </c>
      <c r="H4364" s="12">
        <v>2.4414100000000002E-3</v>
      </c>
      <c r="T4364" s="2">
        <v>872.4</v>
      </c>
      <c r="U4364" s="2">
        <v>24.321000000000002</v>
      </c>
    </row>
    <row r="4365" spans="1:21" x14ac:dyDescent="0.25">
      <c r="A4365" s="4">
        <v>489.7</v>
      </c>
      <c r="B4365" s="4">
        <v>-118.298730466656</v>
      </c>
      <c r="C4365" s="10">
        <v>3.6621100000000001E-3</v>
      </c>
      <c r="F4365" s="7">
        <v>489.7</v>
      </c>
      <c r="G4365" s="12">
        <f t="shared" si="68"/>
        <v>-526.21877883638854</v>
      </c>
      <c r="H4365" s="12">
        <v>3.6621100000000001E-3</v>
      </c>
      <c r="T4365" s="2">
        <v>872.6</v>
      </c>
      <c r="U4365" s="2">
        <v>24.31</v>
      </c>
    </row>
    <row r="4366" spans="1:21" x14ac:dyDescent="0.25">
      <c r="A4366" s="4">
        <v>489.8</v>
      </c>
      <c r="B4366" s="4">
        <v>-118.24760742501599</v>
      </c>
      <c r="C4366" s="10">
        <v>1.2206999999999999E-3</v>
      </c>
      <c r="F4366" s="7">
        <v>489.8</v>
      </c>
      <c r="G4366" s="12">
        <f t="shared" si="68"/>
        <v>-525.99137230010456</v>
      </c>
      <c r="H4366" s="12">
        <v>1.2206999999999999E-3</v>
      </c>
      <c r="T4366" s="2">
        <v>872.8</v>
      </c>
      <c r="U4366" s="2">
        <v>24.341000000000001</v>
      </c>
    </row>
    <row r="4367" spans="1:21" x14ac:dyDescent="0.25">
      <c r="A4367" s="4">
        <v>489.9</v>
      </c>
      <c r="B4367" s="4">
        <v>-118.55434569998401</v>
      </c>
      <c r="C4367" s="10">
        <v>3.0517600000000001E-3</v>
      </c>
      <c r="F4367" s="7">
        <v>489.9</v>
      </c>
      <c r="G4367" s="12">
        <f t="shared" si="68"/>
        <v>-527.35581162958283</v>
      </c>
      <c r="H4367" s="12">
        <v>3.0517600000000001E-3</v>
      </c>
      <c r="T4367" s="2">
        <v>873</v>
      </c>
      <c r="U4367" s="2">
        <v>24.323</v>
      </c>
    </row>
    <row r="4368" spans="1:21" x14ac:dyDescent="0.25">
      <c r="A4368" s="4">
        <v>490</v>
      </c>
      <c r="B4368" s="4">
        <v>-118.196484375</v>
      </c>
      <c r="C4368" s="10">
        <v>1.2206999999999999E-3</v>
      </c>
      <c r="F4368" s="7">
        <v>490</v>
      </c>
      <c r="G4368" s="12">
        <f t="shared" si="68"/>
        <v>-525.76396572656245</v>
      </c>
      <c r="H4368" s="12">
        <v>1.2206999999999999E-3</v>
      </c>
      <c r="T4368" s="2">
        <v>873.2</v>
      </c>
      <c r="U4368" s="2">
        <v>24.324000000000002</v>
      </c>
    </row>
    <row r="4369" spans="1:21" x14ac:dyDescent="0.25">
      <c r="A4369" s="4">
        <v>490.1</v>
      </c>
      <c r="B4369" s="4">
        <v>-118.45209960832801</v>
      </c>
      <c r="C4369" s="10">
        <v>2.7465800000000002E-3</v>
      </c>
      <c r="F4369" s="7">
        <v>490.1</v>
      </c>
      <c r="G4369" s="12">
        <f t="shared" si="68"/>
        <v>-526.90099851975685</v>
      </c>
      <c r="H4369" s="12">
        <v>2.7465800000000002E-3</v>
      </c>
      <c r="T4369" s="2">
        <v>873.4</v>
      </c>
      <c r="U4369" s="2">
        <v>24.327000000000002</v>
      </c>
    </row>
    <row r="4370" spans="1:21" x14ac:dyDescent="0.25">
      <c r="A4370" s="4">
        <v>490.2</v>
      </c>
      <c r="B4370" s="4">
        <v>-118.094238283344</v>
      </c>
      <c r="C4370" s="10">
        <v>2.1362299999999998E-3</v>
      </c>
      <c r="F4370" s="7">
        <v>490.2</v>
      </c>
      <c r="G4370" s="12">
        <f t="shared" si="68"/>
        <v>-525.30915261673647</v>
      </c>
      <c r="H4370" s="12">
        <v>2.1362299999999998E-3</v>
      </c>
      <c r="T4370" s="2">
        <v>873.6</v>
      </c>
      <c r="U4370" s="2">
        <v>24.317</v>
      </c>
    </row>
    <row r="4371" spans="1:21" x14ac:dyDescent="0.25">
      <c r="A4371" s="4">
        <v>490.3</v>
      </c>
      <c r="B4371" s="4">
        <v>-118.094238283344</v>
      </c>
      <c r="C4371" s="10">
        <v>3.3569300000000002E-3</v>
      </c>
      <c r="F4371" s="7">
        <v>490.3</v>
      </c>
      <c r="G4371" s="12">
        <f t="shared" si="68"/>
        <v>-525.30915261673647</v>
      </c>
      <c r="H4371" s="12">
        <v>3.3569300000000002E-3</v>
      </c>
      <c r="T4371" s="2">
        <v>873.8</v>
      </c>
      <c r="U4371" s="2">
        <v>24.324999999999999</v>
      </c>
    </row>
    <row r="4372" spans="1:21" x14ac:dyDescent="0.25">
      <c r="A4372" s="4">
        <v>490.4</v>
      </c>
      <c r="B4372" s="4">
        <v>-118.298730466656</v>
      </c>
      <c r="C4372" s="10">
        <v>1.5258800000000001E-3</v>
      </c>
      <c r="F4372" s="7">
        <v>490.4</v>
      </c>
      <c r="G4372" s="12">
        <f t="shared" si="68"/>
        <v>-526.21877883638854</v>
      </c>
      <c r="H4372" s="12">
        <v>1.5258800000000001E-3</v>
      </c>
      <c r="T4372" s="2">
        <v>874</v>
      </c>
      <c r="U4372" s="2">
        <v>24.332999999999998</v>
      </c>
    </row>
    <row r="4373" spans="1:21" x14ac:dyDescent="0.25">
      <c r="A4373" s="4">
        <v>490.5</v>
      </c>
      <c r="B4373" s="4">
        <v>-118.298730466656</v>
      </c>
      <c r="C4373" s="10">
        <v>3.0517600000000001E-3</v>
      </c>
      <c r="F4373" s="7">
        <v>490.5</v>
      </c>
      <c r="G4373" s="12">
        <f t="shared" si="68"/>
        <v>-526.21877883638854</v>
      </c>
      <c r="H4373" s="12">
        <v>3.0517600000000001E-3</v>
      </c>
      <c r="T4373" s="2">
        <v>874.2</v>
      </c>
      <c r="U4373" s="2">
        <v>24.334</v>
      </c>
    </row>
    <row r="4374" spans="1:21" x14ac:dyDescent="0.25">
      <c r="A4374" s="4">
        <v>490.6</v>
      </c>
      <c r="B4374" s="4">
        <v>-118.65659180001599</v>
      </c>
      <c r="C4374" s="10">
        <v>9.1553000000000001E-4</v>
      </c>
      <c r="F4374" s="7">
        <v>490.6</v>
      </c>
      <c r="G4374" s="12">
        <f t="shared" si="68"/>
        <v>-527.81062477666717</v>
      </c>
      <c r="H4374" s="12">
        <v>9.1553000000000001E-4</v>
      </c>
      <c r="T4374" s="2">
        <v>874.4</v>
      </c>
      <c r="U4374" s="2">
        <v>24.331</v>
      </c>
    </row>
    <row r="4375" spans="1:21" x14ac:dyDescent="0.25">
      <c r="A4375" s="4">
        <v>490.7</v>
      </c>
      <c r="B4375" s="4">
        <v>-118.503222658344</v>
      </c>
      <c r="C4375" s="10">
        <v>1.2206999999999999E-3</v>
      </c>
      <c r="F4375" s="7">
        <v>490.7</v>
      </c>
      <c r="G4375" s="12">
        <f t="shared" si="68"/>
        <v>-527.12840509329897</v>
      </c>
      <c r="H4375" s="12">
        <v>1.2206999999999999E-3</v>
      </c>
      <c r="T4375" s="2">
        <v>874.6</v>
      </c>
      <c r="U4375" s="2">
        <v>24.331</v>
      </c>
    </row>
    <row r="4376" spans="1:21" x14ac:dyDescent="0.25">
      <c r="A4376" s="4">
        <v>490.9</v>
      </c>
      <c r="B4376" s="4">
        <v>-118.196484375</v>
      </c>
      <c r="C4376" s="10">
        <v>0</v>
      </c>
      <c r="F4376" s="7">
        <v>490.9</v>
      </c>
      <c r="G4376" s="12">
        <f t="shared" si="68"/>
        <v>-525.76396572656245</v>
      </c>
      <c r="H4376" s="12">
        <v>0</v>
      </c>
      <c r="T4376" s="2">
        <v>874.8</v>
      </c>
      <c r="U4376" s="2">
        <v>24.335000000000001</v>
      </c>
    </row>
    <row r="4377" spans="1:21" x14ac:dyDescent="0.25">
      <c r="A4377" s="4">
        <v>491.1</v>
      </c>
      <c r="B4377" s="4">
        <v>-118.34985351667198</v>
      </c>
      <c r="C4377" s="10">
        <v>1.8310500000000001E-3</v>
      </c>
      <c r="F4377" s="7">
        <v>491.1</v>
      </c>
      <c r="G4377" s="12">
        <f t="shared" si="68"/>
        <v>-526.44618540993065</v>
      </c>
      <c r="H4377" s="12">
        <v>1.8310500000000001E-3</v>
      </c>
      <c r="T4377" s="2">
        <v>875</v>
      </c>
      <c r="U4377" s="2">
        <v>24.335000000000001</v>
      </c>
    </row>
    <row r="4378" spans="1:21" x14ac:dyDescent="0.25">
      <c r="A4378" s="4">
        <v>491.3</v>
      </c>
      <c r="B4378" s="4">
        <v>-118.86108398332802</v>
      </c>
      <c r="C4378" s="10">
        <v>1.2206999999999999E-3</v>
      </c>
      <c r="F4378" s="7">
        <v>491.3</v>
      </c>
      <c r="G4378" s="12">
        <f t="shared" si="68"/>
        <v>-528.72025099631935</v>
      </c>
      <c r="H4378" s="12">
        <v>1.2206999999999999E-3</v>
      </c>
      <c r="T4378" s="2">
        <v>875.2</v>
      </c>
      <c r="U4378" s="2">
        <v>24.326000000000001</v>
      </c>
    </row>
    <row r="4379" spans="1:21" x14ac:dyDescent="0.25">
      <c r="A4379" s="4">
        <v>491.4</v>
      </c>
      <c r="B4379" s="4">
        <v>-118.45209960832801</v>
      </c>
      <c r="C4379" s="10">
        <v>6.1034999999999996E-4</v>
      </c>
      <c r="F4379" s="7">
        <v>491.4</v>
      </c>
      <c r="G4379" s="12">
        <f t="shared" si="68"/>
        <v>-526.90099851975685</v>
      </c>
      <c r="H4379" s="12">
        <v>6.1034999999999996E-4</v>
      </c>
      <c r="T4379" s="2">
        <v>875.4</v>
      </c>
      <c r="U4379" s="2">
        <v>24.326000000000001</v>
      </c>
    </row>
    <row r="4380" spans="1:21" x14ac:dyDescent="0.25">
      <c r="A4380" s="4">
        <v>491.5</v>
      </c>
      <c r="B4380" s="4">
        <v>-118.45209960832801</v>
      </c>
      <c r="C4380" s="10">
        <v>3.0517600000000001E-3</v>
      </c>
      <c r="F4380" s="7">
        <v>491.5</v>
      </c>
      <c r="G4380" s="12">
        <f t="shared" si="68"/>
        <v>-526.90099851975685</v>
      </c>
      <c r="H4380" s="12">
        <v>3.0517600000000001E-3</v>
      </c>
      <c r="T4380" s="2">
        <v>875.6</v>
      </c>
      <c r="U4380" s="2">
        <v>24.315999999999999</v>
      </c>
    </row>
    <row r="4381" spans="1:21" x14ac:dyDescent="0.25">
      <c r="A4381" s="4">
        <v>491.6</v>
      </c>
      <c r="B4381" s="4">
        <v>-118.65659180001599</v>
      </c>
      <c r="C4381" s="10">
        <v>2.4414100000000002E-3</v>
      </c>
      <c r="F4381" s="7">
        <v>491.6</v>
      </c>
      <c r="G4381" s="12">
        <f t="shared" si="68"/>
        <v>-527.81062477666717</v>
      </c>
      <c r="H4381" s="12">
        <v>2.4414100000000002E-3</v>
      </c>
      <c r="T4381" s="2">
        <v>875.8</v>
      </c>
      <c r="U4381" s="2">
        <v>24.327000000000002</v>
      </c>
    </row>
    <row r="4382" spans="1:21" x14ac:dyDescent="0.25">
      <c r="A4382" s="4">
        <v>491.7</v>
      </c>
      <c r="B4382" s="4">
        <v>-118.34985351667198</v>
      </c>
      <c r="C4382" s="10">
        <v>2.1362299999999998E-3</v>
      </c>
      <c r="F4382" s="7">
        <v>491.7</v>
      </c>
      <c r="G4382" s="12">
        <f t="shared" si="68"/>
        <v>-526.44618540993065</v>
      </c>
      <c r="H4382" s="12">
        <v>2.1362299999999998E-3</v>
      </c>
      <c r="T4382" s="2">
        <v>876</v>
      </c>
      <c r="U4382" s="2">
        <v>24.324000000000002</v>
      </c>
    </row>
    <row r="4383" spans="1:21" x14ac:dyDescent="0.25">
      <c r="A4383" s="4">
        <v>491.8</v>
      </c>
      <c r="B4383" s="4">
        <v>-118.34985351667198</v>
      </c>
      <c r="C4383" s="10">
        <v>2.1362299999999998E-3</v>
      </c>
      <c r="F4383" s="7">
        <v>491.8</v>
      </c>
      <c r="G4383" s="12">
        <f t="shared" si="68"/>
        <v>-526.44618540993065</v>
      </c>
      <c r="H4383" s="12">
        <v>2.1362299999999998E-3</v>
      </c>
      <c r="T4383" s="2">
        <v>876.2</v>
      </c>
      <c r="U4383" s="2">
        <v>24.317</v>
      </c>
    </row>
    <row r="4384" spans="1:21" x14ac:dyDescent="0.25">
      <c r="A4384" s="4">
        <v>491.9</v>
      </c>
      <c r="B4384" s="4">
        <v>-118.45209960832801</v>
      </c>
      <c r="C4384" s="10">
        <v>2.1362299999999998E-3</v>
      </c>
      <c r="F4384" s="7">
        <v>491.9</v>
      </c>
      <c r="G4384" s="12">
        <f t="shared" si="68"/>
        <v>-526.90099851975685</v>
      </c>
      <c r="H4384" s="12">
        <v>2.1362299999999998E-3</v>
      </c>
      <c r="T4384" s="2">
        <v>876.4</v>
      </c>
      <c r="U4384" s="2">
        <v>24.323</v>
      </c>
    </row>
    <row r="4385" spans="1:21" x14ac:dyDescent="0.25">
      <c r="A4385" s="4">
        <v>492.1</v>
      </c>
      <c r="B4385" s="4">
        <v>-118.809960933312</v>
      </c>
      <c r="C4385" s="10">
        <v>2.7465800000000002E-3</v>
      </c>
      <c r="F4385" s="7">
        <v>492.1</v>
      </c>
      <c r="G4385" s="12">
        <f t="shared" si="68"/>
        <v>-528.49284442277713</v>
      </c>
      <c r="H4385" s="12">
        <v>2.7465800000000002E-3</v>
      </c>
      <c r="T4385" s="2">
        <v>876.6</v>
      </c>
      <c r="U4385" s="2">
        <v>24.324999999999999</v>
      </c>
    </row>
    <row r="4386" spans="1:21" x14ac:dyDescent="0.25">
      <c r="A4386" s="4">
        <v>492.2</v>
      </c>
      <c r="B4386" s="4">
        <v>-118.45209960832801</v>
      </c>
      <c r="C4386" s="10">
        <v>1.8310500000000001E-3</v>
      </c>
      <c r="F4386" s="7">
        <v>492.2</v>
      </c>
      <c r="G4386" s="12">
        <f t="shared" si="68"/>
        <v>-526.90099851975685</v>
      </c>
      <c r="H4386" s="12">
        <v>1.8310500000000001E-3</v>
      </c>
      <c r="T4386" s="2">
        <v>876.8</v>
      </c>
      <c r="U4386" s="2">
        <v>24.300999999999998</v>
      </c>
    </row>
    <row r="4387" spans="1:21" x14ac:dyDescent="0.25">
      <c r="A4387" s="4">
        <v>492.3</v>
      </c>
      <c r="B4387" s="4">
        <v>-118.55434569998401</v>
      </c>
      <c r="C4387" s="10">
        <v>0</v>
      </c>
      <c r="F4387" s="7">
        <v>492.3</v>
      </c>
      <c r="G4387" s="12">
        <f t="shared" si="68"/>
        <v>-527.35581162958283</v>
      </c>
      <c r="H4387" s="12">
        <v>0</v>
      </c>
      <c r="T4387" s="2">
        <v>877</v>
      </c>
      <c r="U4387" s="2">
        <v>24.314</v>
      </c>
    </row>
    <row r="4388" spans="1:21" x14ac:dyDescent="0.25">
      <c r="A4388" s="4">
        <v>492.5</v>
      </c>
      <c r="B4388" s="4">
        <v>-118.55434569998401</v>
      </c>
      <c r="C4388" s="10">
        <v>2.868652E-2</v>
      </c>
      <c r="F4388" s="7">
        <v>492.5</v>
      </c>
      <c r="G4388" s="12">
        <f t="shared" si="68"/>
        <v>-527.35581162958283</v>
      </c>
      <c r="H4388" s="12">
        <v>2.868652E-2</v>
      </c>
      <c r="T4388" s="2">
        <v>877.2</v>
      </c>
      <c r="U4388" s="2">
        <v>24.314</v>
      </c>
    </row>
    <row r="4389" spans="1:21" x14ac:dyDescent="0.25">
      <c r="A4389" s="4">
        <v>492.6</v>
      </c>
      <c r="B4389" s="4">
        <v>-118.55434569998401</v>
      </c>
      <c r="C4389" s="10">
        <v>9.1553000000000001E-4</v>
      </c>
      <c r="F4389" s="7">
        <v>492.6</v>
      </c>
      <c r="G4389" s="12">
        <f t="shared" si="68"/>
        <v>-527.35581162958283</v>
      </c>
      <c r="H4389" s="12">
        <v>9.1553000000000001E-4</v>
      </c>
      <c r="T4389" s="2">
        <v>877.4</v>
      </c>
      <c r="U4389" s="2">
        <v>24.318000000000001</v>
      </c>
    </row>
    <row r="4390" spans="1:21" x14ac:dyDescent="0.25">
      <c r="A4390" s="4">
        <v>492.7</v>
      </c>
      <c r="B4390" s="4">
        <v>-118.45209960832801</v>
      </c>
      <c r="C4390" s="10">
        <v>2.4414100000000002E-3</v>
      </c>
      <c r="F4390" s="7">
        <v>492.7</v>
      </c>
      <c r="G4390" s="12">
        <f t="shared" si="68"/>
        <v>-526.90099851975685</v>
      </c>
      <c r="H4390" s="12">
        <v>2.4414100000000002E-3</v>
      </c>
      <c r="T4390" s="2">
        <v>877.6</v>
      </c>
      <c r="U4390" s="2">
        <v>24.306999999999999</v>
      </c>
    </row>
    <row r="4391" spans="1:21" x14ac:dyDescent="0.25">
      <c r="A4391" s="4">
        <v>492.8</v>
      </c>
      <c r="B4391" s="4">
        <v>-118.400976558312</v>
      </c>
      <c r="C4391" s="10">
        <v>2.4414100000000002E-3</v>
      </c>
      <c r="F4391" s="7">
        <v>492.8</v>
      </c>
      <c r="G4391" s="12">
        <f t="shared" si="68"/>
        <v>-526.67359194621463</v>
      </c>
      <c r="H4391" s="12">
        <v>2.4414100000000002E-3</v>
      </c>
      <c r="T4391" s="2">
        <v>877.8</v>
      </c>
      <c r="U4391" s="2">
        <v>24.321999999999999</v>
      </c>
    </row>
    <row r="4392" spans="1:21" x14ac:dyDescent="0.25">
      <c r="A4392" s="4">
        <v>492.9</v>
      </c>
      <c r="B4392" s="4">
        <v>-118.503222658344</v>
      </c>
      <c r="C4392" s="10">
        <v>1.2206999999999999E-3</v>
      </c>
      <c r="F4392" s="7">
        <v>492.9</v>
      </c>
      <c r="G4392" s="12">
        <f t="shared" si="68"/>
        <v>-527.12840509329897</v>
      </c>
      <c r="H4392" s="12">
        <v>1.2206999999999999E-3</v>
      </c>
      <c r="T4392" s="2">
        <v>878</v>
      </c>
      <c r="U4392" s="2">
        <v>24.326000000000001</v>
      </c>
    </row>
    <row r="4393" spans="1:21" x14ac:dyDescent="0.25">
      <c r="A4393" s="4">
        <v>493</v>
      </c>
      <c r="B4393" s="4">
        <v>-118.34985351667198</v>
      </c>
      <c r="C4393" s="10">
        <v>2.7465800000000002E-3</v>
      </c>
      <c r="F4393" s="7">
        <v>493</v>
      </c>
      <c r="G4393" s="12">
        <f t="shared" si="68"/>
        <v>-526.44618540993065</v>
      </c>
      <c r="H4393" s="12">
        <v>2.7465800000000002E-3</v>
      </c>
      <c r="T4393" s="2">
        <v>878.2</v>
      </c>
      <c r="U4393" s="2">
        <v>24.327999999999999</v>
      </c>
    </row>
    <row r="4394" spans="1:21" x14ac:dyDescent="0.25">
      <c r="A4394" s="4">
        <v>493.1</v>
      </c>
      <c r="B4394" s="4">
        <v>-118.400976558312</v>
      </c>
      <c r="C4394" s="10">
        <v>3.0518E-4</v>
      </c>
      <c r="F4394" s="7">
        <v>493.1</v>
      </c>
      <c r="G4394" s="12">
        <f t="shared" si="68"/>
        <v>-526.67359194621463</v>
      </c>
      <c r="H4394" s="12">
        <v>3.0518E-4</v>
      </c>
      <c r="T4394" s="2">
        <v>878.4</v>
      </c>
      <c r="U4394" s="2">
        <v>24.32</v>
      </c>
    </row>
    <row r="4395" spans="1:21" x14ac:dyDescent="0.25">
      <c r="A4395" s="4">
        <v>493.2</v>
      </c>
      <c r="B4395" s="4">
        <v>-118.60546875</v>
      </c>
      <c r="C4395" s="10">
        <v>2.7465800000000002E-3</v>
      </c>
      <c r="F4395" s="7">
        <v>493.2</v>
      </c>
      <c r="G4395" s="12">
        <f t="shared" si="68"/>
        <v>-527.58321820312506</v>
      </c>
      <c r="H4395" s="12">
        <v>2.7465800000000002E-3</v>
      </c>
      <c r="T4395" s="2">
        <v>878.6</v>
      </c>
      <c r="U4395" s="2">
        <v>24.32</v>
      </c>
    </row>
    <row r="4396" spans="1:21" x14ac:dyDescent="0.25">
      <c r="A4396" s="4">
        <v>493.3</v>
      </c>
      <c r="B4396" s="4">
        <v>-118.196484375</v>
      </c>
      <c r="C4396" s="10">
        <v>2.7465800000000002E-3</v>
      </c>
      <c r="F4396" s="7">
        <v>493.3</v>
      </c>
      <c r="G4396" s="12">
        <f t="shared" si="68"/>
        <v>-525.76396572656245</v>
      </c>
      <c r="H4396" s="12">
        <v>2.7465800000000002E-3</v>
      </c>
      <c r="T4396" s="2">
        <v>878.8</v>
      </c>
      <c r="U4396" s="2">
        <v>24.312999999999999</v>
      </c>
    </row>
    <row r="4397" spans="1:21" x14ac:dyDescent="0.25">
      <c r="A4397" s="4">
        <v>493.4</v>
      </c>
      <c r="B4397" s="4">
        <v>-118.298730466656</v>
      </c>
      <c r="C4397" s="10">
        <v>6.1034999999999996E-4</v>
      </c>
      <c r="F4397" s="7">
        <v>493.4</v>
      </c>
      <c r="G4397" s="12">
        <f t="shared" si="68"/>
        <v>-526.21877883638854</v>
      </c>
      <c r="H4397" s="12">
        <v>6.1034999999999996E-4</v>
      </c>
      <c r="T4397" s="2">
        <v>879</v>
      </c>
      <c r="U4397" s="2">
        <v>24.314</v>
      </c>
    </row>
    <row r="4398" spans="1:21" x14ac:dyDescent="0.25">
      <c r="A4398" s="4">
        <v>493.5</v>
      </c>
      <c r="B4398" s="4">
        <v>-118.34985351667198</v>
      </c>
      <c r="C4398" s="10">
        <v>3.0518E-4</v>
      </c>
      <c r="F4398" s="7">
        <v>493.5</v>
      </c>
      <c r="G4398" s="12">
        <f t="shared" si="68"/>
        <v>-526.44618540993065</v>
      </c>
      <c r="H4398" s="12">
        <v>3.0518E-4</v>
      </c>
      <c r="T4398" s="2">
        <v>879.2</v>
      </c>
      <c r="U4398" s="2">
        <v>24.317</v>
      </c>
    </row>
    <row r="4399" spans="1:21" x14ac:dyDescent="0.25">
      <c r="A4399" s="4">
        <v>493.6</v>
      </c>
      <c r="B4399" s="4">
        <v>-118.707714841656</v>
      </c>
      <c r="C4399" s="10">
        <v>3.0518E-4</v>
      </c>
      <c r="F4399" s="7">
        <v>493.6</v>
      </c>
      <c r="G4399" s="12">
        <f t="shared" si="68"/>
        <v>-528.03803131295103</v>
      </c>
      <c r="H4399" s="12">
        <v>3.0518E-4</v>
      </c>
      <c r="T4399" s="2">
        <v>879.4</v>
      </c>
      <c r="U4399" s="2">
        <v>24.321000000000002</v>
      </c>
    </row>
    <row r="4400" spans="1:21" x14ac:dyDescent="0.25">
      <c r="A4400" s="4">
        <v>493.7</v>
      </c>
      <c r="B4400" s="4">
        <v>-118.707714841656</v>
      </c>
      <c r="C4400" s="10">
        <v>9.1553000000000001E-4</v>
      </c>
      <c r="F4400" s="7">
        <v>493.7</v>
      </c>
      <c r="G4400" s="12">
        <f t="shared" si="68"/>
        <v>-528.03803131295103</v>
      </c>
      <c r="H4400" s="12">
        <v>9.1553000000000001E-4</v>
      </c>
      <c r="T4400" s="2">
        <v>879.6</v>
      </c>
      <c r="U4400" s="2">
        <v>24.31</v>
      </c>
    </row>
    <row r="4401" spans="1:21" x14ac:dyDescent="0.25">
      <c r="A4401" s="4">
        <v>493.9</v>
      </c>
      <c r="B4401" s="4">
        <v>-118.60546875</v>
      </c>
      <c r="C4401" s="10">
        <v>1.5258800000000001E-3</v>
      </c>
      <c r="F4401" s="7">
        <v>493.9</v>
      </c>
      <c r="G4401" s="12">
        <f t="shared" si="68"/>
        <v>-527.58321820312506</v>
      </c>
      <c r="H4401" s="12">
        <v>1.5258800000000001E-3</v>
      </c>
      <c r="T4401" s="2">
        <v>879.8</v>
      </c>
      <c r="U4401" s="2">
        <v>24.324000000000002</v>
      </c>
    </row>
    <row r="4402" spans="1:21" x14ac:dyDescent="0.25">
      <c r="A4402" s="4">
        <v>494</v>
      </c>
      <c r="B4402" s="4">
        <v>-118.400976558312</v>
      </c>
      <c r="C4402" s="10">
        <v>6.1034999999999996E-4</v>
      </c>
      <c r="F4402" s="7">
        <v>494</v>
      </c>
      <c r="G4402" s="12">
        <f t="shared" si="68"/>
        <v>-526.67359194621463</v>
      </c>
      <c r="H4402" s="12">
        <v>6.1034999999999996E-4</v>
      </c>
      <c r="T4402" s="2">
        <v>880</v>
      </c>
      <c r="U4402" s="2">
        <v>24.327999999999999</v>
      </c>
    </row>
    <row r="4403" spans="1:21" x14ac:dyDescent="0.25">
      <c r="A4403" s="4">
        <v>494.1</v>
      </c>
      <c r="B4403" s="4">
        <v>-118.45209960832801</v>
      </c>
      <c r="C4403" s="10">
        <v>3.6621100000000001E-3</v>
      </c>
      <c r="F4403" s="7">
        <v>494.1</v>
      </c>
      <c r="G4403" s="12">
        <f t="shared" si="68"/>
        <v>-526.90099851975685</v>
      </c>
      <c r="H4403" s="12">
        <v>3.6621100000000001E-3</v>
      </c>
      <c r="T4403" s="2">
        <v>880.2</v>
      </c>
      <c r="U4403" s="2">
        <v>24.324999999999999</v>
      </c>
    </row>
    <row r="4404" spans="1:21" x14ac:dyDescent="0.25">
      <c r="A4404" s="4">
        <v>494.2</v>
      </c>
      <c r="B4404" s="4">
        <v>-118.809960933312</v>
      </c>
      <c r="C4404" s="10">
        <v>0</v>
      </c>
      <c r="F4404" s="7">
        <v>494.2</v>
      </c>
      <c r="G4404" s="12">
        <f t="shared" si="68"/>
        <v>-528.49284442277713</v>
      </c>
      <c r="H4404" s="12">
        <v>0</v>
      </c>
      <c r="T4404" s="2">
        <v>880.4</v>
      </c>
      <c r="U4404" s="2">
        <v>24.318000000000001</v>
      </c>
    </row>
    <row r="4405" spans="1:21" x14ac:dyDescent="0.25">
      <c r="A4405" s="4">
        <v>494.3</v>
      </c>
      <c r="B4405" s="4">
        <v>-118.45209960832801</v>
      </c>
      <c r="C4405" s="10">
        <v>1.5258800000000001E-3</v>
      </c>
      <c r="F4405" s="7">
        <v>494.3</v>
      </c>
      <c r="G4405" s="12">
        <f t="shared" si="68"/>
        <v>-526.90099851975685</v>
      </c>
      <c r="H4405" s="12">
        <v>1.5258800000000001E-3</v>
      </c>
      <c r="T4405" s="2">
        <v>880.6</v>
      </c>
      <c r="U4405" s="2">
        <v>24.32</v>
      </c>
    </row>
    <row r="4406" spans="1:21" x14ac:dyDescent="0.25">
      <c r="A4406" s="4">
        <v>494.4</v>
      </c>
      <c r="B4406" s="4">
        <v>-118.86108398332802</v>
      </c>
      <c r="C4406" s="10">
        <v>6.1034999999999996E-4</v>
      </c>
      <c r="F4406" s="7">
        <v>494.4</v>
      </c>
      <c r="G4406" s="12">
        <f t="shared" si="68"/>
        <v>-528.72025099631935</v>
      </c>
      <c r="H4406" s="12">
        <v>6.1034999999999996E-4</v>
      </c>
      <c r="T4406" s="2">
        <v>880.8</v>
      </c>
      <c r="U4406" s="2">
        <v>24.324999999999999</v>
      </c>
    </row>
    <row r="4407" spans="1:21" x14ac:dyDescent="0.25">
      <c r="A4407" s="4">
        <v>494.5</v>
      </c>
      <c r="B4407" s="4">
        <v>-118.707714841656</v>
      </c>
      <c r="C4407" s="10">
        <v>0</v>
      </c>
      <c r="F4407" s="7">
        <v>494.5</v>
      </c>
      <c r="G4407" s="12">
        <f t="shared" si="68"/>
        <v>-528.03803131295103</v>
      </c>
      <c r="H4407" s="12">
        <v>0</v>
      </c>
      <c r="T4407" s="2">
        <v>881</v>
      </c>
      <c r="U4407" s="2">
        <v>24.323</v>
      </c>
    </row>
    <row r="4408" spans="1:21" x14ac:dyDescent="0.25">
      <c r="A4408" s="4">
        <v>494.7</v>
      </c>
      <c r="B4408" s="4">
        <v>-118.75883789167199</v>
      </c>
      <c r="C4408" s="10">
        <v>2.1362299999999998E-3</v>
      </c>
      <c r="F4408" s="7">
        <v>494.7</v>
      </c>
      <c r="G4408" s="12">
        <f t="shared" si="68"/>
        <v>-528.26543788649315</v>
      </c>
      <c r="H4408" s="12">
        <v>2.1362299999999998E-3</v>
      </c>
      <c r="T4408" s="2">
        <v>881.2</v>
      </c>
      <c r="U4408" s="2">
        <v>24.338000000000001</v>
      </c>
    </row>
    <row r="4409" spans="1:21" x14ac:dyDescent="0.25">
      <c r="A4409" s="4">
        <v>494.8</v>
      </c>
      <c r="B4409" s="4">
        <v>-118.75883789167199</v>
      </c>
      <c r="C4409" s="10">
        <v>1.5258800000000001E-3</v>
      </c>
      <c r="F4409" s="7">
        <v>494.8</v>
      </c>
      <c r="G4409" s="12">
        <f t="shared" si="68"/>
        <v>-528.26543788649315</v>
      </c>
      <c r="H4409" s="12">
        <v>1.5258800000000001E-3</v>
      </c>
      <c r="T4409" s="2">
        <v>881.4</v>
      </c>
      <c r="U4409" s="2">
        <v>24.332000000000001</v>
      </c>
    </row>
    <row r="4410" spans="1:21" x14ac:dyDescent="0.25">
      <c r="A4410" s="4">
        <v>494.9</v>
      </c>
      <c r="B4410" s="4">
        <v>-118.298730466656</v>
      </c>
      <c r="C4410" s="10">
        <v>2.4414100000000002E-3</v>
      </c>
      <c r="F4410" s="7">
        <v>494.9</v>
      </c>
      <c r="G4410" s="12">
        <f t="shared" si="68"/>
        <v>-526.21877883638854</v>
      </c>
      <c r="H4410" s="12">
        <v>2.4414100000000002E-3</v>
      </c>
      <c r="T4410" s="2">
        <v>881.6</v>
      </c>
      <c r="U4410" s="2">
        <v>24.318000000000001</v>
      </c>
    </row>
    <row r="4411" spans="1:21" x14ac:dyDescent="0.25">
      <c r="A4411" s="4">
        <v>495</v>
      </c>
      <c r="B4411" s="4">
        <v>-118.65659180001599</v>
      </c>
      <c r="C4411" s="10">
        <v>2.1362299999999998E-3</v>
      </c>
      <c r="F4411" s="7">
        <v>495</v>
      </c>
      <c r="G4411" s="12">
        <f t="shared" si="68"/>
        <v>-527.81062477666717</v>
      </c>
      <c r="H4411" s="12">
        <v>2.1362299999999998E-3</v>
      </c>
      <c r="T4411" s="2">
        <v>881.8</v>
      </c>
      <c r="U4411" s="2">
        <v>24.332000000000001</v>
      </c>
    </row>
    <row r="4412" spans="1:21" x14ac:dyDescent="0.25">
      <c r="A4412" s="4">
        <v>495.1</v>
      </c>
      <c r="B4412" s="4">
        <v>-118.503222658344</v>
      </c>
      <c r="C4412" s="10">
        <v>9.1553000000000001E-4</v>
      </c>
      <c r="F4412" s="7">
        <v>495.1</v>
      </c>
      <c r="G4412" s="12">
        <f t="shared" si="68"/>
        <v>-527.12840509329897</v>
      </c>
      <c r="H4412" s="12">
        <v>9.1553000000000001E-4</v>
      </c>
      <c r="T4412" s="2">
        <v>882</v>
      </c>
      <c r="U4412" s="2">
        <v>24.315000000000001</v>
      </c>
    </row>
    <row r="4413" spans="1:21" x14ac:dyDescent="0.25">
      <c r="A4413" s="4">
        <v>495.2</v>
      </c>
      <c r="B4413" s="4">
        <v>-118.707714841656</v>
      </c>
      <c r="C4413" s="10">
        <v>1.2206999999999999E-3</v>
      </c>
      <c r="F4413" s="7">
        <v>495.2</v>
      </c>
      <c r="G4413" s="12">
        <f t="shared" si="68"/>
        <v>-528.03803131295103</v>
      </c>
      <c r="H4413" s="12">
        <v>1.2206999999999999E-3</v>
      </c>
      <c r="T4413" s="2">
        <v>882.2</v>
      </c>
      <c r="U4413" s="2">
        <v>24.324000000000002</v>
      </c>
    </row>
    <row r="4414" spans="1:21" x14ac:dyDescent="0.25">
      <c r="A4414" s="4">
        <v>495.3</v>
      </c>
      <c r="B4414" s="4">
        <v>-118.45209960832801</v>
      </c>
      <c r="C4414" s="10">
        <v>1.8310500000000001E-3</v>
      </c>
      <c r="F4414" s="7">
        <v>495.3</v>
      </c>
      <c r="G4414" s="12">
        <f t="shared" si="68"/>
        <v>-526.90099851975685</v>
      </c>
      <c r="H4414" s="12">
        <v>1.8310500000000001E-3</v>
      </c>
      <c r="T4414" s="2">
        <v>882.4</v>
      </c>
      <c r="U4414" s="2">
        <v>24.327999999999999</v>
      </c>
    </row>
    <row r="4415" spans="1:21" x14ac:dyDescent="0.25">
      <c r="A4415" s="4">
        <v>495.4</v>
      </c>
      <c r="B4415" s="4">
        <v>-118.75883789167199</v>
      </c>
      <c r="C4415" s="10">
        <v>2.4414100000000002E-3</v>
      </c>
      <c r="F4415" s="7">
        <v>495.4</v>
      </c>
      <c r="G4415" s="12">
        <f t="shared" si="68"/>
        <v>-528.26543788649315</v>
      </c>
      <c r="H4415" s="12">
        <v>2.4414100000000002E-3</v>
      </c>
      <c r="T4415" s="2">
        <v>882.6</v>
      </c>
      <c r="U4415" s="2">
        <v>24.33</v>
      </c>
    </row>
    <row r="4416" spans="1:21" x14ac:dyDescent="0.25">
      <c r="A4416" s="4">
        <v>495.5</v>
      </c>
      <c r="B4416" s="4">
        <v>-118.45209960832801</v>
      </c>
      <c r="C4416" s="10">
        <v>2.1362299999999998E-3</v>
      </c>
      <c r="F4416" s="7">
        <v>495.5</v>
      </c>
      <c r="G4416" s="12">
        <f t="shared" si="68"/>
        <v>-526.90099851975685</v>
      </c>
      <c r="H4416" s="12">
        <v>2.1362299999999998E-3</v>
      </c>
      <c r="T4416" s="2">
        <v>882.8</v>
      </c>
      <c r="U4416" s="2">
        <v>24.318000000000001</v>
      </c>
    </row>
    <row r="4417" spans="1:21" x14ac:dyDescent="0.25">
      <c r="A4417" s="4">
        <v>495.6</v>
      </c>
      <c r="B4417" s="4">
        <v>-118.809960933312</v>
      </c>
      <c r="C4417" s="10">
        <v>3.0518E-4</v>
      </c>
      <c r="F4417" s="7">
        <v>495.6</v>
      </c>
      <c r="G4417" s="12">
        <f t="shared" si="68"/>
        <v>-528.49284442277713</v>
      </c>
      <c r="H4417" s="12">
        <v>3.0518E-4</v>
      </c>
      <c r="T4417" s="2">
        <v>883</v>
      </c>
      <c r="U4417" s="2">
        <v>24.327999999999999</v>
      </c>
    </row>
    <row r="4418" spans="1:21" x14ac:dyDescent="0.25">
      <c r="A4418" s="4">
        <v>495.7</v>
      </c>
      <c r="B4418" s="4">
        <v>-119.16782226667199</v>
      </c>
      <c r="C4418" s="10">
        <v>3.6621100000000001E-3</v>
      </c>
      <c r="F4418" s="7">
        <v>495.7</v>
      </c>
      <c r="G4418" s="12">
        <f t="shared" si="68"/>
        <v>-530.08469036305564</v>
      </c>
      <c r="H4418" s="12">
        <v>3.6621100000000001E-3</v>
      </c>
      <c r="T4418" s="2">
        <v>883.2</v>
      </c>
      <c r="U4418" s="2">
        <v>24.32</v>
      </c>
    </row>
    <row r="4419" spans="1:21" x14ac:dyDescent="0.25">
      <c r="A4419" s="4">
        <v>495.8</v>
      </c>
      <c r="B4419" s="4">
        <v>-118.400976558312</v>
      </c>
      <c r="C4419" s="10">
        <v>3.0518E-4</v>
      </c>
      <c r="F4419" s="7">
        <v>495.8</v>
      </c>
      <c r="G4419" s="12">
        <f t="shared" ref="G4419:G4482" si="69">B4419*4.44822</f>
        <v>-526.67359194621463</v>
      </c>
      <c r="H4419" s="12">
        <v>3.0518E-4</v>
      </c>
      <c r="T4419" s="2">
        <v>883.4</v>
      </c>
      <c r="U4419" s="2">
        <v>24.332000000000001</v>
      </c>
    </row>
    <row r="4420" spans="1:21" x14ac:dyDescent="0.25">
      <c r="A4420" s="4">
        <v>495.9</v>
      </c>
      <c r="B4420" s="4">
        <v>-118.75883789167199</v>
      </c>
      <c r="C4420" s="10">
        <v>2.4414100000000002E-3</v>
      </c>
      <c r="F4420" s="7">
        <v>495.9</v>
      </c>
      <c r="G4420" s="12">
        <f t="shared" si="69"/>
        <v>-528.26543788649315</v>
      </c>
      <c r="H4420" s="12">
        <v>2.4414100000000002E-3</v>
      </c>
      <c r="T4420" s="2">
        <v>883.6</v>
      </c>
      <c r="U4420" s="2">
        <v>24.314</v>
      </c>
    </row>
    <row r="4421" spans="1:21" x14ac:dyDescent="0.25">
      <c r="A4421" s="4">
        <v>496</v>
      </c>
      <c r="B4421" s="4">
        <v>-118.75883789167199</v>
      </c>
      <c r="C4421" s="10">
        <v>9.1553000000000001E-4</v>
      </c>
      <c r="F4421" s="7">
        <v>496</v>
      </c>
      <c r="G4421" s="12">
        <f t="shared" si="69"/>
        <v>-528.26543788649315</v>
      </c>
      <c r="H4421" s="12">
        <v>9.1553000000000001E-4</v>
      </c>
      <c r="T4421" s="2">
        <v>883.8</v>
      </c>
      <c r="U4421" s="2">
        <v>24.318999999999999</v>
      </c>
    </row>
    <row r="4422" spans="1:21" x14ac:dyDescent="0.25">
      <c r="A4422" s="4">
        <v>496.1</v>
      </c>
      <c r="B4422" s="4">
        <v>-118.707714841656</v>
      </c>
      <c r="C4422" s="10">
        <v>-3.0518E-4</v>
      </c>
      <c r="F4422" s="7">
        <v>496.1</v>
      </c>
      <c r="G4422" s="12">
        <f t="shared" si="69"/>
        <v>-528.03803131295103</v>
      </c>
      <c r="H4422" s="12">
        <v>-3.0518E-4</v>
      </c>
      <c r="T4422" s="2">
        <v>884</v>
      </c>
      <c r="U4422" s="2">
        <v>24.32</v>
      </c>
    </row>
    <row r="4423" spans="1:21" x14ac:dyDescent="0.25">
      <c r="A4423" s="4">
        <v>496.2</v>
      </c>
      <c r="B4423" s="4">
        <v>-118.75883789167199</v>
      </c>
      <c r="C4423" s="10">
        <v>0</v>
      </c>
      <c r="F4423" s="7">
        <v>496.2</v>
      </c>
      <c r="G4423" s="12">
        <f t="shared" si="69"/>
        <v>-528.26543788649315</v>
      </c>
      <c r="H4423" s="12">
        <v>0</v>
      </c>
      <c r="T4423" s="2">
        <v>884.2</v>
      </c>
      <c r="U4423" s="2">
        <v>24.33</v>
      </c>
    </row>
    <row r="4424" spans="1:21" x14ac:dyDescent="0.25">
      <c r="A4424" s="4">
        <v>496.3</v>
      </c>
      <c r="B4424" s="4">
        <v>-118.65659180001599</v>
      </c>
      <c r="C4424" s="10">
        <v>3.0518E-4</v>
      </c>
      <c r="F4424" s="7">
        <v>496.3</v>
      </c>
      <c r="G4424" s="12">
        <f t="shared" si="69"/>
        <v>-527.81062477666717</v>
      </c>
      <c r="H4424" s="12">
        <v>3.0518E-4</v>
      </c>
      <c r="T4424" s="2">
        <v>884.4</v>
      </c>
      <c r="U4424" s="2">
        <v>24.323</v>
      </c>
    </row>
    <row r="4425" spans="1:21" x14ac:dyDescent="0.25">
      <c r="A4425" s="4">
        <v>496.4</v>
      </c>
      <c r="B4425" s="4">
        <v>-118.86108398332802</v>
      </c>
      <c r="C4425" s="10">
        <v>2.7465800000000002E-3</v>
      </c>
      <c r="F4425" s="7">
        <v>496.4</v>
      </c>
      <c r="G4425" s="12">
        <f t="shared" si="69"/>
        <v>-528.72025099631935</v>
      </c>
      <c r="H4425" s="12">
        <v>2.7465800000000002E-3</v>
      </c>
      <c r="T4425" s="2">
        <v>884.6</v>
      </c>
      <c r="U4425" s="2">
        <v>24.323</v>
      </c>
    </row>
    <row r="4426" spans="1:21" x14ac:dyDescent="0.25">
      <c r="A4426" s="4">
        <v>496.5</v>
      </c>
      <c r="B4426" s="4">
        <v>-118.04311523332801</v>
      </c>
      <c r="C4426" s="10">
        <v>1.2206999999999999E-3</v>
      </c>
      <c r="F4426" s="7">
        <v>496.5</v>
      </c>
      <c r="G4426" s="12">
        <f t="shared" si="69"/>
        <v>-525.08174604319436</v>
      </c>
      <c r="H4426" s="12">
        <v>1.2206999999999999E-3</v>
      </c>
      <c r="T4426" s="2">
        <v>884.8</v>
      </c>
      <c r="U4426" s="2">
        <v>24.324000000000002</v>
      </c>
    </row>
    <row r="4427" spans="1:21" x14ac:dyDescent="0.25">
      <c r="A4427" s="4">
        <v>496.7</v>
      </c>
      <c r="B4427" s="4">
        <v>-118.809960933312</v>
      </c>
      <c r="C4427" s="10">
        <v>9.1553000000000001E-4</v>
      </c>
      <c r="F4427" s="7">
        <v>496.7</v>
      </c>
      <c r="G4427" s="12">
        <f t="shared" si="69"/>
        <v>-528.49284442277713</v>
      </c>
      <c r="H4427" s="12">
        <v>9.1553000000000001E-4</v>
      </c>
      <c r="T4427" s="2">
        <v>885</v>
      </c>
      <c r="U4427" s="2">
        <v>24.324000000000002</v>
      </c>
    </row>
    <row r="4428" spans="1:21" x14ac:dyDescent="0.25">
      <c r="A4428" s="4">
        <v>496.8</v>
      </c>
      <c r="B4428" s="4">
        <v>-118.503222658344</v>
      </c>
      <c r="C4428" s="10">
        <v>2.7465800000000002E-3</v>
      </c>
      <c r="F4428" s="7">
        <v>496.8</v>
      </c>
      <c r="G4428" s="12">
        <f t="shared" si="69"/>
        <v>-527.12840509329897</v>
      </c>
      <c r="H4428" s="12">
        <v>2.7465800000000002E-3</v>
      </c>
      <c r="T4428" s="2">
        <v>885.2</v>
      </c>
      <c r="U4428" s="2">
        <v>24.33</v>
      </c>
    </row>
    <row r="4429" spans="1:21" x14ac:dyDescent="0.25">
      <c r="A4429" s="4">
        <v>496.9</v>
      </c>
      <c r="B4429" s="4">
        <v>-118.503222658344</v>
      </c>
      <c r="C4429" s="10">
        <v>1.2206999999999999E-3</v>
      </c>
      <c r="F4429" s="7">
        <v>496.9</v>
      </c>
      <c r="G4429" s="12">
        <f t="shared" si="69"/>
        <v>-527.12840509329897</v>
      </c>
      <c r="H4429" s="12">
        <v>1.2206999999999999E-3</v>
      </c>
      <c r="T4429" s="2">
        <v>885.4</v>
      </c>
      <c r="U4429" s="2">
        <v>24.327000000000002</v>
      </c>
    </row>
    <row r="4430" spans="1:21" x14ac:dyDescent="0.25">
      <c r="A4430" s="4">
        <v>497</v>
      </c>
      <c r="B4430" s="4">
        <v>-118.707714841656</v>
      </c>
      <c r="C4430" s="10">
        <v>2.4414100000000002E-3</v>
      </c>
      <c r="F4430" s="7">
        <v>497</v>
      </c>
      <c r="G4430" s="12">
        <f t="shared" si="69"/>
        <v>-528.03803131295103</v>
      </c>
      <c r="H4430" s="12">
        <v>2.4414100000000002E-3</v>
      </c>
      <c r="T4430" s="2">
        <v>885.6</v>
      </c>
      <c r="U4430" s="2">
        <v>24.318000000000001</v>
      </c>
    </row>
    <row r="4431" spans="1:21" x14ac:dyDescent="0.25">
      <c r="A4431" s="4">
        <v>497.1</v>
      </c>
      <c r="B4431" s="4">
        <v>-119.06557617501599</v>
      </c>
      <c r="C4431" s="10">
        <v>2.4414100000000002E-3</v>
      </c>
      <c r="F4431" s="7">
        <v>497.1</v>
      </c>
      <c r="G4431" s="12">
        <f t="shared" si="69"/>
        <v>-529.62987725322967</v>
      </c>
      <c r="H4431" s="12">
        <v>2.4414100000000002E-3</v>
      </c>
      <c r="T4431" s="2">
        <v>885.8</v>
      </c>
      <c r="U4431" s="2">
        <v>24.327000000000002</v>
      </c>
    </row>
    <row r="4432" spans="1:21" x14ac:dyDescent="0.25">
      <c r="A4432" s="4">
        <v>497.2</v>
      </c>
      <c r="B4432" s="4">
        <v>-118.75883789167199</v>
      </c>
      <c r="C4432" s="10">
        <v>3.0518E-4</v>
      </c>
      <c r="F4432" s="7">
        <v>497.2</v>
      </c>
      <c r="G4432" s="12">
        <f t="shared" si="69"/>
        <v>-528.26543788649315</v>
      </c>
      <c r="H4432" s="12">
        <v>3.0518E-4</v>
      </c>
      <c r="T4432" s="2">
        <v>886</v>
      </c>
      <c r="U4432" s="2">
        <v>24.303999999999998</v>
      </c>
    </row>
    <row r="4433" spans="1:21" x14ac:dyDescent="0.25">
      <c r="A4433" s="4">
        <v>497.3</v>
      </c>
      <c r="B4433" s="4">
        <v>-118.707714841656</v>
      </c>
      <c r="C4433" s="10">
        <v>0</v>
      </c>
      <c r="F4433" s="7">
        <v>497.3</v>
      </c>
      <c r="G4433" s="12">
        <f t="shared" si="69"/>
        <v>-528.03803131295103</v>
      </c>
      <c r="H4433" s="12">
        <v>0</v>
      </c>
      <c r="T4433" s="2">
        <v>886.2</v>
      </c>
      <c r="U4433" s="2">
        <v>24.312000000000001</v>
      </c>
    </row>
    <row r="4434" spans="1:21" x14ac:dyDescent="0.25">
      <c r="A4434" s="4">
        <v>497.4</v>
      </c>
      <c r="B4434" s="4">
        <v>-118.707714841656</v>
      </c>
      <c r="C4434" s="10">
        <v>1.5258800000000001E-3</v>
      </c>
      <c r="F4434" s="7">
        <v>497.4</v>
      </c>
      <c r="G4434" s="12">
        <f t="shared" si="69"/>
        <v>-528.03803131295103</v>
      </c>
      <c r="H4434" s="12">
        <v>1.5258800000000001E-3</v>
      </c>
      <c r="T4434" s="2">
        <v>886.4</v>
      </c>
      <c r="U4434" s="2">
        <v>24.32</v>
      </c>
    </row>
    <row r="4435" spans="1:21" x14ac:dyDescent="0.25">
      <c r="A4435" s="4">
        <v>497.5</v>
      </c>
      <c r="B4435" s="4">
        <v>-118.65659180001599</v>
      </c>
      <c r="C4435" s="10">
        <v>2.4414100000000002E-3</v>
      </c>
      <c r="F4435" s="7">
        <v>497.5</v>
      </c>
      <c r="G4435" s="12">
        <f t="shared" si="69"/>
        <v>-527.81062477666717</v>
      </c>
      <c r="H4435" s="12">
        <v>2.4414100000000002E-3</v>
      </c>
      <c r="T4435" s="2">
        <v>886.6</v>
      </c>
      <c r="U4435" s="2">
        <v>24.318000000000001</v>
      </c>
    </row>
    <row r="4436" spans="1:21" x14ac:dyDescent="0.25">
      <c r="A4436" s="4">
        <v>497.6</v>
      </c>
      <c r="B4436" s="4">
        <v>-118.65659180001599</v>
      </c>
      <c r="C4436" s="10">
        <v>1.5258800000000001E-3</v>
      </c>
      <c r="F4436" s="7">
        <v>497.6</v>
      </c>
      <c r="G4436" s="12">
        <f t="shared" si="69"/>
        <v>-527.81062477666717</v>
      </c>
      <c r="H4436" s="12">
        <v>1.5258800000000001E-3</v>
      </c>
      <c r="T4436" s="2">
        <v>886.8</v>
      </c>
      <c r="U4436" s="2">
        <v>24.314</v>
      </c>
    </row>
    <row r="4437" spans="1:21" x14ac:dyDescent="0.25">
      <c r="A4437" s="4">
        <v>497.7</v>
      </c>
      <c r="B4437" s="4">
        <v>-118.196484375</v>
      </c>
      <c r="C4437" s="10">
        <v>9.1553000000000001E-4</v>
      </c>
      <c r="F4437" s="7">
        <v>497.7</v>
      </c>
      <c r="G4437" s="12">
        <f t="shared" si="69"/>
        <v>-525.76396572656245</v>
      </c>
      <c r="H4437" s="12">
        <v>9.1553000000000001E-4</v>
      </c>
      <c r="T4437" s="2">
        <v>887</v>
      </c>
      <c r="U4437" s="2">
        <v>24.327999999999999</v>
      </c>
    </row>
    <row r="4438" spans="1:21" x14ac:dyDescent="0.25">
      <c r="A4438" s="4">
        <v>497.8</v>
      </c>
      <c r="B4438" s="4">
        <v>-118.60546875</v>
      </c>
      <c r="C4438" s="10">
        <v>2.7465800000000002E-3</v>
      </c>
      <c r="F4438" s="7">
        <v>497.8</v>
      </c>
      <c r="G4438" s="12">
        <f t="shared" si="69"/>
        <v>-527.58321820312506</v>
      </c>
      <c r="H4438" s="12">
        <v>2.7465800000000002E-3</v>
      </c>
      <c r="T4438" s="2">
        <v>887.2</v>
      </c>
      <c r="U4438" s="2">
        <v>24.324000000000002</v>
      </c>
    </row>
    <row r="4439" spans="1:21" x14ac:dyDescent="0.25">
      <c r="A4439" s="4">
        <v>497.9</v>
      </c>
      <c r="B4439" s="4">
        <v>-118.86108398332802</v>
      </c>
      <c r="C4439" s="10">
        <v>1.3427730000000001E-2</v>
      </c>
      <c r="F4439" s="7">
        <v>497.9</v>
      </c>
      <c r="G4439" s="12">
        <f t="shared" si="69"/>
        <v>-528.72025099631935</v>
      </c>
      <c r="H4439" s="12">
        <v>1.3427730000000001E-2</v>
      </c>
      <c r="T4439" s="2">
        <v>887.4</v>
      </c>
      <c r="U4439" s="2">
        <v>24.321000000000002</v>
      </c>
    </row>
    <row r="4440" spans="1:21" x14ac:dyDescent="0.25">
      <c r="A4440" s="4">
        <v>498.1</v>
      </c>
      <c r="B4440" s="4">
        <v>-118.707714841656</v>
      </c>
      <c r="C4440" s="10">
        <v>6.1034999999999996E-4</v>
      </c>
      <c r="F4440" s="7">
        <v>498.1</v>
      </c>
      <c r="G4440" s="12">
        <f t="shared" si="69"/>
        <v>-528.03803131295103</v>
      </c>
      <c r="H4440" s="12">
        <v>6.1034999999999996E-4</v>
      </c>
      <c r="T4440" s="2">
        <v>887.6</v>
      </c>
      <c r="U4440" s="2">
        <v>24.324000000000002</v>
      </c>
    </row>
    <row r="4441" spans="1:21" x14ac:dyDescent="0.25">
      <c r="A4441" s="4">
        <v>498.3</v>
      </c>
      <c r="B4441" s="4">
        <v>-118.45209960832801</v>
      </c>
      <c r="C4441" s="10">
        <v>2.7465800000000002E-3</v>
      </c>
      <c r="F4441" s="7">
        <v>498.3</v>
      </c>
      <c r="G4441" s="12">
        <f t="shared" si="69"/>
        <v>-526.90099851975685</v>
      </c>
      <c r="H4441" s="12">
        <v>2.7465800000000002E-3</v>
      </c>
      <c r="T4441" s="2">
        <v>887.8</v>
      </c>
      <c r="U4441" s="2">
        <v>24.329000000000001</v>
      </c>
    </row>
    <row r="4442" spans="1:21" x14ac:dyDescent="0.25">
      <c r="A4442" s="4">
        <v>498.4</v>
      </c>
      <c r="B4442" s="4">
        <v>-118.400976558312</v>
      </c>
      <c r="C4442" s="10">
        <v>9.1553000000000001E-4</v>
      </c>
      <c r="F4442" s="7">
        <v>498.4</v>
      </c>
      <c r="G4442" s="12">
        <f t="shared" si="69"/>
        <v>-526.67359194621463</v>
      </c>
      <c r="H4442" s="12">
        <v>9.1553000000000001E-4</v>
      </c>
      <c r="T4442" s="2">
        <v>888</v>
      </c>
      <c r="U4442" s="2">
        <v>24.327000000000002</v>
      </c>
    </row>
    <row r="4443" spans="1:21" x14ac:dyDescent="0.25">
      <c r="A4443" s="4">
        <v>498.5</v>
      </c>
      <c r="B4443" s="4">
        <v>-118.400976558312</v>
      </c>
      <c r="C4443" s="10">
        <v>2.7465800000000002E-3</v>
      </c>
      <c r="F4443" s="7">
        <v>498.5</v>
      </c>
      <c r="G4443" s="12">
        <f t="shared" si="69"/>
        <v>-526.67359194621463</v>
      </c>
      <c r="H4443" s="12">
        <v>2.7465800000000002E-3</v>
      </c>
      <c r="T4443" s="2">
        <v>888.2</v>
      </c>
      <c r="U4443" s="2">
        <v>24.318000000000001</v>
      </c>
    </row>
    <row r="4444" spans="1:21" x14ac:dyDescent="0.25">
      <c r="A4444" s="4">
        <v>498.6</v>
      </c>
      <c r="B4444" s="4">
        <v>-118.75883789167199</v>
      </c>
      <c r="C4444" s="10">
        <v>2.4414100000000002E-3</v>
      </c>
      <c r="F4444" s="7">
        <v>498.6</v>
      </c>
      <c r="G4444" s="12">
        <f t="shared" si="69"/>
        <v>-528.26543788649315</v>
      </c>
      <c r="H4444" s="12">
        <v>2.4414100000000002E-3</v>
      </c>
      <c r="T4444" s="2">
        <v>888.4</v>
      </c>
      <c r="U4444" s="2">
        <v>24.321000000000002</v>
      </c>
    </row>
    <row r="4445" spans="1:21" x14ac:dyDescent="0.25">
      <c r="A4445" s="4">
        <v>498.7</v>
      </c>
      <c r="B4445" s="4">
        <v>-118.55434569998401</v>
      </c>
      <c r="C4445" s="10">
        <v>1.5258800000000001E-3</v>
      </c>
      <c r="F4445" s="7">
        <v>498.7</v>
      </c>
      <c r="G4445" s="12">
        <f t="shared" si="69"/>
        <v>-527.35581162958283</v>
      </c>
      <c r="H4445" s="12">
        <v>1.5258800000000001E-3</v>
      </c>
      <c r="T4445" s="2">
        <v>888.6</v>
      </c>
      <c r="U4445" s="2">
        <v>24.33</v>
      </c>
    </row>
    <row r="4446" spans="1:21" x14ac:dyDescent="0.25">
      <c r="A4446" s="4">
        <v>498.8</v>
      </c>
      <c r="B4446" s="4">
        <v>-118.24760742501599</v>
      </c>
      <c r="C4446" s="10">
        <v>3.0518E-4</v>
      </c>
      <c r="F4446" s="7">
        <v>498.8</v>
      </c>
      <c r="G4446" s="12">
        <f t="shared" si="69"/>
        <v>-525.99137230010456</v>
      </c>
      <c r="H4446" s="12">
        <v>3.0518E-4</v>
      </c>
      <c r="T4446" s="2">
        <v>888.8</v>
      </c>
      <c r="U4446" s="2">
        <v>24.308</v>
      </c>
    </row>
    <row r="4447" spans="1:21" x14ac:dyDescent="0.25">
      <c r="A4447" s="4">
        <v>498.9</v>
      </c>
      <c r="B4447" s="4">
        <v>-116.30493164167198</v>
      </c>
      <c r="C4447" s="10">
        <v>2.4414100000000002E-3</v>
      </c>
      <c r="F4447" s="7">
        <v>498.9</v>
      </c>
      <c r="G4447" s="12">
        <f t="shared" si="69"/>
        <v>-517.34992302711817</v>
      </c>
      <c r="H4447" s="12">
        <v>2.4414100000000002E-3</v>
      </c>
      <c r="T4447" s="2">
        <v>889</v>
      </c>
      <c r="U4447" s="2">
        <v>24.318999999999999</v>
      </c>
    </row>
    <row r="4448" spans="1:21" x14ac:dyDescent="0.25">
      <c r="A4448" s="4">
        <v>499</v>
      </c>
      <c r="B4448" s="4">
        <v>-118.45209960832801</v>
      </c>
      <c r="C4448" s="10">
        <v>6.1034999999999996E-4</v>
      </c>
      <c r="F4448" s="7">
        <v>499</v>
      </c>
      <c r="G4448" s="12">
        <f t="shared" si="69"/>
        <v>-526.90099851975685</v>
      </c>
      <c r="H4448" s="12">
        <v>6.1034999999999996E-4</v>
      </c>
      <c r="T4448" s="2">
        <v>889.2</v>
      </c>
      <c r="U4448" s="2">
        <v>24.32</v>
      </c>
    </row>
    <row r="4449" spans="1:21" x14ac:dyDescent="0.25">
      <c r="A4449" s="4">
        <v>499.1</v>
      </c>
      <c r="B4449" s="4">
        <v>-118.912207033344</v>
      </c>
      <c r="C4449" s="10">
        <v>0</v>
      </c>
      <c r="F4449" s="7">
        <v>499.1</v>
      </c>
      <c r="G4449" s="12">
        <f t="shared" si="69"/>
        <v>-528.94765756986146</v>
      </c>
      <c r="H4449" s="12">
        <v>0</v>
      </c>
      <c r="T4449" s="2">
        <v>889.4</v>
      </c>
      <c r="U4449" s="2">
        <v>24.324000000000002</v>
      </c>
    </row>
    <row r="4450" spans="1:21" x14ac:dyDescent="0.25">
      <c r="A4450" s="4">
        <v>499.2</v>
      </c>
      <c r="B4450" s="4">
        <v>-118.55434569998401</v>
      </c>
      <c r="C4450" s="10">
        <v>1.8310500000000001E-3</v>
      </c>
      <c r="F4450" s="7">
        <v>499.2</v>
      </c>
      <c r="G4450" s="12">
        <f t="shared" si="69"/>
        <v>-527.35581162958283</v>
      </c>
      <c r="H4450" s="12">
        <v>1.8310500000000001E-3</v>
      </c>
      <c r="T4450" s="2">
        <v>889.6</v>
      </c>
      <c r="U4450" s="2">
        <v>24.312999999999999</v>
      </c>
    </row>
    <row r="4451" spans="1:21" x14ac:dyDescent="0.25">
      <c r="A4451" s="4">
        <v>499.3</v>
      </c>
      <c r="B4451" s="4">
        <v>-118.707714841656</v>
      </c>
      <c r="C4451" s="10">
        <v>6.1034999999999996E-4</v>
      </c>
      <c r="F4451" s="7">
        <v>499.3</v>
      </c>
      <c r="G4451" s="12">
        <f t="shared" si="69"/>
        <v>-528.03803131295103</v>
      </c>
      <c r="H4451" s="12">
        <v>6.1034999999999996E-4</v>
      </c>
      <c r="T4451" s="2">
        <v>889.8</v>
      </c>
      <c r="U4451" s="2">
        <v>24.306000000000001</v>
      </c>
    </row>
    <row r="4452" spans="1:21" x14ac:dyDescent="0.25">
      <c r="A4452" s="4">
        <v>499.4</v>
      </c>
      <c r="B4452" s="4">
        <v>-118.75883789167199</v>
      </c>
      <c r="C4452" s="10">
        <v>-3.0518E-4</v>
      </c>
      <c r="F4452" s="7">
        <v>499.4</v>
      </c>
      <c r="G4452" s="12">
        <f t="shared" si="69"/>
        <v>-528.26543788649315</v>
      </c>
      <c r="H4452" s="12">
        <v>-3.0518E-4</v>
      </c>
      <c r="T4452" s="2">
        <v>890</v>
      </c>
      <c r="U4452" s="2">
        <v>24.314</v>
      </c>
    </row>
    <row r="4453" spans="1:21" x14ac:dyDescent="0.25">
      <c r="A4453" s="4">
        <v>499.5</v>
      </c>
      <c r="B4453" s="4">
        <v>-118.75883789167199</v>
      </c>
      <c r="C4453" s="10">
        <v>2.4414100000000002E-3</v>
      </c>
      <c r="F4453" s="7">
        <v>499.5</v>
      </c>
      <c r="G4453" s="12">
        <f t="shared" si="69"/>
        <v>-528.26543788649315</v>
      </c>
      <c r="H4453" s="12">
        <v>2.4414100000000002E-3</v>
      </c>
      <c r="T4453" s="2">
        <v>890.2</v>
      </c>
      <c r="U4453" s="2">
        <v>24.3</v>
      </c>
    </row>
    <row r="4454" spans="1:21" x14ac:dyDescent="0.25">
      <c r="A4454" s="4">
        <v>499.6</v>
      </c>
      <c r="B4454" s="4">
        <v>-118.96333007498401</v>
      </c>
      <c r="C4454" s="10">
        <v>1.8310500000000001E-3</v>
      </c>
      <c r="F4454" s="7">
        <v>499.6</v>
      </c>
      <c r="G4454" s="12">
        <f t="shared" si="69"/>
        <v>-529.17506410614544</v>
      </c>
      <c r="H4454" s="12">
        <v>1.8310500000000001E-3</v>
      </c>
      <c r="T4454" s="2">
        <v>890.4</v>
      </c>
      <c r="U4454" s="2">
        <v>24.308</v>
      </c>
    </row>
    <row r="4455" spans="1:21" x14ac:dyDescent="0.25">
      <c r="A4455" s="4">
        <v>499.7</v>
      </c>
      <c r="B4455" s="4">
        <v>-118.75883789167199</v>
      </c>
      <c r="C4455" s="10">
        <v>1.8310500000000001E-3</v>
      </c>
      <c r="F4455" s="7">
        <v>499.7</v>
      </c>
      <c r="G4455" s="12">
        <f t="shared" si="69"/>
        <v>-528.26543788649315</v>
      </c>
      <c r="H4455" s="12">
        <v>1.8310500000000001E-3</v>
      </c>
      <c r="T4455" s="2">
        <v>890.6</v>
      </c>
      <c r="U4455" s="2">
        <v>24.306000000000001</v>
      </c>
    </row>
    <row r="4456" spans="1:21" x14ac:dyDescent="0.25">
      <c r="A4456" s="4">
        <v>499.8</v>
      </c>
      <c r="B4456" s="4">
        <v>-118.75883789167199</v>
      </c>
      <c r="C4456" s="10">
        <v>1.5258800000000001E-3</v>
      </c>
      <c r="F4456" s="7">
        <v>499.8</v>
      </c>
      <c r="G4456" s="12">
        <f t="shared" si="69"/>
        <v>-528.26543788649315</v>
      </c>
      <c r="H4456" s="12">
        <v>1.5258800000000001E-3</v>
      </c>
      <c r="T4456" s="2">
        <v>890.8</v>
      </c>
      <c r="U4456" s="2">
        <v>24.289000000000001</v>
      </c>
    </row>
    <row r="4457" spans="1:21" x14ac:dyDescent="0.25">
      <c r="A4457" s="4">
        <v>499.9</v>
      </c>
      <c r="B4457" s="4">
        <v>-117.88974609165599</v>
      </c>
      <c r="C4457" s="10">
        <v>2.1362299999999998E-3</v>
      </c>
      <c r="F4457" s="7">
        <v>499.9</v>
      </c>
      <c r="G4457" s="12">
        <f t="shared" si="69"/>
        <v>-524.39952635982604</v>
      </c>
      <c r="H4457" s="12">
        <v>2.1362299999999998E-3</v>
      </c>
      <c r="T4457" s="2">
        <v>891</v>
      </c>
      <c r="U4457" s="2">
        <v>24.3</v>
      </c>
    </row>
    <row r="4458" spans="1:21" x14ac:dyDescent="0.25">
      <c r="A4458" s="4">
        <v>500</v>
      </c>
      <c r="B4458" s="4">
        <v>-118.45209960832801</v>
      </c>
      <c r="C4458" s="10">
        <v>-6.1034999999999996E-4</v>
      </c>
      <c r="F4458" s="7">
        <v>500</v>
      </c>
      <c r="G4458" s="12">
        <f t="shared" si="69"/>
        <v>-526.90099851975685</v>
      </c>
      <c r="H4458" s="12">
        <v>-6.1034999999999996E-4</v>
      </c>
      <c r="T4458" s="2">
        <v>891.2</v>
      </c>
      <c r="U4458" s="2">
        <v>24.298999999999999</v>
      </c>
    </row>
    <row r="4459" spans="1:21" x14ac:dyDescent="0.25">
      <c r="A4459" s="4">
        <v>500.1</v>
      </c>
      <c r="B4459" s="4">
        <v>-118.55434569998401</v>
      </c>
      <c r="C4459" s="10">
        <v>1.8310500000000001E-3</v>
      </c>
      <c r="F4459" s="7">
        <v>500.1</v>
      </c>
      <c r="G4459" s="12">
        <f t="shared" si="69"/>
        <v>-527.35581162958283</v>
      </c>
      <c r="H4459" s="12">
        <v>1.8310500000000001E-3</v>
      </c>
      <c r="T4459" s="2">
        <v>891.4</v>
      </c>
      <c r="U4459" s="2">
        <v>24.292999999999999</v>
      </c>
    </row>
    <row r="4460" spans="1:21" x14ac:dyDescent="0.25">
      <c r="A4460" s="4">
        <v>500.2</v>
      </c>
      <c r="B4460" s="4">
        <v>-118.75883789167199</v>
      </c>
      <c r="C4460" s="10">
        <v>-3.3569300000000002E-3</v>
      </c>
      <c r="F4460" s="7">
        <v>500.2</v>
      </c>
      <c r="G4460" s="12">
        <f t="shared" si="69"/>
        <v>-528.26543788649315</v>
      </c>
      <c r="H4460" s="12">
        <v>-3.3569300000000002E-3</v>
      </c>
      <c r="T4460" s="2">
        <v>891.6</v>
      </c>
      <c r="U4460" s="2">
        <v>24.3</v>
      </c>
    </row>
    <row r="4461" spans="1:21" x14ac:dyDescent="0.25">
      <c r="A4461" s="4">
        <v>500.3</v>
      </c>
      <c r="B4461" s="4">
        <v>-118.503222658344</v>
      </c>
      <c r="C4461" s="10">
        <v>2.7465800000000002E-3</v>
      </c>
      <c r="F4461" s="7">
        <v>500.3</v>
      </c>
      <c r="G4461" s="12">
        <f t="shared" si="69"/>
        <v>-527.12840509329897</v>
      </c>
      <c r="H4461" s="12">
        <v>2.7465800000000002E-3</v>
      </c>
      <c r="T4461" s="2">
        <v>891.8</v>
      </c>
      <c r="U4461" s="2">
        <v>24.317</v>
      </c>
    </row>
    <row r="4462" spans="1:21" x14ac:dyDescent="0.25">
      <c r="A4462" s="4">
        <v>500.5</v>
      </c>
      <c r="B4462" s="4">
        <v>-118.196484375</v>
      </c>
      <c r="C4462" s="10">
        <v>1.2206999999999999E-3</v>
      </c>
      <c r="F4462" s="7">
        <v>500.5</v>
      </c>
      <c r="G4462" s="12">
        <f t="shared" si="69"/>
        <v>-525.76396572656245</v>
      </c>
      <c r="H4462" s="12">
        <v>1.2206999999999999E-3</v>
      </c>
      <c r="T4462" s="2">
        <v>892</v>
      </c>
      <c r="U4462" s="2">
        <v>24.306999999999999</v>
      </c>
    </row>
    <row r="4463" spans="1:21" x14ac:dyDescent="0.25">
      <c r="A4463" s="4">
        <v>500.7</v>
      </c>
      <c r="B4463" s="4">
        <v>-118.65659180001599</v>
      </c>
      <c r="C4463" s="10">
        <v>6.1034999999999996E-4</v>
      </c>
      <c r="F4463" s="7">
        <v>500.7</v>
      </c>
      <c r="G4463" s="12">
        <f t="shared" si="69"/>
        <v>-527.81062477666717</v>
      </c>
      <c r="H4463" s="12">
        <v>6.1034999999999996E-4</v>
      </c>
      <c r="T4463" s="2">
        <v>892.2</v>
      </c>
      <c r="U4463" s="2">
        <v>24.306999999999999</v>
      </c>
    </row>
    <row r="4464" spans="1:21" x14ac:dyDescent="0.25">
      <c r="A4464" s="4">
        <v>500.8</v>
      </c>
      <c r="B4464" s="4">
        <v>-118.65659180001599</v>
      </c>
      <c r="C4464" s="10">
        <v>2.7465800000000002E-3</v>
      </c>
      <c r="F4464" s="7">
        <v>500.8</v>
      </c>
      <c r="G4464" s="12">
        <f t="shared" si="69"/>
        <v>-527.81062477666717</v>
      </c>
      <c r="H4464" s="12">
        <v>2.7465800000000002E-3</v>
      </c>
      <c r="T4464" s="2">
        <v>892.4</v>
      </c>
      <c r="U4464" s="2">
        <v>24.308</v>
      </c>
    </row>
    <row r="4465" spans="1:21" x14ac:dyDescent="0.25">
      <c r="A4465" s="4">
        <v>500.9</v>
      </c>
      <c r="B4465" s="4">
        <v>-118.45209960832801</v>
      </c>
      <c r="C4465" s="10">
        <v>1.5258800000000001E-3</v>
      </c>
      <c r="F4465" s="7">
        <v>500.9</v>
      </c>
      <c r="G4465" s="12">
        <f t="shared" si="69"/>
        <v>-526.90099851975685</v>
      </c>
      <c r="H4465" s="12">
        <v>1.5258800000000001E-3</v>
      </c>
      <c r="T4465" s="2">
        <v>892.6</v>
      </c>
      <c r="U4465" s="2">
        <v>24.303999999999998</v>
      </c>
    </row>
    <row r="4466" spans="1:21" x14ac:dyDescent="0.25">
      <c r="A4466" s="4">
        <v>501</v>
      </c>
      <c r="B4466" s="4">
        <v>-118.912207033344</v>
      </c>
      <c r="C4466" s="10">
        <v>1.5258800000000001E-3</v>
      </c>
      <c r="F4466" s="7">
        <v>501</v>
      </c>
      <c r="G4466" s="12">
        <f t="shared" si="69"/>
        <v>-528.94765756986146</v>
      </c>
      <c r="H4466" s="12">
        <v>1.5258800000000001E-3</v>
      </c>
      <c r="T4466" s="2">
        <v>892.8</v>
      </c>
      <c r="U4466" s="2">
        <v>24.306999999999999</v>
      </c>
    </row>
    <row r="4467" spans="1:21" x14ac:dyDescent="0.25">
      <c r="A4467" s="4">
        <v>501.1</v>
      </c>
      <c r="B4467" s="4">
        <v>-118.912207033344</v>
      </c>
      <c r="C4467" s="10">
        <v>1.2206999999999999E-3</v>
      </c>
      <c r="F4467" s="7">
        <v>501.1</v>
      </c>
      <c r="G4467" s="12">
        <f t="shared" si="69"/>
        <v>-528.94765756986146</v>
      </c>
      <c r="H4467" s="12">
        <v>1.2206999999999999E-3</v>
      </c>
      <c r="T4467" s="2">
        <v>893</v>
      </c>
      <c r="U4467" s="2">
        <v>24.305</v>
      </c>
    </row>
    <row r="4468" spans="1:21" x14ac:dyDescent="0.25">
      <c r="A4468" s="4">
        <v>501.2</v>
      </c>
      <c r="B4468" s="4">
        <v>-118.400976558312</v>
      </c>
      <c r="C4468" s="10">
        <v>1.8310500000000001E-3</v>
      </c>
      <c r="F4468" s="7">
        <v>501.2</v>
      </c>
      <c r="G4468" s="12">
        <f t="shared" si="69"/>
        <v>-526.67359194621463</v>
      </c>
      <c r="H4468" s="12">
        <v>1.8310500000000001E-3</v>
      </c>
      <c r="T4468" s="2">
        <v>893.2</v>
      </c>
      <c r="U4468" s="2">
        <v>24.300999999999998</v>
      </c>
    </row>
    <row r="4469" spans="1:21" x14ac:dyDescent="0.25">
      <c r="A4469" s="4">
        <v>501.3</v>
      </c>
      <c r="B4469" s="4">
        <v>-118.34985351667198</v>
      </c>
      <c r="C4469" s="10">
        <v>1.2206999999999999E-3</v>
      </c>
      <c r="F4469" s="7">
        <v>501.3</v>
      </c>
      <c r="G4469" s="12">
        <f t="shared" si="69"/>
        <v>-526.44618540993065</v>
      </c>
      <c r="H4469" s="12">
        <v>1.2206999999999999E-3</v>
      </c>
      <c r="T4469" s="2">
        <v>893.4</v>
      </c>
      <c r="U4469" s="2">
        <v>24.294</v>
      </c>
    </row>
    <row r="4470" spans="1:21" x14ac:dyDescent="0.25">
      <c r="A4470" s="4">
        <v>501.5</v>
      </c>
      <c r="B4470" s="4">
        <v>-118.65659180001599</v>
      </c>
      <c r="C4470" s="10">
        <v>6.1034999999999996E-4</v>
      </c>
      <c r="F4470" s="7">
        <v>501.5</v>
      </c>
      <c r="G4470" s="12">
        <f t="shared" si="69"/>
        <v>-527.81062477666717</v>
      </c>
      <c r="H4470" s="12">
        <v>6.1034999999999996E-4</v>
      </c>
      <c r="T4470" s="2">
        <v>893.6</v>
      </c>
      <c r="U4470" s="2">
        <v>24.286999999999999</v>
      </c>
    </row>
    <row r="4471" spans="1:21" x14ac:dyDescent="0.25">
      <c r="A4471" s="4">
        <v>501.6</v>
      </c>
      <c r="B4471" s="4">
        <v>-118.04311523332801</v>
      </c>
      <c r="C4471" s="10">
        <v>9.1553000000000001E-4</v>
      </c>
      <c r="F4471" s="7">
        <v>501.6</v>
      </c>
      <c r="G4471" s="12">
        <f t="shared" si="69"/>
        <v>-525.08174604319436</v>
      </c>
      <c r="H4471" s="12">
        <v>9.1553000000000001E-4</v>
      </c>
      <c r="T4471" s="2">
        <v>893.8</v>
      </c>
      <c r="U4471" s="2">
        <v>24.3</v>
      </c>
    </row>
    <row r="4472" spans="1:21" x14ac:dyDescent="0.25">
      <c r="A4472" s="4">
        <v>501.7</v>
      </c>
      <c r="B4472" s="4">
        <v>-118.45209960832801</v>
      </c>
      <c r="C4472" s="10">
        <v>1.8310500000000001E-3</v>
      </c>
      <c r="F4472" s="7">
        <v>501.7</v>
      </c>
      <c r="G4472" s="12">
        <f t="shared" si="69"/>
        <v>-526.90099851975685</v>
      </c>
      <c r="H4472" s="12">
        <v>1.8310500000000001E-3</v>
      </c>
      <c r="T4472" s="2">
        <v>894</v>
      </c>
      <c r="U4472" s="2">
        <v>24.295999999999999</v>
      </c>
    </row>
    <row r="4473" spans="1:21" x14ac:dyDescent="0.25">
      <c r="A4473" s="4">
        <v>501.8</v>
      </c>
      <c r="B4473" s="4">
        <v>-118.707714841656</v>
      </c>
      <c r="C4473" s="10">
        <v>6.1034999999999996E-4</v>
      </c>
      <c r="F4473" s="7">
        <v>501.8</v>
      </c>
      <c r="G4473" s="12">
        <f t="shared" si="69"/>
        <v>-528.03803131295103</v>
      </c>
      <c r="H4473" s="12">
        <v>6.1034999999999996E-4</v>
      </c>
      <c r="T4473" s="2">
        <v>894.2</v>
      </c>
      <c r="U4473" s="2">
        <v>24.295000000000002</v>
      </c>
    </row>
    <row r="4474" spans="1:21" x14ac:dyDescent="0.25">
      <c r="A4474" s="4">
        <v>501.9</v>
      </c>
      <c r="B4474" s="4">
        <v>-118.45209960832801</v>
      </c>
      <c r="C4474" s="10">
        <v>1.5258800000000001E-3</v>
      </c>
      <c r="F4474" s="7">
        <v>501.9</v>
      </c>
      <c r="G4474" s="12">
        <f t="shared" si="69"/>
        <v>-526.90099851975685</v>
      </c>
      <c r="H4474" s="12">
        <v>1.5258800000000001E-3</v>
      </c>
      <c r="T4474" s="2">
        <v>894.4</v>
      </c>
      <c r="U4474" s="2">
        <v>24.295999999999999</v>
      </c>
    </row>
    <row r="4475" spans="1:21" x14ac:dyDescent="0.25">
      <c r="A4475" s="4">
        <v>502</v>
      </c>
      <c r="B4475" s="4">
        <v>-118.45209960832801</v>
      </c>
      <c r="C4475" s="10">
        <v>9.1553000000000001E-4</v>
      </c>
      <c r="F4475" s="7">
        <v>502</v>
      </c>
      <c r="G4475" s="12">
        <f t="shared" si="69"/>
        <v>-526.90099851975685</v>
      </c>
      <c r="H4475" s="12">
        <v>9.1553000000000001E-4</v>
      </c>
      <c r="T4475" s="2">
        <v>894.6</v>
      </c>
      <c r="U4475" s="2">
        <v>24.302</v>
      </c>
    </row>
    <row r="4476" spans="1:21" x14ac:dyDescent="0.25">
      <c r="A4476" s="4">
        <v>502.1</v>
      </c>
      <c r="B4476" s="4">
        <v>-118.45209960832801</v>
      </c>
      <c r="C4476" s="10">
        <v>1.8310500000000001E-3</v>
      </c>
      <c r="F4476" s="7">
        <v>502.1</v>
      </c>
      <c r="G4476" s="12">
        <f t="shared" si="69"/>
        <v>-526.90099851975685</v>
      </c>
      <c r="H4476" s="12">
        <v>1.8310500000000001E-3</v>
      </c>
      <c r="T4476" s="2">
        <v>894.8</v>
      </c>
      <c r="U4476" s="2">
        <v>24.308</v>
      </c>
    </row>
    <row r="4477" spans="1:21" x14ac:dyDescent="0.25">
      <c r="A4477" s="4">
        <v>502.2</v>
      </c>
      <c r="B4477" s="4">
        <v>-118.24760742501599</v>
      </c>
      <c r="C4477" s="10">
        <v>1.2206999999999999E-3</v>
      </c>
      <c r="F4477" s="7">
        <v>502.2</v>
      </c>
      <c r="G4477" s="12">
        <f t="shared" si="69"/>
        <v>-525.99137230010456</v>
      </c>
      <c r="H4477" s="12">
        <v>1.2206999999999999E-3</v>
      </c>
      <c r="T4477" s="2">
        <v>895</v>
      </c>
      <c r="U4477" s="2">
        <v>24.295999999999999</v>
      </c>
    </row>
    <row r="4478" spans="1:21" x14ac:dyDescent="0.25">
      <c r="A4478" s="4">
        <v>502.3</v>
      </c>
      <c r="B4478" s="4">
        <v>-117.78750000000001</v>
      </c>
      <c r="C4478" s="10">
        <v>1.8310500000000001E-3</v>
      </c>
      <c r="F4478" s="7">
        <v>502.3</v>
      </c>
      <c r="G4478" s="12">
        <f t="shared" si="69"/>
        <v>-523.94471325000006</v>
      </c>
      <c r="H4478" s="12">
        <v>1.8310500000000001E-3</v>
      </c>
      <c r="T4478" s="2">
        <v>895.2</v>
      </c>
      <c r="U4478" s="2">
        <v>24.311</v>
      </c>
    </row>
    <row r="4479" spans="1:21" x14ac:dyDescent="0.25">
      <c r="A4479" s="4">
        <v>502.5</v>
      </c>
      <c r="B4479" s="4">
        <v>-118.298730466656</v>
      </c>
      <c r="C4479" s="10">
        <v>2.7465800000000002E-3</v>
      </c>
      <c r="F4479" s="7">
        <v>502.5</v>
      </c>
      <c r="G4479" s="12">
        <f t="shared" si="69"/>
        <v>-526.21877883638854</v>
      </c>
      <c r="H4479" s="12">
        <v>2.7465800000000002E-3</v>
      </c>
      <c r="T4479" s="2">
        <v>895.4</v>
      </c>
      <c r="U4479" s="2">
        <v>24.297999999999998</v>
      </c>
    </row>
    <row r="4480" spans="1:21" x14ac:dyDescent="0.25">
      <c r="A4480" s="4">
        <v>502.6</v>
      </c>
      <c r="B4480" s="4">
        <v>-118.60546875</v>
      </c>
      <c r="C4480" s="10">
        <v>1.8310500000000001E-3</v>
      </c>
      <c r="F4480" s="7">
        <v>502.6</v>
      </c>
      <c r="G4480" s="12">
        <f t="shared" si="69"/>
        <v>-527.58321820312506</v>
      </c>
      <c r="H4480" s="12">
        <v>1.8310500000000001E-3</v>
      </c>
      <c r="T4480" s="2">
        <v>895.6</v>
      </c>
      <c r="U4480" s="2">
        <v>24.306999999999999</v>
      </c>
    </row>
    <row r="4481" spans="1:21" x14ac:dyDescent="0.25">
      <c r="A4481" s="4">
        <v>502.7</v>
      </c>
      <c r="B4481" s="4">
        <v>-118.707714841656</v>
      </c>
      <c r="C4481" s="10">
        <v>6.1034999999999996E-4</v>
      </c>
      <c r="F4481" s="7">
        <v>502.7</v>
      </c>
      <c r="G4481" s="12">
        <f t="shared" si="69"/>
        <v>-528.03803131295103</v>
      </c>
      <c r="H4481" s="12">
        <v>6.1034999999999996E-4</v>
      </c>
      <c r="T4481" s="2">
        <v>895.8</v>
      </c>
      <c r="U4481" s="2">
        <v>24.317</v>
      </c>
    </row>
    <row r="4482" spans="1:21" x14ac:dyDescent="0.25">
      <c r="A4482" s="4">
        <v>502.8</v>
      </c>
      <c r="B4482" s="4">
        <v>-118.14536132498401</v>
      </c>
      <c r="C4482" s="10">
        <v>0</v>
      </c>
      <c r="F4482" s="7">
        <v>502.8</v>
      </c>
      <c r="G4482" s="12">
        <f t="shared" si="69"/>
        <v>-525.53655915302033</v>
      </c>
      <c r="H4482" s="12">
        <v>0</v>
      </c>
      <c r="T4482" s="2">
        <v>896</v>
      </c>
      <c r="U4482" s="2">
        <v>24.305</v>
      </c>
    </row>
    <row r="4483" spans="1:21" x14ac:dyDescent="0.25">
      <c r="A4483" s="4">
        <v>502.9</v>
      </c>
      <c r="B4483" s="4">
        <v>-118.298730466656</v>
      </c>
      <c r="C4483" s="10">
        <v>1.5258800000000001E-3</v>
      </c>
      <c r="F4483" s="7">
        <v>502.9</v>
      </c>
      <c r="G4483" s="12">
        <f t="shared" ref="G4483:G4546" si="70">B4483*4.44822</f>
        <v>-526.21877883638854</v>
      </c>
      <c r="H4483" s="12">
        <v>1.5258800000000001E-3</v>
      </c>
      <c r="T4483" s="2">
        <v>896.2</v>
      </c>
      <c r="U4483" s="2">
        <v>24.311</v>
      </c>
    </row>
    <row r="4484" spans="1:21" x14ac:dyDescent="0.25">
      <c r="A4484" s="4">
        <v>503</v>
      </c>
      <c r="B4484" s="4">
        <v>-118.24760742501599</v>
      </c>
      <c r="C4484" s="10">
        <v>2.4414100000000002E-3</v>
      </c>
      <c r="F4484" s="7">
        <v>503</v>
      </c>
      <c r="G4484" s="12">
        <f t="shared" si="70"/>
        <v>-525.99137230010456</v>
      </c>
      <c r="H4484" s="12">
        <v>2.4414100000000002E-3</v>
      </c>
      <c r="T4484" s="2">
        <v>896.4</v>
      </c>
      <c r="U4484" s="2">
        <v>24.302</v>
      </c>
    </row>
    <row r="4485" spans="1:21" x14ac:dyDescent="0.25">
      <c r="A4485" s="4">
        <v>503.1</v>
      </c>
      <c r="B4485" s="4">
        <v>-118.298730466656</v>
      </c>
      <c r="C4485" s="10">
        <v>1.5258800000000001E-3</v>
      </c>
      <c r="F4485" s="7">
        <v>503.1</v>
      </c>
      <c r="G4485" s="12">
        <f t="shared" si="70"/>
        <v>-526.21877883638854</v>
      </c>
      <c r="H4485" s="12">
        <v>1.5258800000000001E-3</v>
      </c>
      <c r="T4485" s="2">
        <v>896.6</v>
      </c>
      <c r="U4485" s="2">
        <v>24.311</v>
      </c>
    </row>
    <row r="4486" spans="1:21" x14ac:dyDescent="0.25">
      <c r="A4486" s="4">
        <v>503.2</v>
      </c>
      <c r="B4486" s="4">
        <v>-118.094238283344</v>
      </c>
      <c r="C4486" s="10">
        <v>9.1553000000000001E-4</v>
      </c>
      <c r="F4486" s="7">
        <v>503.2</v>
      </c>
      <c r="G4486" s="12">
        <f t="shared" si="70"/>
        <v>-525.30915261673647</v>
      </c>
      <c r="H4486" s="12">
        <v>9.1553000000000001E-4</v>
      </c>
      <c r="T4486" s="2">
        <v>896.8</v>
      </c>
      <c r="U4486" s="2">
        <v>24.306000000000001</v>
      </c>
    </row>
    <row r="4487" spans="1:21" x14ac:dyDescent="0.25">
      <c r="A4487" s="4">
        <v>503.3</v>
      </c>
      <c r="B4487" s="4">
        <v>-118.34985351667198</v>
      </c>
      <c r="C4487" s="10">
        <v>1.2206999999999999E-3</v>
      </c>
      <c r="F4487" s="7">
        <v>503.3</v>
      </c>
      <c r="G4487" s="12">
        <f t="shared" si="70"/>
        <v>-526.44618540993065</v>
      </c>
      <c r="H4487" s="12">
        <v>1.2206999999999999E-3</v>
      </c>
      <c r="T4487" s="2">
        <v>897</v>
      </c>
      <c r="U4487" s="2">
        <v>24.311</v>
      </c>
    </row>
    <row r="4488" spans="1:21" x14ac:dyDescent="0.25">
      <c r="A4488" s="4">
        <v>503.4</v>
      </c>
      <c r="B4488" s="4">
        <v>-118.400976558312</v>
      </c>
      <c r="C4488" s="10">
        <v>0</v>
      </c>
      <c r="F4488" s="7">
        <v>503.4</v>
      </c>
      <c r="G4488" s="12">
        <f t="shared" si="70"/>
        <v>-526.67359194621463</v>
      </c>
      <c r="H4488" s="12">
        <v>0</v>
      </c>
      <c r="T4488" s="2">
        <v>897.2</v>
      </c>
      <c r="U4488" s="2">
        <v>24.306000000000001</v>
      </c>
    </row>
    <row r="4489" spans="1:21" x14ac:dyDescent="0.25">
      <c r="A4489" s="4">
        <v>503.5</v>
      </c>
      <c r="B4489" s="4">
        <v>-118.196484375</v>
      </c>
      <c r="C4489" s="10">
        <v>2.1362299999999998E-3</v>
      </c>
      <c r="F4489" s="7">
        <v>503.5</v>
      </c>
      <c r="G4489" s="12">
        <f t="shared" si="70"/>
        <v>-525.76396572656245</v>
      </c>
      <c r="H4489" s="12">
        <v>2.1362299999999998E-3</v>
      </c>
      <c r="T4489" s="2">
        <v>897.4</v>
      </c>
      <c r="U4489" s="2">
        <v>24.324000000000002</v>
      </c>
    </row>
    <row r="4490" spans="1:21" x14ac:dyDescent="0.25">
      <c r="A4490" s="4">
        <v>503.6</v>
      </c>
      <c r="B4490" s="4">
        <v>-118.55434569998401</v>
      </c>
      <c r="C4490" s="10">
        <v>6.1034999999999996E-4</v>
      </c>
      <c r="F4490" s="7">
        <v>503.6</v>
      </c>
      <c r="G4490" s="12">
        <f t="shared" si="70"/>
        <v>-527.35581162958283</v>
      </c>
      <c r="H4490" s="12">
        <v>6.1034999999999996E-4</v>
      </c>
      <c r="T4490" s="2">
        <v>897.6</v>
      </c>
      <c r="U4490" s="2">
        <v>24.311</v>
      </c>
    </row>
    <row r="4491" spans="1:21" x14ac:dyDescent="0.25">
      <c r="A4491" s="4">
        <v>503.7</v>
      </c>
      <c r="B4491" s="4">
        <v>-118.55434569998401</v>
      </c>
      <c r="C4491" s="10">
        <v>0</v>
      </c>
      <c r="F4491" s="7">
        <v>503.7</v>
      </c>
      <c r="G4491" s="12">
        <f t="shared" si="70"/>
        <v>-527.35581162958283</v>
      </c>
      <c r="H4491" s="12">
        <v>0</v>
      </c>
      <c r="T4491" s="2">
        <v>897.8</v>
      </c>
      <c r="U4491" s="2">
        <v>24.315999999999999</v>
      </c>
    </row>
    <row r="4492" spans="1:21" x14ac:dyDescent="0.25">
      <c r="A4492" s="4">
        <v>503.9</v>
      </c>
      <c r="B4492" s="4">
        <v>-118.34985351667198</v>
      </c>
      <c r="C4492" s="10">
        <v>1.2206999999999999E-3</v>
      </c>
      <c r="F4492" s="7">
        <v>503.9</v>
      </c>
      <c r="G4492" s="12">
        <f t="shared" si="70"/>
        <v>-526.44618540993065</v>
      </c>
      <c r="H4492" s="12">
        <v>1.2206999999999999E-3</v>
      </c>
      <c r="T4492" s="2">
        <v>898</v>
      </c>
      <c r="U4492" s="2">
        <v>24.324000000000002</v>
      </c>
    </row>
    <row r="4493" spans="1:21" x14ac:dyDescent="0.25">
      <c r="A4493" s="4">
        <v>504</v>
      </c>
      <c r="B4493" s="4">
        <v>-118.14536132498401</v>
      </c>
      <c r="C4493" s="10">
        <v>1.2206999999999999E-3</v>
      </c>
      <c r="F4493" s="7">
        <v>504</v>
      </c>
      <c r="G4493" s="12">
        <f t="shared" si="70"/>
        <v>-525.53655915302033</v>
      </c>
      <c r="H4493" s="12">
        <v>1.2206999999999999E-3</v>
      </c>
      <c r="T4493" s="2">
        <v>898.2</v>
      </c>
      <c r="U4493" s="2">
        <v>24.318999999999999</v>
      </c>
    </row>
    <row r="4494" spans="1:21" x14ac:dyDescent="0.25">
      <c r="A4494" s="4">
        <v>504.1</v>
      </c>
      <c r="B4494" s="4">
        <v>-118.24760742501599</v>
      </c>
      <c r="C4494" s="10">
        <v>6.1034999999999996E-4</v>
      </c>
      <c r="F4494" s="7">
        <v>504.1</v>
      </c>
      <c r="G4494" s="12">
        <f t="shared" si="70"/>
        <v>-525.99137230010456</v>
      </c>
      <c r="H4494" s="12">
        <v>6.1034999999999996E-4</v>
      </c>
      <c r="T4494" s="2">
        <v>898.4</v>
      </c>
      <c r="U4494" s="2">
        <v>24.326000000000001</v>
      </c>
    </row>
    <row r="4495" spans="1:21" x14ac:dyDescent="0.25">
      <c r="A4495" s="4">
        <v>504.2</v>
      </c>
      <c r="B4495" s="4">
        <v>-118.196484375</v>
      </c>
      <c r="C4495" s="10">
        <v>2.4414100000000002E-3</v>
      </c>
      <c r="F4495" s="7">
        <v>504.2</v>
      </c>
      <c r="G4495" s="12">
        <f t="shared" si="70"/>
        <v>-525.76396572656245</v>
      </c>
      <c r="H4495" s="12">
        <v>2.4414100000000002E-3</v>
      </c>
      <c r="T4495" s="2">
        <v>898.6</v>
      </c>
      <c r="U4495" s="2">
        <v>24.315999999999999</v>
      </c>
    </row>
    <row r="4496" spans="1:21" x14ac:dyDescent="0.25">
      <c r="A4496" s="4">
        <v>504.3</v>
      </c>
      <c r="B4496" s="4">
        <v>-118.14536132498401</v>
      </c>
      <c r="C4496" s="10">
        <v>1.2206999999999999E-3</v>
      </c>
      <c r="F4496" s="7">
        <v>504.3</v>
      </c>
      <c r="G4496" s="12">
        <f t="shared" si="70"/>
        <v>-525.53655915302033</v>
      </c>
      <c r="H4496" s="12">
        <v>1.2206999999999999E-3</v>
      </c>
      <c r="T4496" s="2">
        <v>898.8</v>
      </c>
      <c r="U4496" s="2">
        <v>24.332999999999998</v>
      </c>
    </row>
    <row r="4497" spans="1:21" x14ac:dyDescent="0.25">
      <c r="A4497" s="4">
        <v>504.4</v>
      </c>
      <c r="B4497" s="4">
        <v>-117.99199218331199</v>
      </c>
      <c r="C4497" s="10">
        <v>1.2206999999999999E-3</v>
      </c>
      <c r="F4497" s="7">
        <v>504.4</v>
      </c>
      <c r="G4497" s="12">
        <f t="shared" si="70"/>
        <v>-524.85433946965213</v>
      </c>
      <c r="H4497" s="12">
        <v>1.2206999999999999E-3</v>
      </c>
      <c r="T4497" s="2">
        <v>899</v>
      </c>
      <c r="U4497" s="2">
        <v>24.323</v>
      </c>
    </row>
    <row r="4498" spans="1:21" x14ac:dyDescent="0.25">
      <c r="A4498" s="4">
        <v>504.5</v>
      </c>
      <c r="B4498" s="4">
        <v>-118.196484375</v>
      </c>
      <c r="C4498" s="10">
        <v>1.2206999999999999E-3</v>
      </c>
      <c r="F4498" s="7">
        <v>504.5</v>
      </c>
      <c r="G4498" s="12">
        <f t="shared" si="70"/>
        <v>-525.76396572656245</v>
      </c>
      <c r="H4498" s="12">
        <v>1.2206999999999999E-3</v>
      </c>
      <c r="T4498" s="2">
        <v>899.2</v>
      </c>
      <c r="U4498" s="2">
        <v>24.323</v>
      </c>
    </row>
    <row r="4499" spans="1:21" x14ac:dyDescent="0.25">
      <c r="A4499" s="4">
        <v>504.7</v>
      </c>
      <c r="B4499" s="4">
        <v>-118.14536132498401</v>
      </c>
      <c r="C4499" s="10">
        <v>3.6621100000000001E-3</v>
      </c>
      <c r="F4499" s="7">
        <v>504.7</v>
      </c>
      <c r="G4499" s="12">
        <f t="shared" si="70"/>
        <v>-525.53655915302033</v>
      </c>
      <c r="H4499" s="12">
        <v>3.6621100000000001E-3</v>
      </c>
      <c r="T4499" s="2">
        <v>899.4</v>
      </c>
      <c r="U4499" s="2">
        <v>24.323</v>
      </c>
    </row>
    <row r="4500" spans="1:21" x14ac:dyDescent="0.25">
      <c r="A4500" s="4">
        <v>504.8</v>
      </c>
      <c r="B4500" s="4">
        <v>-118.400976558312</v>
      </c>
      <c r="C4500" s="10">
        <v>2.1362299999999998E-3</v>
      </c>
      <c r="F4500" s="7">
        <v>504.8</v>
      </c>
      <c r="G4500" s="12">
        <f t="shared" si="70"/>
        <v>-526.67359194621463</v>
      </c>
      <c r="H4500" s="12">
        <v>2.1362299999999998E-3</v>
      </c>
      <c r="T4500" s="2">
        <v>899.6</v>
      </c>
      <c r="U4500" s="2">
        <v>24.312999999999999</v>
      </c>
    </row>
    <row r="4501" spans="1:21" x14ac:dyDescent="0.25">
      <c r="A4501" s="4">
        <v>504.9</v>
      </c>
      <c r="B4501" s="4">
        <v>-118.04311523332801</v>
      </c>
      <c r="C4501" s="10">
        <v>2.4414100000000002E-3</v>
      </c>
      <c r="F4501" s="7">
        <v>504.9</v>
      </c>
      <c r="G4501" s="12">
        <f t="shared" si="70"/>
        <v>-525.08174604319436</v>
      </c>
      <c r="H4501" s="12">
        <v>2.4414100000000002E-3</v>
      </c>
      <c r="T4501" s="2">
        <v>899.8</v>
      </c>
      <c r="U4501" s="2">
        <v>24.326000000000001</v>
      </c>
    </row>
    <row r="4502" spans="1:21" x14ac:dyDescent="0.25">
      <c r="A4502" s="4">
        <v>505</v>
      </c>
      <c r="B4502" s="4">
        <v>-117.838623050016</v>
      </c>
      <c r="C4502" s="10">
        <v>1.5258800000000001E-3</v>
      </c>
      <c r="F4502" s="7">
        <v>505</v>
      </c>
      <c r="G4502" s="12">
        <f t="shared" si="70"/>
        <v>-524.17211982354218</v>
      </c>
      <c r="H4502" s="12">
        <v>1.5258800000000001E-3</v>
      </c>
      <c r="T4502" s="2">
        <v>900</v>
      </c>
      <c r="U4502" s="2">
        <v>24.324999999999999</v>
      </c>
    </row>
    <row r="4503" spans="1:21" x14ac:dyDescent="0.25">
      <c r="A4503" s="4">
        <v>505.1</v>
      </c>
      <c r="B4503" s="4">
        <v>-118.24760742501599</v>
      </c>
      <c r="C4503" s="10">
        <v>1.8310500000000001E-3</v>
      </c>
      <c r="F4503" s="7">
        <v>505.1</v>
      </c>
      <c r="G4503" s="12">
        <f t="shared" si="70"/>
        <v>-525.99137230010456</v>
      </c>
      <c r="H4503" s="12">
        <v>1.8310500000000001E-3</v>
      </c>
      <c r="T4503" s="2">
        <v>900.2</v>
      </c>
      <c r="U4503" s="2">
        <v>24.302</v>
      </c>
    </row>
    <row r="4504" spans="1:21" x14ac:dyDescent="0.25">
      <c r="A4504" s="4">
        <v>505.2</v>
      </c>
      <c r="B4504" s="4">
        <v>-118.196484375</v>
      </c>
      <c r="C4504" s="10">
        <v>6.1034999999999996E-4</v>
      </c>
      <c r="F4504" s="7">
        <v>505.2</v>
      </c>
      <c r="G4504" s="12">
        <f t="shared" si="70"/>
        <v>-525.76396572656245</v>
      </c>
      <c r="H4504" s="12">
        <v>6.1034999999999996E-4</v>
      </c>
      <c r="T4504" s="2">
        <v>900.4</v>
      </c>
      <c r="U4504" s="2">
        <v>24.295999999999999</v>
      </c>
    </row>
    <row r="4505" spans="1:21" x14ac:dyDescent="0.25">
      <c r="A4505" s="4">
        <v>505.3</v>
      </c>
      <c r="B4505" s="4">
        <v>-118.24760742501599</v>
      </c>
      <c r="C4505" s="10">
        <v>6.1034999999999996E-4</v>
      </c>
      <c r="F4505" s="7">
        <v>505.3</v>
      </c>
      <c r="G4505" s="12">
        <f t="shared" si="70"/>
        <v>-525.99137230010456</v>
      </c>
      <c r="H4505" s="12">
        <v>6.1034999999999996E-4</v>
      </c>
      <c r="T4505" s="2">
        <v>900.6</v>
      </c>
      <c r="U4505" s="2">
        <v>24.306000000000001</v>
      </c>
    </row>
    <row r="4506" spans="1:21" x14ac:dyDescent="0.25">
      <c r="A4506" s="4">
        <v>505.4</v>
      </c>
      <c r="B4506" s="4">
        <v>-118.04311523332801</v>
      </c>
      <c r="C4506" s="10">
        <v>1.5258800000000001E-3</v>
      </c>
      <c r="F4506" s="7">
        <v>505.4</v>
      </c>
      <c r="G4506" s="12">
        <f t="shared" si="70"/>
        <v>-525.08174604319436</v>
      </c>
      <c r="H4506" s="12">
        <v>1.5258800000000001E-3</v>
      </c>
      <c r="T4506" s="2">
        <v>900.8</v>
      </c>
      <c r="U4506" s="2">
        <v>24.315000000000001</v>
      </c>
    </row>
    <row r="4507" spans="1:21" x14ac:dyDescent="0.25">
      <c r="A4507" s="4">
        <v>505.5</v>
      </c>
      <c r="B4507" s="4">
        <v>-118.04311523332801</v>
      </c>
      <c r="C4507" s="10">
        <v>3.0517600000000001E-3</v>
      </c>
      <c r="F4507" s="7">
        <v>505.5</v>
      </c>
      <c r="G4507" s="12">
        <f t="shared" si="70"/>
        <v>-525.08174604319436</v>
      </c>
      <c r="H4507" s="12">
        <v>3.0517600000000001E-3</v>
      </c>
      <c r="T4507" s="2">
        <v>901</v>
      </c>
      <c r="U4507" s="2">
        <v>24.3</v>
      </c>
    </row>
    <row r="4508" spans="1:21" x14ac:dyDescent="0.25">
      <c r="A4508" s="4">
        <v>505.6</v>
      </c>
      <c r="B4508" s="4">
        <v>-118.34985351667198</v>
      </c>
      <c r="C4508" s="10">
        <v>-6.1034999999999996E-4</v>
      </c>
      <c r="F4508" s="7">
        <v>505.6</v>
      </c>
      <c r="G4508" s="12">
        <f t="shared" si="70"/>
        <v>-526.44618540993065</v>
      </c>
      <c r="H4508" s="12">
        <v>-6.1034999999999996E-4</v>
      </c>
      <c r="T4508" s="2">
        <v>901.2</v>
      </c>
      <c r="U4508" s="2">
        <v>24.323</v>
      </c>
    </row>
    <row r="4509" spans="1:21" x14ac:dyDescent="0.25">
      <c r="A4509" s="4">
        <v>505.7</v>
      </c>
      <c r="B4509" s="4">
        <v>-118.24760742501599</v>
      </c>
      <c r="C4509" s="10">
        <v>1.5258800000000001E-3</v>
      </c>
      <c r="F4509" s="7">
        <v>505.7</v>
      </c>
      <c r="G4509" s="12">
        <f t="shared" si="70"/>
        <v>-525.99137230010456</v>
      </c>
      <c r="H4509" s="12">
        <v>1.5258800000000001E-3</v>
      </c>
      <c r="T4509" s="2">
        <v>901.4</v>
      </c>
      <c r="U4509" s="2">
        <v>24.312000000000001</v>
      </c>
    </row>
    <row r="4510" spans="1:21" x14ac:dyDescent="0.25">
      <c r="A4510" s="4">
        <v>505.8</v>
      </c>
      <c r="B4510" s="4">
        <v>-117.99199218331199</v>
      </c>
      <c r="C4510" s="10">
        <v>1.5258800000000001E-3</v>
      </c>
      <c r="F4510" s="7">
        <v>505.8</v>
      </c>
      <c r="G4510" s="12">
        <f t="shared" si="70"/>
        <v>-524.85433946965213</v>
      </c>
      <c r="H4510" s="12">
        <v>1.5258800000000001E-3</v>
      </c>
      <c r="T4510" s="2">
        <v>901.6</v>
      </c>
      <c r="U4510" s="2">
        <v>24.308</v>
      </c>
    </row>
    <row r="4511" spans="1:21" x14ac:dyDescent="0.25">
      <c r="A4511" s="4">
        <v>505.9</v>
      </c>
      <c r="B4511" s="4">
        <v>-118.34985351667198</v>
      </c>
      <c r="C4511" s="10">
        <v>3.3569300000000002E-3</v>
      </c>
      <c r="F4511" s="7">
        <v>505.9</v>
      </c>
      <c r="G4511" s="12">
        <f t="shared" si="70"/>
        <v>-526.44618540993065</v>
      </c>
      <c r="H4511" s="12">
        <v>3.3569300000000002E-3</v>
      </c>
      <c r="T4511" s="2">
        <v>901.8</v>
      </c>
      <c r="U4511" s="2">
        <v>24.305</v>
      </c>
    </row>
    <row r="4512" spans="1:21" x14ac:dyDescent="0.25">
      <c r="A4512" s="4">
        <v>506</v>
      </c>
      <c r="B4512" s="4">
        <v>-121.72397460832801</v>
      </c>
      <c r="C4512" s="10">
        <v>9.1553000000000001E-4</v>
      </c>
      <c r="F4512" s="7">
        <v>506</v>
      </c>
      <c r="G4512" s="12">
        <f t="shared" si="70"/>
        <v>-541.45501833225683</v>
      </c>
      <c r="H4512" s="12">
        <v>9.1553000000000001E-4</v>
      </c>
      <c r="T4512" s="2">
        <v>902</v>
      </c>
      <c r="U4512" s="2">
        <v>24.303000000000001</v>
      </c>
    </row>
    <row r="4513" spans="1:21" x14ac:dyDescent="0.25">
      <c r="A4513" s="4">
        <v>506.1</v>
      </c>
      <c r="B4513" s="4">
        <v>-118.298730466656</v>
      </c>
      <c r="C4513" s="10">
        <v>0</v>
      </c>
      <c r="F4513" s="7">
        <v>506.1</v>
      </c>
      <c r="G4513" s="12">
        <f t="shared" si="70"/>
        <v>-526.21877883638854</v>
      </c>
      <c r="H4513" s="12">
        <v>0</v>
      </c>
      <c r="T4513" s="2">
        <v>902.2</v>
      </c>
      <c r="U4513" s="2">
        <v>24.297999999999998</v>
      </c>
    </row>
    <row r="4514" spans="1:21" x14ac:dyDescent="0.25">
      <c r="A4514" s="4">
        <v>506.3</v>
      </c>
      <c r="B4514" s="4">
        <v>-118.196484375</v>
      </c>
      <c r="C4514" s="10">
        <v>9.7656199999999992E-3</v>
      </c>
      <c r="F4514" s="7">
        <v>506.3</v>
      </c>
      <c r="G4514" s="12">
        <f t="shared" si="70"/>
        <v>-525.76396572656245</v>
      </c>
      <c r="H4514" s="12">
        <v>9.7656199999999992E-3</v>
      </c>
      <c r="T4514" s="2">
        <v>902.4</v>
      </c>
      <c r="U4514" s="2">
        <v>24.294</v>
      </c>
    </row>
    <row r="4515" spans="1:21" x14ac:dyDescent="0.25">
      <c r="A4515" s="4">
        <v>506.4</v>
      </c>
      <c r="B4515" s="4">
        <v>-118.04311523332801</v>
      </c>
      <c r="C4515" s="10">
        <v>1.8310500000000001E-3</v>
      </c>
      <c r="F4515" s="7">
        <v>506.4</v>
      </c>
      <c r="G4515" s="12">
        <f t="shared" si="70"/>
        <v>-525.08174604319436</v>
      </c>
      <c r="H4515" s="12">
        <v>1.8310500000000001E-3</v>
      </c>
      <c r="T4515" s="2">
        <v>902.6</v>
      </c>
      <c r="U4515" s="2">
        <v>24.31</v>
      </c>
    </row>
    <row r="4516" spans="1:21" x14ac:dyDescent="0.25">
      <c r="A4516" s="4">
        <v>506.5</v>
      </c>
      <c r="B4516" s="4">
        <v>-118.094238283344</v>
      </c>
      <c r="C4516" s="10">
        <v>0</v>
      </c>
      <c r="F4516" s="7">
        <v>506.5</v>
      </c>
      <c r="G4516" s="12">
        <f t="shared" si="70"/>
        <v>-525.30915261673647</v>
      </c>
      <c r="H4516" s="12">
        <v>0</v>
      </c>
      <c r="T4516" s="2">
        <v>902.8</v>
      </c>
      <c r="U4516" s="2">
        <v>24.289000000000001</v>
      </c>
    </row>
    <row r="4517" spans="1:21" x14ac:dyDescent="0.25">
      <c r="A4517" s="4">
        <v>506.6</v>
      </c>
      <c r="B4517" s="4">
        <v>-117.838623050016</v>
      </c>
      <c r="C4517" s="10">
        <v>1.2206999999999999E-3</v>
      </c>
      <c r="F4517" s="7">
        <v>506.6</v>
      </c>
      <c r="G4517" s="12">
        <f t="shared" si="70"/>
        <v>-524.17211982354218</v>
      </c>
      <c r="H4517" s="12">
        <v>1.2206999999999999E-3</v>
      </c>
      <c r="T4517" s="2">
        <v>903</v>
      </c>
      <c r="U4517" s="2">
        <v>24.303000000000001</v>
      </c>
    </row>
    <row r="4518" spans="1:21" x14ac:dyDescent="0.25">
      <c r="A4518" s="4">
        <v>506.7</v>
      </c>
      <c r="B4518" s="4">
        <v>-118.24760742501599</v>
      </c>
      <c r="C4518" s="10">
        <v>1.2206999999999999E-3</v>
      </c>
      <c r="F4518" s="7">
        <v>506.7</v>
      </c>
      <c r="G4518" s="12">
        <f t="shared" si="70"/>
        <v>-525.99137230010456</v>
      </c>
      <c r="H4518" s="12">
        <v>1.2206999999999999E-3</v>
      </c>
      <c r="T4518" s="2">
        <v>903.2</v>
      </c>
      <c r="U4518" s="2">
        <v>24.295999999999999</v>
      </c>
    </row>
    <row r="4519" spans="1:21" x14ac:dyDescent="0.25">
      <c r="A4519" s="4">
        <v>506.9</v>
      </c>
      <c r="B4519" s="4">
        <v>-118.094238283344</v>
      </c>
      <c r="C4519" s="10">
        <v>2.1362299999999998E-3</v>
      </c>
      <c r="F4519" s="7">
        <v>506.9</v>
      </c>
      <c r="G4519" s="12">
        <f t="shared" si="70"/>
        <v>-525.30915261673647</v>
      </c>
      <c r="H4519" s="12">
        <v>2.1362299999999998E-3</v>
      </c>
      <c r="T4519" s="2">
        <v>903.4</v>
      </c>
      <c r="U4519" s="2">
        <v>24.292000000000002</v>
      </c>
    </row>
    <row r="4520" spans="1:21" x14ac:dyDescent="0.25">
      <c r="A4520" s="4">
        <v>507</v>
      </c>
      <c r="B4520" s="4">
        <v>-117.99199218331199</v>
      </c>
      <c r="C4520" s="10">
        <v>3.0517600000000001E-3</v>
      </c>
      <c r="F4520" s="7">
        <v>507</v>
      </c>
      <c r="G4520" s="12">
        <f t="shared" si="70"/>
        <v>-524.85433946965213</v>
      </c>
      <c r="H4520" s="12">
        <v>3.0517600000000001E-3</v>
      </c>
      <c r="T4520" s="2">
        <v>903.6</v>
      </c>
      <c r="U4520" s="2">
        <v>24.302</v>
      </c>
    </row>
    <row r="4521" spans="1:21" x14ac:dyDescent="0.25">
      <c r="A4521" s="4">
        <v>507.1</v>
      </c>
      <c r="B4521" s="4">
        <v>-117.99199218331199</v>
      </c>
      <c r="C4521" s="10">
        <v>9.1553000000000001E-4</v>
      </c>
      <c r="F4521" s="7">
        <v>507.1</v>
      </c>
      <c r="G4521" s="12">
        <f t="shared" si="70"/>
        <v>-524.85433946965213</v>
      </c>
      <c r="H4521" s="12">
        <v>9.1553000000000001E-4</v>
      </c>
      <c r="T4521" s="2">
        <v>903.8</v>
      </c>
      <c r="U4521" s="2">
        <v>24.29</v>
      </c>
    </row>
    <row r="4522" spans="1:21" x14ac:dyDescent="0.25">
      <c r="A4522" s="4">
        <v>507.2</v>
      </c>
      <c r="B4522" s="4">
        <v>-118.14536132498401</v>
      </c>
      <c r="C4522" s="10">
        <v>3.0518E-4</v>
      </c>
      <c r="F4522" s="7">
        <v>507.2</v>
      </c>
      <c r="G4522" s="12">
        <f t="shared" si="70"/>
        <v>-525.53655915302033</v>
      </c>
      <c r="H4522" s="12">
        <v>3.0518E-4</v>
      </c>
      <c r="T4522" s="2">
        <v>904</v>
      </c>
      <c r="U4522" s="2">
        <v>24.298999999999999</v>
      </c>
    </row>
    <row r="4523" spans="1:21" x14ac:dyDescent="0.25">
      <c r="A4523" s="4">
        <v>507.3</v>
      </c>
      <c r="B4523" s="4">
        <v>-118.04311523332801</v>
      </c>
      <c r="C4523" s="10">
        <v>9.1553000000000001E-4</v>
      </c>
      <c r="F4523" s="7">
        <v>507.3</v>
      </c>
      <c r="G4523" s="12">
        <f t="shared" si="70"/>
        <v>-525.08174604319436</v>
      </c>
      <c r="H4523" s="12">
        <v>9.1553000000000001E-4</v>
      </c>
      <c r="T4523" s="2">
        <v>904.2</v>
      </c>
      <c r="U4523" s="2">
        <v>24.285</v>
      </c>
    </row>
    <row r="4524" spans="1:21" x14ac:dyDescent="0.25">
      <c r="A4524" s="4">
        <v>507.4</v>
      </c>
      <c r="B4524" s="4">
        <v>-118.094238283344</v>
      </c>
      <c r="C4524" s="10">
        <v>-6.4086899999999999E-3</v>
      </c>
      <c r="F4524" s="7">
        <v>507.4</v>
      </c>
      <c r="G4524" s="12">
        <f t="shared" si="70"/>
        <v>-525.30915261673647</v>
      </c>
      <c r="H4524" s="12">
        <v>-6.4086899999999999E-3</v>
      </c>
      <c r="T4524" s="2">
        <v>904.4</v>
      </c>
      <c r="U4524" s="2">
        <v>24.288</v>
      </c>
    </row>
    <row r="4525" spans="1:21" x14ac:dyDescent="0.25">
      <c r="A4525" s="4">
        <v>507.5</v>
      </c>
      <c r="B4525" s="4">
        <v>-117.99199218331199</v>
      </c>
      <c r="C4525" s="10">
        <v>1.2206999999999999E-3</v>
      </c>
      <c r="F4525" s="7">
        <v>507.5</v>
      </c>
      <c r="G4525" s="12">
        <f t="shared" si="70"/>
        <v>-524.85433946965213</v>
      </c>
      <c r="H4525" s="12">
        <v>1.2206999999999999E-3</v>
      </c>
      <c r="T4525" s="2">
        <v>904.6</v>
      </c>
      <c r="U4525" s="2">
        <v>24.3</v>
      </c>
    </row>
    <row r="4526" spans="1:21" x14ac:dyDescent="0.25">
      <c r="A4526" s="4">
        <v>507.6</v>
      </c>
      <c r="B4526" s="4">
        <v>-118.14536132498401</v>
      </c>
      <c r="C4526" s="10">
        <v>1.8310500000000001E-3</v>
      </c>
      <c r="F4526" s="7">
        <v>507.6</v>
      </c>
      <c r="G4526" s="12">
        <f t="shared" si="70"/>
        <v>-525.53655915302033</v>
      </c>
      <c r="H4526" s="12">
        <v>1.8310500000000001E-3</v>
      </c>
      <c r="T4526" s="2">
        <v>904.8</v>
      </c>
      <c r="U4526" s="2">
        <v>24.285</v>
      </c>
    </row>
    <row r="4527" spans="1:21" x14ac:dyDescent="0.25">
      <c r="A4527" s="4">
        <v>507.7</v>
      </c>
      <c r="B4527" s="4">
        <v>-118.14536132498401</v>
      </c>
      <c r="C4527" s="10">
        <v>1.2206999999999999E-3</v>
      </c>
      <c r="F4527" s="7">
        <v>507.7</v>
      </c>
      <c r="G4527" s="12">
        <f t="shared" si="70"/>
        <v>-525.53655915302033</v>
      </c>
      <c r="H4527" s="12">
        <v>1.2206999999999999E-3</v>
      </c>
      <c r="T4527" s="2">
        <v>905</v>
      </c>
      <c r="U4527" s="2">
        <v>24.279</v>
      </c>
    </row>
    <row r="4528" spans="1:21" x14ac:dyDescent="0.25">
      <c r="A4528" s="4">
        <v>507.8</v>
      </c>
      <c r="B4528" s="4">
        <v>-118.298730466656</v>
      </c>
      <c r="C4528" s="10">
        <v>2.4414100000000002E-3</v>
      </c>
      <c r="F4528" s="7">
        <v>507.8</v>
      </c>
      <c r="G4528" s="12">
        <f t="shared" si="70"/>
        <v>-526.21877883638854</v>
      </c>
      <c r="H4528" s="12">
        <v>2.4414100000000002E-3</v>
      </c>
      <c r="T4528" s="2">
        <v>905.2</v>
      </c>
      <c r="U4528" s="2">
        <v>24.288</v>
      </c>
    </row>
    <row r="4529" spans="1:21" x14ac:dyDescent="0.25">
      <c r="A4529" s="4">
        <v>507.9</v>
      </c>
      <c r="B4529" s="4">
        <v>-118.196484375</v>
      </c>
      <c r="C4529" s="10">
        <v>1.5258800000000001E-3</v>
      </c>
      <c r="F4529" s="7">
        <v>507.9</v>
      </c>
      <c r="G4529" s="12">
        <f t="shared" si="70"/>
        <v>-525.76396572656245</v>
      </c>
      <c r="H4529" s="12">
        <v>1.5258800000000001E-3</v>
      </c>
      <c r="T4529" s="2">
        <v>905.4</v>
      </c>
      <c r="U4529" s="2">
        <v>24.286000000000001</v>
      </c>
    </row>
    <row r="4530" spans="1:21" x14ac:dyDescent="0.25">
      <c r="A4530" s="4">
        <v>508.1</v>
      </c>
      <c r="B4530" s="4">
        <v>-118.04311523332801</v>
      </c>
      <c r="C4530" s="10">
        <v>3.0518E-4</v>
      </c>
      <c r="F4530" s="7">
        <v>508.1</v>
      </c>
      <c r="G4530" s="12">
        <f t="shared" si="70"/>
        <v>-525.08174604319436</v>
      </c>
      <c r="H4530" s="12">
        <v>3.0518E-4</v>
      </c>
      <c r="T4530" s="2">
        <v>905.6</v>
      </c>
      <c r="U4530" s="2">
        <v>24.294</v>
      </c>
    </row>
    <row r="4531" spans="1:21" x14ac:dyDescent="0.25">
      <c r="A4531" s="4">
        <v>508.2</v>
      </c>
      <c r="B4531" s="4">
        <v>-118.14536132498401</v>
      </c>
      <c r="C4531" s="10">
        <v>3.0518E-4</v>
      </c>
      <c r="F4531" s="7">
        <v>508.2</v>
      </c>
      <c r="G4531" s="12">
        <f t="shared" si="70"/>
        <v>-525.53655915302033</v>
      </c>
      <c r="H4531" s="12">
        <v>3.0518E-4</v>
      </c>
      <c r="T4531" s="2">
        <v>905.8</v>
      </c>
      <c r="U4531" s="2">
        <v>24.277999999999999</v>
      </c>
    </row>
    <row r="4532" spans="1:21" x14ac:dyDescent="0.25">
      <c r="A4532" s="4">
        <v>508.3</v>
      </c>
      <c r="B4532" s="4">
        <v>-118.24760742501599</v>
      </c>
      <c r="C4532" s="10">
        <v>9.1553000000000001E-4</v>
      </c>
      <c r="F4532" s="7">
        <v>508.3</v>
      </c>
      <c r="G4532" s="12">
        <f t="shared" si="70"/>
        <v>-525.99137230010456</v>
      </c>
      <c r="H4532" s="12">
        <v>9.1553000000000001E-4</v>
      </c>
      <c r="T4532" s="2">
        <v>906</v>
      </c>
      <c r="U4532" s="2">
        <v>24.283999999999999</v>
      </c>
    </row>
    <row r="4533" spans="1:21" x14ac:dyDescent="0.25">
      <c r="A4533" s="4">
        <v>508.5</v>
      </c>
      <c r="B4533" s="4">
        <v>-118.298730466656</v>
      </c>
      <c r="C4533" s="10">
        <v>2.1362299999999998E-3</v>
      </c>
      <c r="F4533" s="7">
        <v>508.5</v>
      </c>
      <c r="G4533" s="12">
        <f t="shared" si="70"/>
        <v>-526.21877883638854</v>
      </c>
      <c r="H4533" s="12">
        <v>2.1362299999999998E-3</v>
      </c>
      <c r="T4533" s="2">
        <v>906.2</v>
      </c>
      <c r="U4533" s="2">
        <v>24.292000000000002</v>
      </c>
    </row>
    <row r="4534" spans="1:21" x14ac:dyDescent="0.25">
      <c r="A4534" s="4">
        <v>508.6</v>
      </c>
      <c r="B4534" s="4">
        <v>-118.24760742501599</v>
      </c>
      <c r="C4534" s="10">
        <v>2.4414100000000002E-3</v>
      </c>
      <c r="F4534" s="7">
        <v>508.6</v>
      </c>
      <c r="G4534" s="12">
        <f t="shared" si="70"/>
        <v>-525.99137230010456</v>
      </c>
      <c r="H4534" s="12">
        <v>2.4414100000000002E-3</v>
      </c>
      <c r="T4534" s="2">
        <v>906.4</v>
      </c>
      <c r="U4534" s="2">
        <v>24.29</v>
      </c>
    </row>
    <row r="4535" spans="1:21" x14ac:dyDescent="0.25">
      <c r="A4535" s="4">
        <v>508.7</v>
      </c>
      <c r="B4535" s="4">
        <v>-117.940869141672</v>
      </c>
      <c r="C4535" s="10">
        <v>6.1034999999999996E-4</v>
      </c>
      <c r="F4535" s="7">
        <v>508.7</v>
      </c>
      <c r="G4535" s="12">
        <f t="shared" si="70"/>
        <v>-524.62693293336827</v>
      </c>
      <c r="H4535" s="12">
        <v>6.1034999999999996E-4</v>
      </c>
      <c r="T4535" s="2">
        <v>906.6</v>
      </c>
      <c r="U4535" s="2">
        <v>24.29</v>
      </c>
    </row>
    <row r="4536" spans="1:21" x14ac:dyDescent="0.25">
      <c r="A4536" s="4">
        <v>508.8</v>
      </c>
      <c r="B4536" s="4">
        <v>-117.73637694998401</v>
      </c>
      <c r="C4536" s="10">
        <v>1.8310500000000001E-3</v>
      </c>
      <c r="F4536" s="7">
        <v>508.8</v>
      </c>
      <c r="G4536" s="12">
        <f t="shared" si="70"/>
        <v>-523.71730667645784</v>
      </c>
      <c r="H4536" s="12">
        <v>1.8310500000000001E-3</v>
      </c>
      <c r="T4536" s="2">
        <v>906.8</v>
      </c>
      <c r="U4536" s="2">
        <v>24.282</v>
      </c>
    </row>
    <row r="4537" spans="1:21" x14ac:dyDescent="0.25">
      <c r="A4537" s="4">
        <v>508.9</v>
      </c>
      <c r="B4537" s="4">
        <v>-118.14536132498401</v>
      </c>
      <c r="C4537" s="10">
        <v>2.1362299999999998E-3</v>
      </c>
      <c r="F4537" s="7">
        <v>508.9</v>
      </c>
      <c r="G4537" s="12">
        <f t="shared" si="70"/>
        <v>-525.53655915302033</v>
      </c>
      <c r="H4537" s="12">
        <v>2.1362299999999998E-3</v>
      </c>
      <c r="T4537" s="2">
        <v>907</v>
      </c>
      <c r="U4537" s="2">
        <v>24.274000000000001</v>
      </c>
    </row>
    <row r="4538" spans="1:21" x14ac:dyDescent="0.25">
      <c r="A4538" s="4">
        <v>509.1</v>
      </c>
      <c r="B4538" s="4">
        <v>-117.88974609165599</v>
      </c>
      <c r="C4538" s="10">
        <v>2.1362299999999998E-3</v>
      </c>
      <c r="F4538" s="7">
        <v>509.1</v>
      </c>
      <c r="G4538" s="12">
        <f t="shared" si="70"/>
        <v>-524.39952635982604</v>
      </c>
      <c r="H4538" s="12">
        <v>2.1362299999999998E-3</v>
      </c>
      <c r="T4538" s="2">
        <v>907.2</v>
      </c>
      <c r="U4538" s="2">
        <v>24.286000000000001</v>
      </c>
    </row>
    <row r="4539" spans="1:21" x14ac:dyDescent="0.25">
      <c r="A4539" s="4">
        <v>509.2</v>
      </c>
      <c r="B4539" s="4">
        <v>-116.30493164167198</v>
      </c>
      <c r="C4539" s="10">
        <v>1.5258800000000001E-3</v>
      </c>
      <c r="F4539" s="7">
        <v>509.2</v>
      </c>
      <c r="G4539" s="12">
        <f t="shared" si="70"/>
        <v>-517.34992302711817</v>
      </c>
      <c r="H4539" s="12">
        <v>1.5258800000000001E-3</v>
      </c>
      <c r="T4539" s="2">
        <v>907.4</v>
      </c>
      <c r="U4539" s="2">
        <v>24.282</v>
      </c>
    </row>
    <row r="4540" spans="1:21" x14ac:dyDescent="0.25">
      <c r="A4540" s="4">
        <v>509.3</v>
      </c>
      <c r="B4540" s="4">
        <v>-118.04311523332801</v>
      </c>
      <c r="C4540" s="10">
        <v>2.1362299999999998E-3</v>
      </c>
      <c r="F4540" s="7">
        <v>509.3</v>
      </c>
      <c r="G4540" s="12">
        <f t="shared" si="70"/>
        <v>-525.08174604319436</v>
      </c>
      <c r="H4540" s="12">
        <v>2.1362299999999998E-3</v>
      </c>
      <c r="T4540" s="2">
        <v>907.6</v>
      </c>
      <c r="U4540" s="2">
        <v>24.282</v>
      </c>
    </row>
    <row r="4541" spans="1:21" x14ac:dyDescent="0.25">
      <c r="A4541" s="4">
        <v>509.4</v>
      </c>
      <c r="B4541" s="4">
        <v>-117.940869141672</v>
      </c>
      <c r="C4541" s="10">
        <v>3.0518E-4</v>
      </c>
      <c r="F4541" s="7">
        <v>509.4</v>
      </c>
      <c r="G4541" s="12">
        <f t="shared" si="70"/>
        <v>-524.62693293336827</v>
      </c>
      <c r="H4541" s="12">
        <v>3.0518E-4</v>
      </c>
      <c r="T4541" s="2">
        <v>907.8</v>
      </c>
      <c r="U4541" s="2">
        <v>24.286000000000001</v>
      </c>
    </row>
    <row r="4542" spans="1:21" x14ac:dyDescent="0.25">
      <c r="A4542" s="4">
        <v>509.5</v>
      </c>
      <c r="B4542" s="4">
        <v>-117.99199218331199</v>
      </c>
      <c r="C4542" s="10">
        <v>1.2206999999999999E-3</v>
      </c>
      <c r="F4542" s="7">
        <v>509.5</v>
      </c>
      <c r="G4542" s="12">
        <f t="shared" si="70"/>
        <v>-524.85433946965213</v>
      </c>
      <c r="H4542" s="12">
        <v>1.2206999999999999E-3</v>
      </c>
      <c r="T4542" s="2">
        <v>908</v>
      </c>
      <c r="U4542" s="2">
        <v>24.292999999999999</v>
      </c>
    </row>
    <row r="4543" spans="1:21" x14ac:dyDescent="0.25">
      <c r="A4543" s="4">
        <v>509.6</v>
      </c>
      <c r="B4543" s="4">
        <v>-117.99199218331199</v>
      </c>
      <c r="C4543" s="10">
        <v>1.8310500000000001E-3</v>
      </c>
      <c r="F4543" s="7">
        <v>509.6</v>
      </c>
      <c r="G4543" s="12">
        <f t="shared" si="70"/>
        <v>-524.85433946965213</v>
      </c>
      <c r="H4543" s="12">
        <v>1.8310500000000001E-3</v>
      </c>
      <c r="T4543" s="2">
        <v>908.2</v>
      </c>
      <c r="U4543" s="2">
        <v>24.291</v>
      </c>
    </row>
    <row r="4544" spans="1:21" x14ac:dyDescent="0.25">
      <c r="A4544" s="4">
        <v>509.7</v>
      </c>
      <c r="B4544" s="4">
        <v>-118.094238283344</v>
      </c>
      <c r="C4544" s="10">
        <v>9.1553000000000001E-4</v>
      </c>
      <c r="F4544" s="7">
        <v>509.7</v>
      </c>
      <c r="G4544" s="12">
        <f t="shared" si="70"/>
        <v>-525.30915261673647</v>
      </c>
      <c r="H4544" s="12">
        <v>9.1553000000000001E-4</v>
      </c>
      <c r="T4544" s="2">
        <v>908.4</v>
      </c>
      <c r="U4544" s="2">
        <v>24.283999999999999</v>
      </c>
    </row>
    <row r="4545" spans="1:21" x14ac:dyDescent="0.25">
      <c r="A4545" s="4">
        <v>509.8</v>
      </c>
      <c r="B4545" s="4">
        <v>-118.14536132498401</v>
      </c>
      <c r="C4545" s="10">
        <v>9.1553000000000001E-4</v>
      </c>
      <c r="F4545" s="7">
        <v>509.8</v>
      </c>
      <c r="G4545" s="12">
        <f t="shared" si="70"/>
        <v>-525.53655915302033</v>
      </c>
      <c r="H4545" s="12">
        <v>9.1553000000000001E-4</v>
      </c>
      <c r="T4545" s="2">
        <v>908.6</v>
      </c>
      <c r="U4545" s="2">
        <v>24.283000000000001</v>
      </c>
    </row>
    <row r="4546" spans="1:21" x14ac:dyDescent="0.25">
      <c r="A4546" s="4">
        <v>509.9</v>
      </c>
      <c r="B4546" s="4">
        <v>-117.63413085832801</v>
      </c>
      <c r="C4546" s="10">
        <v>2.4414100000000002E-3</v>
      </c>
      <c r="F4546" s="7">
        <v>509.9</v>
      </c>
      <c r="G4546" s="12">
        <f t="shared" si="70"/>
        <v>-523.26249356663186</v>
      </c>
      <c r="H4546" s="12">
        <v>2.4414100000000002E-3</v>
      </c>
      <c r="T4546" s="2">
        <v>908.8</v>
      </c>
      <c r="U4546" s="2">
        <v>24.283999999999999</v>
      </c>
    </row>
    <row r="4547" spans="1:21" x14ac:dyDescent="0.25">
      <c r="A4547" s="4">
        <v>510</v>
      </c>
      <c r="B4547" s="4">
        <v>-118.24760742501599</v>
      </c>
      <c r="C4547" s="10">
        <v>1.5258800000000001E-3</v>
      </c>
      <c r="F4547" s="7">
        <v>510</v>
      </c>
      <c r="G4547" s="12">
        <f t="shared" ref="G4547:G4610" si="71">B4547*4.44822</f>
        <v>-525.99137230010456</v>
      </c>
      <c r="H4547" s="12">
        <v>1.5258800000000001E-3</v>
      </c>
      <c r="T4547" s="2">
        <v>909</v>
      </c>
      <c r="U4547" s="2">
        <v>24.280999999999999</v>
      </c>
    </row>
    <row r="4548" spans="1:21" x14ac:dyDescent="0.25">
      <c r="A4548" s="4">
        <v>510.1</v>
      </c>
      <c r="B4548" s="4">
        <v>-118.503222658344</v>
      </c>
      <c r="C4548" s="10">
        <v>3.3569300000000002E-3</v>
      </c>
      <c r="F4548" s="7">
        <v>510.1</v>
      </c>
      <c r="G4548" s="12">
        <f t="shared" si="71"/>
        <v>-527.12840509329897</v>
      </c>
      <c r="H4548" s="12">
        <v>3.3569300000000002E-3</v>
      </c>
      <c r="T4548" s="2">
        <v>909.2</v>
      </c>
      <c r="U4548" s="2">
        <v>24.28</v>
      </c>
    </row>
    <row r="4549" spans="1:21" x14ac:dyDescent="0.25">
      <c r="A4549" s="4">
        <v>510.3</v>
      </c>
      <c r="B4549" s="4">
        <v>-118.24760742501599</v>
      </c>
      <c r="C4549" s="10">
        <v>1.2206999999999999E-3</v>
      </c>
      <c r="F4549" s="7">
        <v>510.3</v>
      </c>
      <c r="G4549" s="12">
        <f t="shared" si="71"/>
        <v>-525.99137230010456</v>
      </c>
      <c r="H4549" s="12">
        <v>1.2206999999999999E-3</v>
      </c>
      <c r="T4549" s="2">
        <v>909.4</v>
      </c>
      <c r="U4549" s="2">
        <v>24.289000000000001</v>
      </c>
    </row>
    <row r="4550" spans="1:21" x14ac:dyDescent="0.25">
      <c r="A4550" s="4">
        <v>510.4</v>
      </c>
      <c r="B4550" s="4">
        <v>-117.940869141672</v>
      </c>
      <c r="C4550" s="10">
        <v>1.5258800000000001E-3</v>
      </c>
      <c r="F4550" s="7">
        <v>510.4</v>
      </c>
      <c r="G4550" s="12">
        <f t="shared" si="71"/>
        <v>-524.62693293336827</v>
      </c>
      <c r="H4550" s="12">
        <v>1.5258800000000001E-3</v>
      </c>
      <c r="T4550" s="2">
        <v>909.6</v>
      </c>
      <c r="U4550" s="2">
        <v>24.282</v>
      </c>
    </row>
    <row r="4551" spans="1:21" x14ac:dyDescent="0.25">
      <c r="A4551" s="4">
        <v>510.5</v>
      </c>
      <c r="B4551" s="4">
        <v>-117.940869141672</v>
      </c>
      <c r="C4551" s="10">
        <v>2.7465800000000002E-3</v>
      </c>
      <c r="F4551" s="7">
        <v>510.5</v>
      </c>
      <c r="G4551" s="12">
        <f t="shared" si="71"/>
        <v>-524.62693293336827</v>
      </c>
      <c r="H4551" s="12">
        <v>2.7465800000000002E-3</v>
      </c>
      <c r="T4551" s="2">
        <v>909.8</v>
      </c>
      <c r="U4551" s="2">
        <v>24.294</v>
      </c>
    </row>
    <row r="4552" spans="1:21" x14ac:dyDescent="0.25">
      <c r="A4552" s="4">
        <v>510.7</v>
      </c>
      <c r="B4552" s="4">
        <v>-117.63413085832801</v>
      </c>
      <c r="C4552" s="10">
        <v>9.1553000000000001E-4</v>
      </c>
      <c r="F4552" s="7">
        <v>510.7</v>
      </c>
      <c r="G4552" s="12">
        <f t="shared" si="71"/>
        <v>-523.26249356663186</v>
      </c>
      <c r="H4552" s="12">
        <v>9.1553000000000001E-4</v>
      </c>
      <c r="T4552" s="2">
        <v>910</v>
      </c>
      <c r="U4552" s="2">
        <v>24.285</v>
      </c>
    </row>
    <row r="4553" spans="1:21" x14ac:dyDescent="0.25">
      <c r="A4553" s="4">
        <v>510.8</v>
      </c>
      <c r="B4553" s="4">
        <v>-118.04311523332801</v>
      </c>
      <c r="C4553" s="10">
        <v>1.2206999999999999E-3</v>
      </c>
      <c r="F4553" s="7">
        <v>510.8</v>
      </c>
      <c r="G4553" s="12">
        <f t="shared" si="71"/>
        <v>-525.08174604319436</v>
      </c>
      <c r="H4553" s="12">
        <v>1.2206999999999999E-3</v>
      </c>
      <c r="T4553" s="2">
        <v>910.2</v>
      </c>
      <c r="U4553" s="2">
        <v>24.292000000000002</v>
      </c>
    </row>
    <row r="4554" spans="1:21" x14ac:dyDescent="0.25">
      <c r="A4554" s="4">
        <v>510.9</v>
      </c>
      <c r="B4554" s="4">
        <v>-117.88974609165599</v>
      </c>
      <c r="C4554" s="10">
        <v>2.4414100000000002E-3</v>
      </c>
      <c r="F4554" s="7">
        <v>510.9</v>
      </c>
      <c r="G4554" s="12">
        <f t="shared" si="71"/>
        <v>-524.39952635982604</v>
      </c>
      <c r="H4554" s="12">
        <v>2.4414100000000002E-3</v>
      </c>
      <c r="T4554" s="2">
        <v>910.4</v>
      </c>
      <c r="U4554" s="2">
        <v>24.286999999999999</v>
      </c>
    </row>
    <row r="4555" spans="1:21" x14ac:dyDescent="0.25">
      <c r="A4555" s="4">
        <v>511</v>
      </c>
      <c r="B4555" s="4">
        <v>-117.88974609165599</v>
      </c>
      <c r="C4555" s="10">
        <v>1.5258800000000001E-3</v>
      </c>
      <c r="F4555" s="7">
        <v>511</v>
      </c>
      <c r="G4555" s="12">
        <f t="shared" si="71"/>
        <v>-524.39952635982604</v>
      </c>
      <c r="H4555" s="12">
        <v>1.5258800000000001E-3</v>
      </c>
      <c r="T4555" s="2">
        <v>910.6</v>
      </c>
      <c r="U4555" s="2">
        <v>24.286999999999999</v>
      </c>
    </row>
    <row r="4556" spans="1:21" x14ac:dyDescent="0.25">
      <c r="A4556" s="4">
        <v>511.1</v>
      </c>
      <c r="B4556" s="4">
        <v>-117.99199218331199</v>
      </c>
      <c r="C4556" s="10">
        <v>2.4414100000000002E-3</v>
      </c>
      <c r="F4556" s="7">
        <v>511.1</v>
      </c>
      <c r="G4556" s="12">
        <f t="shared" si="71"/>
        <v>-524.85433946965213</v>
      </c>
      <c r="H4556" s="12">
        <v>2.4414100000000002E-3</v>
      </c>
      <c r="T4556" s="2">
        <v>910.8</v>
      </c>
      <c r="U4556" s="2">
        <v>24.300999999999998</v>
      </c>
    </row>
    <row r="4557" spans="1:21" x14ac:dyDescent="0.25">
      <c r="A4557" s="4">
        <v>511.2</v>
      </c>
      <c r="B4557" s="4">
        <v>-117.78750000000001</v>
      </c>
      <c r="C4557" s="10">
        <v>6.1034999999999996E-4</v>
      </c>
      <c r="F4557" s="7">
        <v>511.2</v>
      </c>
      <c r="G4557" s="12">
        <f t="shared" si="71"/>
        <v>-523.94471325000006</v>
      </c>
      <c r="H4557" s="12">
        <v>6.1034999999999996E-4</v>
      </c>
      <c r="T4557" s="2">
        <v>911</v>
      </c>
      <c r="U4557" s="2">
        <v>24.295000000000002</v>
      </c>
    </row>
    <row r="4558" spans="1:21" x14ac:dyDescent="0.25">
      <c r="A4558" s="4">
        <v>511.3</v>
      </c>
      <c r="B4558" s="4">
        <v>-117.53188476667199</v>
      </c>
      <c r="C4558" s="10">
        <v>2.4414100000000002E-3</v>
      </c>
      <c r="F4558" s="7">
        <v>511.3</v>
      </c>
      <c r="G4558" s="12">
        <f t="shared" si="71"/>
        <v>-522.80768045680566</v>
      </c>
      <c r="H4558" s="12">
        <v>2.4414100000000002E-3</v>
      </c>
      <c r="T4558" s="2">
        <v>911.2</v>
      </c>
      <c r="U4558" s="2">
        <v>24.294</v>
      </c>
    </row>
    <row r="4559" spans="1:21" x14ac:dyDescent="0.25">
      <c r="A4559" s="4">
        <v>511.5</v>
      </c>
      <c r="B4559" s="4">
        <v>-117.940869141672</v>
      </c>
      <c r="C4559" s="10">
        <v>6.1034999999999996E-4</v>
      </c>
      <c r="F4559" s="7">
        <v>511.5</v>
      </c>
      <c r="G4559" s="12">
        <f t="shared" si="71"/>
        <v>-524.62693293336827</v>
      </c>
      <c r="H4559" s="12">
        <v>6.1034999999999996E-4</v>
      </c>
      <c r="T4559" s="2">
        <v>911.4</v>
      </c>
      <c r="U4559" s="2">
        <v>24.288</v>
      </c>
    </row>
    <row r="4560" spans="1:21" x14ac:dyDescent="0.25">
      <c r="A4560" s="4">
        <v>511.6</v>
      </c>
      <c r="B4560" s="4">
        <v>-118.04311523332801</v>
      </c>
      <c r="C4560" s="10">
        <v>1.2206999999999999E-3</v>
      </c>
      <c r="F4560" s="7">
        <v>511.6</v>
      </c>
      <c r="G4560" s="12">
        <f t="shared" si="71"/>
        <v>-525.08174604319436</v>
      </c>
      <c r="H4560" s="12">
        <v>1.2206999999999999E-3</v>
      </c>
      <c r="T4560" s="2">
        <v>911.6</v>
      </c>
      <c r="U4560" s="2">
        <v>24.283000000000001</v>
      </c>
    </row>
    <row r="4561" spans="1:21" x14ac:dyDescent="0.25">
      <c r="A4561" s="4">
        <v>511.7</v>
      </c>
      <c r="B4561" s="4">
        <v>-117.99199218331199</v>
      </c>
      <c r="C4561" s="10">
        <v>4.2724599999999996E-3</v>
      </c>
      <c r="F4561" s="7">
        <v>511.7</v>
      </c>
      <c r="G4561" s="12">
        <f t="shared" si="71"/>
        <v>-524.85433946965213</v>
      </c>
      <c r="H4561" s="12">
        <v>4.2724599999999996E-3</v>
      </c>
      <c r="T4561" s="2">
        <v>911.8</v>
      </c>
      <c r="U4561" s="2">
        <v>24.283000000000001</v>
      </c>
    </row>
    <row r="4562" spans="1:21" x14ac:dyDescent="0.25">
      <c r="A4562" s="4">
        <v>511.8</v>
      </c>
      <c r="B4562" s="4">
        <v>-118.04311523332801</v>
      </c>
      <c r="C4562" s="10">
        <v>1.8310500000000001E-3</v>
      </c>
      <c r="F4562" s="7">
        <v>511.8</v>
      </c>
      <c r="G4562" s="12">
        <f t="shared" si="71"/>
        <v>-525.08174604319436</v>
      </c>
      <c r="H4562" s="12">
        <v>1.8310500000000001E-3</v>
      </c>
      <c r="T4562" s="2">
        <v>912</v>
      </c>
      <c r="U4562" s="2">
        <v>24.286999999999999</v>
      </c>
    </row>
    <row r="4563" spans="1:21" x14ac:dyDescent="0.25">
      <c r="A4563" s="4">
        <v>511.9</v>
      </c>
      <c r="B4563" s="4">
        <v>-117.99199218331199</v>
      </c>
      <c r="C4563" s="10">
        <v>2.1362299999999998E-3</v>
      </c>
      <c r="F4563" s="7">
        <v>511.9</v>
      </c>
      <c r="G4563" s="12">
        <f t="shared" si="71"/>
        <v>-524.85433946965213</v>
      </c>
      <c r="H4563" s="12">
        <v>2.1362299999999998E-3</v>
      </c>
      <c r="T4563" s="2">
        <v>912.2</v>
      </c>
      <c r="U4563" s="2">
        <v>24.277000000000001</v>
      </c>
    </row>
    <row r="4564" spans="1:21" x14ac:dyDescent="0.25">
      <c r="A4564" s="4">
        <v>512</v>
      </c>
      <c r="B4564" s="4">
        <v>-117.99199218331199</v>
      </c>
      <c r="C4564" s="10">
        <v>3.9672900000000001E-3</v>
      </c>
      <c r="F4564" s="7">
        <v>512</v>
      </c>
      <c r="G4564" s="12">
        <f t="shared" si="71"/>
        <v>-524.85433946965213</v>
      </c>
      <c r="H4564" s="12">
        <v>3.9672900000000001E-3</v>
      </c>
      <c r="T4564" s="2">
        <v>912.4</v>
      </c>
      <c r="U4564" s="2">
        <v>24.27</v>
      </c>
    </row>
    <row r="4565" spans="1:21" x14ac:dyDescent="0.25">
      <c r="A4565" s="4">
        <v>512.1</v>
      </c>
      <c r="B4565" s="4">
        <v>-117.73637694998401</v>
      </c>
      <c r="C4565" s="10">
        <v>3.0518E-4</v>
      </c>
      <c r="F4565" s="7">
        <v>512.1</v>
      </c>
      <c r="G4565" s="12">
        <f t="shared" si="71"/>
        <v>-523.71730667645784</v>
      </c>
      <c r="H4565" s="12">
        <v>3.0518E-4</v>
      </c>
      <c r="T4565" s="2">
        <v>912.6</v>
      </c>
      <c r="U4565" s="2">
        <v>24.286000000000001</v>
      </c>
    </row>
    <row r="4566" spans="1:21" x14ac:dyDescent="0.25">
      <c r="A4566" s="4">
        <v>512.20000000000005</v>
      </c>
      <c r="B4566" s="4">
        <v>-118.196484375</v>
      </c>
      <c r="C4566" s="10">
        <v>9.1553000000000001E-4</v>
      </c>
      <c r="F4566" s="7">
        <v>512.20000000000005</v>
      </c>
      <c r="G4566" s="12">
        <f t="shared" si="71"/>
        <v>-525.76396572656245</v>
      </c>
      <c r="H4566" s="12">
        <v>9.1553000000000001E-4</v>
      </c>
      <c r="T4566" s="2">
        <v>912.8</v>
      </c>
      <c r="U4566" s="2">
        <v>24.277999999999999</v>
      </c>
    </row>
    <row r="4567" spans="1:21" x14ac:dyDescent="0.25">
      <c r="A4567" s="4">
        <v>512.29999999999995</v>
      </c>
      <c r="B4567" s="4">
        <v>-118.04311523332801</v>
      </c>
      <c r="C4567" s="10">
        <v>1.2206999999999999E-3</v>
      </c>
      <c r="F4567" s="7">
        <v>512.29999999999995</v>
      </c>
      <c r="G4567" s="12">
        <f t="shared" si="71"/>
        <v>-525.08174604319436</v>
      </c>
      <c r="H4567" s="12">
        <v>1.2206999999999999E-3</v>
      </c>
      <c r="T4567" s="2">
        <v>913</v>
      </c>
      <c r="U4567" s="2">
        <v>24.283999999999999</v>
      </c>
    </row>
    <row r="4568" spans="1:21" x14ac:dyDescent="0.25">
      <c r="A4568" s="4">
        <v>512.4</v>
      </c>
      <c r="B4568" s="4">
        <v>-117.53188476667199</v>
      </c>
      <c r="C4568" s="10">
        <v>2.1362299999999998E-3</v>
      </c>
      <c r="F4568" s="7">
        <v>512.4</v>
      </c>
      <c r="G4568" s="12">
        <f t="shared" si="71"/>
        <v>-522.80768045680566</v>
      </c>
      <c r="H4568" s="12">
        <v>2.1362299999999998E-3</v>
      </c>
      <c r="T4568" s="2">
        <v>913.2</v>
      </c>
      <c r="U4568" s="2">
        <v>24.291</v>
      </c>
    </row>
    <row r="4569" spans="1:21" x14ac:dyDescent="0.25">
      <c r="A4569" s="4">
        <v>512.5</v>
      </c>
      <c r="B4569" s="4">
        <v>-118.298730466656</v>
      </c>
      <c r="C4569" s="10">
        <v>1.8310500000000001E-3</v>
      </c>
      <c r="F4569" s="7">
        <v>512.5</v>
      </c>
      <c r="G4569" s="12">
        <f t="shared" si="71"/>
        <v>-526.21877883638854</v>
      </c>
      <c r="H4569" s="12">
        <v>1.8310500000000001E-3</v>
      </c>
      <c r="T4569" s="2">
        <v>913.4</v>
      </c>
      <c r="U4569" s="2">
        <v>24.277000000000001</v>
      </c>
    </row>
    <row r="4570" spans="1:21" x14ac:dyDescent="0.25">
      <c r="A4570" s="4">
        <v>512.6</v>
      </c>
      <c r="B4570" s="4">
        <v>-118.04311523332801</v>
      </c>
      <c r="C4570" s="10">
        <v>2.7465800000000002E-3</v>
      </c>
      <c r="F4570" s="7">
        <v>512.6</v>
      </c>
      <c r="G4570" s="12">
        <f t="shared" si="71"/>
        <v>-525.08174604319436</v>
      </c>
      <c r="H4570" s="12">
        <v>2.7465800000000002E-3</v>
      </c>
      <c r="T4570" s="2">
        <v>913.6</v>
      </c>
      <c r="U4570" s="2">
        <v>24.282</v>
      </c>
    </row>
    <row r="4571" spans="1:21" x14ac:dyDescent="0.25">
      <c r="A4571" s="4">
        <v>512.70000000000005</v>
      </c>
      <c r="B4571" s="4">
        <v>-118.04311523332801</v>
      </c>
      <c r="C4571" s="10">
        <v>3.3569300000000002E-3</v>
      </c>
      <c r="F4571" s="7">
        <v>512.70000000000005</v>
      </c>
      <c r="G4571" s="12">
        <f t="shared" si="71"/>
        <v>-525.08174604319436</v>
      </c>
      <c r="H4571" s="12">
        <v>3.3569300000000002E-3</v>
      </c>
      <c r="T4571" s="2">
        <v>913.8</v>
      </c>
      <c r="U4571" s="2">
        <v>24.29</v>
      </c>
    </row>
    <row r="4572" spans="1:21" x14ac:dyDescent="0.25">
      <c r="A4572" s="4">
        <v>512.79999999999995</v>
      </c>
      <c r="B4572" s="4">
        <v>-117.838623050016</v>
      </c>
      <c r="C4572" s="10">
        <v>1.8310500000000001E-3</v>
      </c>
      <c r="F4572" s="7">
        <v>512.79999999999995</v>
      </c>
      <c r="G4572" s="12">
        <f t="shared" si="71"/>
        <v>-524.17211982354218</v>
      </c>
      <c r="H4572" s="12">
        <v>1.8310500000000001E-3</v>
      </c>
      <c r="T4572" s="2">
        <v>914</v>
      </c>
      <c r="U4572" s="2">
        <v>24.280999999999999</v>
      </c>
    </row>
    <row r="4573" spans="1:21" x14ac:dyDescent="0.25">
      <c r="A4573" s="4">
        <v>512.9</v>
      </c>
      <c r="B4573" s="4">
        <v>-117.68525390834401</v>
      </c>
      <c r="C4573" s="10">
        <v>6.1034999999999996E-4</v>
      </c>
      <c r="F4573" s="7">
        <v>512.9</v>
      </c>
      <c r="G4573" s="12">
        <f t="shared" si="71"/>
        <v>-523.48990014017397</v>
      </c>
      <c r="H4573" s="12">
        <v>6.1034999999999996E-4</v>
      </c>
      <c r="T4573" s="2">
        <v>914.2</v>
      </c>
      <c r="U4573" s="2">
        <v>24.282</v>
      </c>
    </row>
    <row r="4574" spans="1:21" x14ac:dyDescent="0.25">
      <c r="A4574" s="4">
        <v>513</v>
      </c>
      <c r="B4574" s="4">
        <v>-118.04311523332801</v>
      </c>
      <c r="C4574" s="10">
        <v>6.1034999999999996E-4</v>
      </c>
      <c r="F4574" s="7">
        <v>513</v>
      </c>
      <c r="G4574" s="12">
        <f t="shared" si="71"/>
        <v>-525.08174604319436</v>
      </c>
      <c r="H4574" s="12">
        <v>6.1034999999999996E-4</v>
      </c>
      <c r="T4574" s="2">
        <v>914.4</v>
      </c>
      <c r="U4574" s="2">
        <v>24.283999999999999</v>
      </c>
    </row>
    <row r="4575" spans="1:21" x14ac:dyDescent="0.25">
      <c r="A4575" s="4">
        <v>513.1</v>
      </c>
      <c r="B4575" s="4">
        <v>-117.838623050016</v>
      </c>
      <c r="C4575" s="10">
        <v>2.7465800000000002E-3</v>
      </c>
      <c r="F4575" s="7">
        <v>513.1</v>
      </c>
      <c r="G4575" s="12">
        <f t="shared" si="71"/>
        <v>-524.17211982354218</v>
      </c>
      <c r="H4575" s="12">
        <v>2.7465800000000002E-3</v>
      </c>
      <c r="T4575" s="2">
        <v>914.6</v>
      </c>
      <c r="U4575" s="2">
        <v>24.280999999999999</v>
      </c>
    </row>
    <row r="4576" spans="1:21" x14ac:dyDescent="0.25">
      <c r="A4576" s="4">
        <v>513.20000000000005</v>
      </c>
      <c r="B4576" s="4">
        <v>-117.838623050016</v>
      </c>
      <c r="C4576" s="10">
        <v>2.1362299999999998E-3</v>
      </c>
      <c r="F4576" s="7">
        <v>513.20000000000005</v>
      </c>
      <c r="G4576" s="12">
        <f t="shared" si="71"/>
        <v>-524.17211982354218</v>
      </c>
      <c r="H4576" s="12">
        <v>2.1362299999999998E-3</v>
      </c>
      <c r="T4576" s="2">
        <v>914.8</v>
      </c>
      <c r="U4576" s="2">
        <v>24.277999999999999</v>
      </c>
    </row>
    <row r="4577" spans="1:21" x14ac:dyDescent="0.25">
      <c r="A4577" s="4">
        <v>513.29999999999995</v>
      </c>
      <c r="B4577" s="4">
        <v>-117.480761716656</v>
      </c>
      <c r="C4577" s="10">
        <v>1.5258800000000001E-3</v>
      </c>
      <c r="F4577" s="7">
        <v>513.29999999999995</v>
      </c>
      <c r="G4577" s="12">
        <f t="shared" si="71"/>
        <v>-522.58027388326354</v>
      </c>
      <c r="H4577" s="12">
        <v>1.5258800000000001E-3</v>
      </c>
      <c r="T4577" s="2">
        <v>915</v>
      </c>
      <c r="U4577" s="2">
        <v>24.285</v>
      </c>
    </row>
    <row r="4578" spans="1:21" x14ac:dyDescent="0.25">
      <c r="A4578" s="4">
        <v>513.4</v>
      </c>
      <c r="B4578" s="4">
        <v>-119.47456055001599</v>
      </c>
      <c r="C4578" s="10">
        <v>1.2206999999999999E-3</v>
      </c>
      <c r="F4578" s="7">
        <v>513.4</v>
      </c>
      <c r="G4578" s="12">
        <f t="shared" si="71"/>
        <v>-531.44912972979216</v>
      </c>
      <c r="H4578" s="12">
        <v>1.2206999999999999E-3</v>
      </c>
      <c r="T4578" s="2">
        <v>915.2</v>
      </c>
      <c r="U4578" s="2">
        <v>24.276</v>
      </c>
    </row>
    <row r="4579" spans="1:21" x14ac:dyDescent="0.25">
      <c r="A4579" s="4">
        <v>513.5</v>
      </c>
      <c r="B4579" s="4">
        <v>-117.78750000000001</v>
      </c>
      <c r="C4579" s="10">
        <v>3.0518E-4</v>
      </c>
      <c r="F4579" s="7">
        <v>513.5</v>
      </c>
      <c r="G4579" s="12">
        <f t="shared" si="71"/>
        <v>-523.94471325000006</v>
      </c>
      <c r="H4579" s="12">
        <v>3.0518E-4</v>
      </c>
      <c r="T4579" s="2">
        <v>915.4</v>
      </c>
      <c r="U4579" s="2">
        <v>24.286999999999999</v>
      </c>
    </row>
    <row r="4580" spans="1:21" x14ac:dyDescent="0.25">
      <c r="A4580" s="4">
        <v>513.70000000000005</v>
      </c>
      <c r="B4580" s="4">
        <v>-117.68525390834401</v>
      </c>
      <c r="C4580" s="10">
        <v>9.1553000000000001E-4</v>
      </c>
      <c r="F4580" s="7">
        <v>513.70000000000005</v>
      </c>
      <c r="G4580" s="12">
        <f t="shared" si="71"/>
        <v>-523.48990014017397</v>
      </c>
      <c r="H4580" s="12">
        <v>9.1553000000000001E-4</v>
      </c>
      <c r="T4580" s="2">
        <v>915.6</v>
      </c>
      <c r="U4580" s="2">
        <v>24.29</v>
      </c>
    </row>
    <row r="4581" spans="1:21" x14ac:dyDescent="0.25">
      <c r="A4581" s="4">
        <v>513.79999999999995</v>
      </c>
      <c r="B4581" s="4">
        <v>-117.78750000000001</v>
      </c>
      <c r="C4581" s="10">
        <v>5.18799E-3</v>
      </c>
      <c r="F4581" s="7">
        <v>513.79999999999995</v>
      </c>
      <c r="G4581" s="12">
        <f t="shared" si="71"/>
        <v>-523.94471325000006</v>
      </c>
      <c r="H4581" s="12">
        <v>5.18799E-3</v>
      </c>
      <c r="T4581" s="2">
        <v>915.8</v>
      </c>
      <c r="U4581" s="2">
        <v>24.277000000000001</v>
      </c>
    </row>
    <row r="4582" spans="1:21" x14ac:dyDescent="0.25">
      <c r="A4582" s="4">
        <v>513.9</v>
      </c>
      <c r="B4582" s="4">
        <v>-117.88974609165599</v>
      </c>
      <c r="C4582" s="10">
        <v>1.8310500000000001E-3</v>
      </c>
      <c r="F4582" s="7">
        <v>513.9</v>
      </c>
      <c r="G4582" s="12">
        <f t="shared" si="71"/>
        <v>-524.39952635982604</v>
      </c>
      <c r="H4582" s="12">
        <v>1.8310500000000001E-3</v>
      </c>
      <c r="T4582" s="2">
        <v>916</v>
      </c>
      <c r="U4582" s="2">
        <v>24.289000000000001</v>
      </c>
    </row>
    <row r="4583" spans="1:21" x14ac:dyDescent="0.25">
      <c r="A4583" s="4">
        <v>514</v>
      </c>
      <c r="B4583" s="4">
        <v>-117.99199218331199</v>
      </c>
      <c r="C4583" s="10">
        <v>1.2206999999999999E-3</v>
      </c>
      <c r="F4583" s="7">
        <v>514</v>
      </c>
      <c r="G4583" s="12">
        <f t="shared" si="71"/>
        <v>-524.85433946965213</v>
      </c>
      <c r="H4583" s="12">
        <v>1.2206999999999999E-3</v>
      </c>
      <c r="T4583" s="2">
        <v>916.2</v>
      </c>
      <c r="U4583" s="2">
        <v>24.28</v>
      </c>
    </row>
    <row r="4584" spans="1:21" x14ac:dyDescent="0.25">
      <c r="A4584" s="4">
        <v>514.1</v>
      </c>
      <c r="B4584" s="4">
        <v>-118.094238283344</v>
      </c>
      <c r="C4584" s="10">
        <v>1.8310500000000001E-3</v>
      </c>
      <c r="F4584" s="7">
        <v>514.1</v>
      </c>
      <c r="G4584" s="12">
        <f t="shared" si="71"/>
        <v>-525.30915261673647</v>
      </c>
      <c r="H4584" s="12">
        <v>1.8310500000000001E-3</v>
      </c>
      <c r="T4584" s="2">
        <v>916.4</v>
      </c>
      <c r="U4584" s="2">
        <v>24.279</v>
      </c>
    </row>
    <row r="4585" spans="1:21" x14ac:dyDescent="0.25">
      <c r="A4585" s="4">
        <v>514.20000000000005</v>
      </c>
      <c r="B4585" s="4">
        <v>-117.99199218331199</v>
      </c>
      <c r="C4585" s="10">
        <v>1.8310500000000001E-3</v>
      </c>
      <c r="F4585" s="7">
        <v>514.20000000000005</v>
      </c>
      <c r="G4585" s="12">
        <f t="shared" si="71"/>
        <v>-524.85433946965213</v>
      </c>
      <c r="H4585" s="12">
        <v>1.8310500000000001E-3</v>
      </c>
      <c r="T4585" s="2">
        <v>916.6</v>
      </c>
      <c r="U4585" s="2">
        <v>24.266999999999999</v>
      </c>
    </row>
    <row r="4586" spans="1:21" x14ac:dyDescent="0.25">
      <c r="A4586" s="4">
        <v>514.29999999999995</v>
      </c>
      <c r="B4586" s="4">
        <v>-117.99199218331199</v>
      </c>
      <c r="C4586" s="10">
        <v>2.1362299999999998E-3</v>
      </c>
      <c r="F4586" s="7">
        <v>514.29999999999995</v>
      </c>
      <c r="G4586" s="12">
        <f t="shared" si="71"/>
        <v>-524.85433946965213</v>
      </c>
      <c r="H4586" s="12">
        <v>2.1362299999999998E-3</v>
      </c>
      <c r="T4586" s="2">
        <v>916.8</v>
      </c>
      <c r="U4586" s="2">
        <v>24.273</v>
      </c>
    </row>
    <row r="4587" spans="1:21" x14ac:dyDescent="0.25">
      <c r="A4587" s="4">
        <v>514.4</v>
      </c>
      <c r="B4587" s="4">
        <v>-117.32739257498402</v>
      </c>
      <c r="C4587" s="10">
        <v>1.8310500000000001E-3</v>
      </c>
      <c r="F4587" s="7">
        <v>514.4</v>
      </c>
      <c r="G4587" s="12">
        <f t="shared" si="71"/>
        <v>-521.89805419989545</v>
      </c>
      <c r="H4587" s="12">
        <v>1.8310500000000001E-3</v>
      </c>
      <c r="T4587" s="2">
        <v>917</v>
      </c>
      <c r="U4587" s="2">
        <v>24.277000000000001</v>
      </c>
    </row>
    <row r="4588" spans="1:21" x14ac:dyDescent="0.25">
      <c r="A4588" s="4">
        <v>514.5</v>
      </c>
      <c r="B4588" s="4">
        <v>-117.73637694998401</v>
      </c>
      <c r="C4588" s="10">
        <v>9.1553000000000001E-4</v>
      </c>
      <c r="F4588" s="7">
        <v>514.5</v>
      </c>
      <c r="G4588" s="12">
        <f t="shared" si="71"/>
        <v>-523.71730667645784</v>
      </c>
      <c r="H4588" s="12">
        <v>9.1553000000000001E-4</v>
      </c>
      <c r="T4588" s="2">
        <v>917.2</v>
      </c>
      <c r="U4588" s="2">
        <v>24.274999999999999</v>
      </c>
    </row>
    <row r="4589" spans="1:21" x14ac:dyDescent="0.25">
      <c r="A4589" s="4">
        <v>514.6</v>
      </c>
      <c r="B4589" s="4">
        <v>-119.014453125</v>
      </c>
      <c r="C4589" s="10">
        <v>0</v>
      </c>
      <c r="F4589" s="7">
        <v>514.6</v>
      </c>
      <c r="G4589" s="12">
        <f t="shared" si="71"/>
        <v>-529.40247067968755</v>
      </c>
      <c r="H4589" s="12">
        <v>0</v>
      </c>
      <c r="T4589" s="2">
        <v>917.4</v>
      </c>
      <c r="U4589" s="2">
        <v>24.263999999999999</v>
      </c>
    </row>
    <row r="4590" spans="1:21" x14ac:dyDescent="0.25">
      <c r="A4590" s="4">
        <v>514.70000000000005</v>
      </c>
      <c r="B4590" s="4">
        <v>-117.88974609165599</v>
      </c>
      <c r="C4590" s="10">
        <v>1.5258800000000001E-3</v>
      </c>
      <c r="F4590" s="7">
        <v>514.70000000000005</v>
      </c>
      <c r="G4590" s="12">
        <f t="shared" si="71"/>
        <v>-524.39952635982604</v>
      </c>
      <c r="H4590" s="12">
        <v>1.5258800000000001E-3</v>
      </c>
      <c r="T4590" s="2">
        <v>917.6</v>
      </c>
      <c r="U4590" s="2">
        <v>24.277999999999999</v>
      </c>
    </row>
    <row r="4591" spans="1:21" x14ac:dyDescent="0.25">
      <c r="A4591" s="4">
        <v>514.79999999999995</v>
      </c>
      <c r="B4591" s="4">
        <v>-118.14536132498401</v>
      </c>
      <c r="C4591" s="10">
        <v>-1.2206999999999999E-3</v>
      </c>
      <c r="F4591" s="7">
        <v>514.79999999999995</v>
      </c>
      <c r="G4591" s="12">
        <f t="shared" si="71"/>
        <v>-525.53655915302033</v>
      </c>
      <c r="H4591" s="12">
        <v>-1.2206999999999999E-3</v>
      </c>
      <c r="T4591" s="2">
        <v>917.8</v>
      </c>
      <c r="U4591" s="2">
        <v>24.260999999999999</v>
      </c>
    </row>
    <row r="4592" spans="1:21" x14ac:dyDescent="0.25">
      <c r="A4592" s="4">
        <v>514.9</v>
      </c>
      <c r="B4592" s="4">
        <v>-118.04311523332801</v>
      </c>
      <c r="C4592" s="10">
        <v>-2.4414060000000001E-2</v>
      </c>
      <c r="F4592" s="7">
        <v>514.9</v>
      </c>
      <c r="G4592" s="12">
        <f t="shared" si="71"/>
        <v>-525.08174604319436</v>
      </c>
      <c r="H4592" s="12">
        <v>-2.4414060000000001E-2</v>
      </c>
      <c r="T4592" s="2">
        <v>918</v>
      </c>
      <c r="U4592" s="2">
        <v>24.271999999999998</v>
      </c>
    </row>
    <row r="4593" spans="1:21" x14ac:dyDescent="0.25">
      <c r="A4593" s="4">
        <v>515</v>
      </c>
      <c r="B4593" s="4">
        <v>-117.838623050016</v>
      </c>
      <c r="C4593" s="10">
        <v>0</v>
      </c>
      <c r="F4593" s="7">
        <v>515</v>
      </c>
      <c r="G4593" s="12">
        <f t="shared" si="71"/>
        <v>-524.17211982354218</v>
      </c>
      <c r="H4593" s="12">
        <v>0</v>
      </c>
      <c r="T4593" s="2">
        <v>918.2</v>
      </c>
      <c r="U4593" s="2">
        <v>24.265999999999998</v>
      </c>
    </row>
    <row r="4594" spans="1:21" x14ac:dyDescent="0.25">
      <c r="A4594" s="4">
        <v>515.1</v>
      </c>
      <c r="B4594" s="4">
        <v>-117.838623050016</v>
      </c>
      <c r="C4594" s="10">
        <v>-3.0518E-4</v>
      </c>
      <c r="F4594" s="7">
        <v>515.1</v>
      </c>
      <c r="G4594" s="12">
        <f t="shared" si="71"/>
        <v>-524.17211982354218</v>
      </c>
      <c r="H4594" s="12">
        <v>-3.0518E-4</v>
      </c>
      <c r="T4594" s="2">
        <v>918.4</v>
      </c>
      <c r="U4594" s="2">
        <v>24.274000000000001</v>
      </c>
    </row>
    <row r="4595" spans="1:21" x14ac:dyDescent="0.25">
      <c r="A4595" s="4">
        <v>515.20000000000005</v>
      </c>
      <c r="B4595" s="4">
        <v>-117.63413085832801</v>
      </c>
      <c r="C4595" s="10">
        <v>3.0517600000000001E-3</v>
      </c>
      <c r="F4595" s="7">
        <v>515.20000000000005</v>
      </c>
      <c r="G4595" s="12">
        <f t="shared" si="71"/>
        <v>-523.26249356663186</v>
      </c>
      <c r="H4595" s="12">
        <v>3.0517600000000001E-3</v>
      </c>
      <c r="T4595" s="2">
        <v>918.6</v>
      </c>
      <c r="U4595" s="2">
        <v>24.265999999999998</v>
      </c>
    </row>
    <row r="4596" spans="1:21" x14ac:dyDescent="0.25">
      <c r="A4596" s="4">
        <v>515.29999999999995</v>
      </c>
      <c r="B4596" s="4">
        <v>-117.940869141672</v>
      </c>
      <c r="C4596" s="10">
        <v>2.1362299999999998E-3</v>
      </c>
      <c r="F4596" s="7">
        <v>515.29999999999995</v>
      </c>
      <c r="G4596" s="12">
        <f t="shared" si="71"/>
        <v>-524.62693293336827</v>
      </c>
      <c r="H4596" s="12">
        <v>2.1362299999999998E-3</v>
      </c>
      <c r="T4596" s="2">
        <v>918.8</v>
      </c>
      <c r="U4596" s="2">
        <v>24.28</v>
      </c>
    </row>
    <row r="4597" spans="1:21" x14ac:dyDescent="0.25">
      <c r="A4597" s="4">
        <v>515.4</v>
      </c>
      <c r="B4597" s="4">
        <v>-117.78750000000001</v>
      </c>
      <c r="C4597" s="10">
        <v>2.7465800000000002E-3</v>
      </c>
      <c r="F4597" s="7">
        <v>515.4</v>
      </c>
      <c r="G4597" s="12">
        <f t="shared" si="71"/>
        <v>-523.94471325000006</v>
      </c>
      <c r="H4597" s="12">
        <v>2.7465800000000002E-3</v>
      </c>
      <c r="T4597" s="2">
        <v>919</v>
      </c>
      <c r="U4597" s="2">
        <v>24.273</v>
      </c>
    </row>
    <row r="4598" spans="1:21" x14ac:dyDescent="0.25">
      <c r="A4598" s="4">
        <v>515.5</v>
      </c>
      <c r="B4598" s="4">
        <v>-117.583007808312</v>
      </c>
      <c r="C4598" s="10">
        <v>6.1034999999999996E-4</v>
      </c>
      <c r="F4598" s="7">
        <v>515.5</v>
      </c>
      <c r="G4598" s="12">
        <f t="shared" si="71"/>
        <v>-523.03508699308964</v>
      </c>
      <c r="H4598" s="12">
        <v>6.1034999999999996E-4</v>
      </c>
      <c r="T4598" s="2">
        <v>919.2</v>
      </c>
      <c r="U4598" s="2">
        <v>24.277999999999999</v>
      </c>
    </row>
    <row r="4599" spans="1:21" x14ac:dyDescent="0.25">
      <c r="A4599" s="4">
        <v>515.70000000000005</v>
      </c>
      <c r="B4599" s="4">
        <v>-119.16782226667199</v>
      </c>
      <c r="C4599" s="10">
        <v>1.5258800000000001E-3</v>
      </c>
      <c r="F4599" s="7">
        <v>515.70000000000005</v>
      </c>
      <c r="G4599" s="12">
        <f t="shared" si="71"/>
        <v>-530.08469036305564</v>
      </c>
      <c r="H4599" s="12">
        <v>1.5258800000000001E-3</v>
      </c>
      <c r="T4599" s="2">
        <v>919.4</v>
      </c>
      <c r="U4599" s="2">
        <v>24.271000000000001</v>
      </c>
    </row>
    <row r="4600" spans="1:21" x14ac:dyDescent="0.25">
      <c r="A4600" s="4">
        <v>515.9</v>
      </c>
      <c r="B4600" s="4">
        <v>-117.88974609165599</v>
      </c>
      <c r="C4600" s="10">
        <v>0</v>
      </c>
      <c r="F4600" s="7">
        <v>515.9</v>
      </c>
      <c r="G4600" s="12">
        <f t="shared" si="71"/>
        <v>-524.39952635982604</v>
      </c>
      <c r="H4600" s="12">
        <v>0</v>
      </c>
      <c r="T4600" s="2">
        <v>919.6</v>
      </c>
      <c r="U4600" s="2">
        <v>24.283999999999999</v>
      </c>
    </row>
    <row r="4601" spans="1:21" x14ac:dyDescent="0.25">
      <c r="A4601" s="4">
        <v>516</v>
      </c>
      <c r="B4601" s="4">
        <v>-118.196484375</v>
      </c>
      <c r="C4601" s="10">
        <v>6.1034999999999996E-4</v>
      </c>
      <c r="F4601" s="7">
        <v>516</v>
      </c>
      <c r="G4601" s="12">
        <f t="shared" si="71"/>
        <v>-525.76396572656245</v>
      </c>
      <c r="H4601" s="12">
        <v>6.1034999999999996E-4</v>
      </c>
      <c r="T4601" s="2">
        <v>919.8</v>
      </c>
      <c r="U4601" s="2">
        <v>24.283000000000001</v>
      </c>
    </row>
    <row r="4602" spans="1:21" x14ac:dyDescent="0.25">
      <c r="A4602" s="4">
        <v>516.1</v>
      </c>
      <c r="B4602" s="4">
        <v>-117.838623050016</v>
      </c>
      <c r="C4602" s="10">
        <v>1.5258800000000001E-3</v>
      </c>
      <c r="F4602" s="7">
        <v>516.1</v>
      </c>
      <c r="G4602" s="12">
        <f t="shared" si="71"/>
        <v>-524.17211982354218</v>
      </c>
      <c r="H4602" s="12">
        <v>1.5258800000000001E-3</v>
      </c>
      <c r="T4602" s="2">
        <v>920</v>
      </c>
      <c r="U4602" s="2">
        <v>24.280999999999999</v>
      </c>
    </row>
    <row r="4603" spans="1:21" x14ac:dyDescent="0.25">
      <c r="A4603" s="4">
        <v>516.29999999999995</v>
      </c>
      <c r="B4603" s="4">
        <v>-117.63413085832801</v>
      </c>
      <c r="C4603" s="10">
        <v>2.4414100000000002E-3</v>
      </c>
      <c r="F4603" s="7">
        <v>516.29999999999995</v>
      </c>
      <c r="G4603" s="12">
        <f t="shared" si="71"/>
        <v>-523.26249356663186</v>
      </c>
      <c r="H4603" s="12">
        <v>2.4414100000000002E-3</v>
      </c>
      <c r="T4603" s="2">
        <v>920.2</v>
      </c>
      <c r="U4603" s="2">
        <v>24.295000000000002</v>
      </c>
    </row>
    <row r="4604" spans="1:21" x14ac:dyDescent="0.25">
      <c r="A4604" s="4">
        <v>516.4</v>
      </c>
      <c r="B4604" s="4">
        <v>-117.99199218331199</v>
      </c>
      <c r="C4604" s="10">
        <v>6.1034999999999996E-4</v>
      </c>
      <c r="F4604" s="7">
        <v>516.4</v>
      </c>
      <c r="G4604" s="12">
        <f t="shared" si="71"/>
        <v>-524.85433946965213</v>
      </c>
      <c r="H4604" s="12">
        <v>6.1034999999999996E-4</v>
      </c>
      <c r="T4604" s="2">
        <v>920.4</v>
      </c>
      <c r="U4604" s="2">
        <v>24.285</v>
      </c>
    </row>
    <row r="4605" spans="1:21" x14ac:dyDescent="0.25">
      <c r="A4605" s="4">
        <v>516.5</v>
      </c>
      <c r="B4605" s="4">
        <v>-117.99199218331199</v>
      </c>
      <c r="C4605" s="10">
        <v>1.2206999999999999E-3</v>
      </c>
      <c r="F4605" s="7">
        <v>516.5</v>
      </c>
      <c r="G4605" s="12">
        <f t="shared" si="71"/>
        <v>-524.85433946965213</v>
      </c>
      <c r="H4605" s="12">
        <v>1.2206999999999999E-3</v>
      </c>
      <c r="T4605" s="2">
        <v>920.6</v>
      </c>
      <c r="U4605" s="2">
        <v>24.288</v>
      </c>
    </row>
    <row r="4606" spans="1:21" x14ac:dyDescent="0.25">
      <c r="A4606" s="4">
        <v>516.6</v>
      </c>
      <c r="B4606" s="4">
        <v>-117.838623050016</v>
      </c>
      <c r="C4606" s="10">
        <v>1.5258800000000001E-3</v>
      </c>
      <c r="F4606" s="7">
        <v>516.6</v>
      </c>
      <c r="G4606" s="12">
        <f t="shared" si="71"/>
        <v>-524.17211982354218</v>
      </c>
      <c r="H4606" s="12">
        <v>1.5258800000000001E-3</v>
      </c>
      <c r="T4606" s="2">
        <v>920.8</v>
      </c>
      <c r="U4606" s="2">
        <v>24.309000000000001</v>
      </c>
    </row>
    <row r="4607" spans="1:21" x14ac:dyDescent="0.25">
      <c r="A4607" s="4">
        <v>516.70000000000005</v>
      </c>
      <c r="B4607" s="4">
        <v>-117.63413085832801</v>
      </c>
      <c r="C4607" s="10">
        <v>2.4414100000000002E-3</v>
      </c>
      <c r="F4607" s="7">
        <v>516.70000000000005</v>
      </c>
      <c r="G4607" s="12">
        <f t="shared" si="71"/>
        <v>-523.26249356663186</v>
      </c>
      <c r="H4607" s="12">
        <v>2.4414100000000002E-3</v>
      </c>
      <c r="T4607" s="2">
        <v>921</v>
      </c>
      <c r="U4607" s="2">
        <v>24.277999999999999</v>
      </c>
    </row>
    <row r="4608" spans="1:21" x14ac:dyDescent="0.25">
      <c r="A4608" s="4">
        <v>516.79999999999995</v>
      </c>
      <c r="B4608" s="4">
        <v>-117.174023433312</v>
      </c>
      <c r="C4608" s="10">
        <v>1.5258800000000001E-3</v>
      </c>
      <c r="F4608" s="7">
        <v>516.79999999999995</v>
      </c>
      <c r="G4608" s="12">
        <f t="shared" si="71"/>
        <v>-521.21583451652714</v>
      </c>
      <c r="H4608" s="12">
        <v>1.5258800000000001E-3</v>
      </c>
      <c r="T4608" s="2">
        <v>921.2</v>
      </c>
      <c r="U4608" s="2">
        <v>24.291</v>
      </c>
    </row>
    <row r="4609" spans="1:21" x14ac:dyDescent="0.25">
      <c r="A4609" s="4">
        <v>516.9</v>
      </c>
      <c r="B4609" s="4">
        <v>-121.41723632498402</v>
      </c>
      <c r="C4609" s="10">
        <v>6.1034999999999996E-4</v>
      </c>
      <c r="F4609" s="7">
        <v>516.9</v>
      </c>
      <c r="G4609" s="12">
        <f t="shared" si="71"/>
        <v>-540.09057896552042</v>
      </c>
      <c r="H4609" s="12">
        <v>6.1034999999999996E-4</v>
      </c>
      <c r="T4609" s="2">
        <v>921.4</v>
      </c>
      <c r="U4609" s="2">
        <v>24.292000000000002</v>
      </c>
    </row>
    <row r="4610" spans="1:21" x14ac:dyDescent="0.25">
      <c r="A4610" s="4">
        <v>517.1</v>
      </c>
      <c r="B4610" s="4">
        <v>-117.88974609165599</v>
      </c>
      <c r="C4610" s="10">
        <v>-1.2206999999999999E-3</v>
      </c>
      <c r="F4610" s="7">
        <v>517.1</v>
      </c>
      <c r="G4610" s="12">
        <f t="shared" si="71"/>
        <v>-524.39952635982604</v>
      </c>
      <c r="H4610" s="12">
        <v>-1.2206999999999999E-3</v>
      </c>
      <c r="T4610" s="2">
        <v>921.6</v>
      </c>
      <c r="U4610" s="2">
        <v>24.295000000000002</v>
      </c>
    </row>
    <row r="4611" spans="1:21" x14ac:dyDescent="0.25">
      <c r="A4611" s="4">
        <v>517.20000000000005</v>
      </c>
      <c r="B4611" s="4">
        <v>-117.940869141672</v>
      </c>
      <c r="C4611" s="10">
        <v>1.5258800000000001E-3</v>
      </c>
      <c r="F4611" s="7">
        <v>517.20000000000005</v>
      </c>
      <c r="G4611" s="12">
        <f t="shared" ref="G4611:G4674" si="72">B4611*4.44822</f>
        <v>-524.62693293336827</v>
      </c>
      <c r="H4611" s="12">
        <v>1.5258800000000001E-3</v>
      </c>
      <c r="T4611" s="2">
        <v>921.8</v>
      </c>
      <c r="U4611" s="2">
        <v>24.298999999999999</v>
      </c>
    </row>
    <row r="4612" spans="1:21" x14ac:dyDescent="0.25">
      <c r="A4612" s="4">
        <v>517.29999999999995</v>
      </c>
      <c r="B4612" s="4">
        <v>-117.583007808312</v>
      </c>
      <c r="C4612" s="10">
        <v>6.3781740000000003E-2</v>
      </c>
      <c r="F4612" s="7">
        <v>517.29999999999995</v>
      </c>
      <c r="G4612" s="12">
        <f t="shared" si="72"/>
        <v>-523.03508699308964</v>
      </c>
      <c r="H4612" s="12">
        <v>6.3781740000000003E-2</v>
      </c>
      <c r="T4612" s="2">
        <v>922</v>
      </c>
      <c r="U4612" s="2">
        <v>24.288</v>
      </c>
    </row>
    <row r="4613" spans="1:21" x14ac:dyDescent="0.25">
      <c r="A4613" s="4">
        <v>517.4</v>
      </c>
      <c r="B4613" s="4">
        <v>-118.04311523332801</v>
      </c>
      <c r="C4613" s="10">
        <v>0</v>
      </c>
      <c r="F4613" s="7">
        <v>517.4</v>
      </c>
      <c r="G4613" s="12">
        <f t="shared" si="72"/>
        <v>-525.08174604319436</v>
      </c>
      <c r="H4613" s="12">
        <v>0</v>
      </c>
      <c r="T4613" s="2">
        <v>922.2</v>
      </c>
      <c r="U4613" s="2">
        <v>24.295999999999999</v>
      </c>
    </row>
    <row r="4614" spans="1:21" x14ac:dyDescent="0.25">
      <c r="A4614" s="4">
        <v>517.5</v>
      </c>
      <c r="B4614" s="4">
        <v>-117.940869141672</v>
      </c>
      <c r="C4614" s="10">
        <v>1.5258800000000001E-3</v>
      </c>
      <c r="F4614" s="7">
        <v>517.5</v>
      </c>
      <c r="G4614" s="12">
        <f t="shared" si="72"/>
        <v>-524.62693293336827</v>
      </c>
      <c r="H4614" s="12">
        <v>1.5258800000000001E-3</v>
      </c>
      <c r="T4614" s="2">
        <v>922.4</v>
      </c>
      <c r="U4614" s="2">
        <v>24.297999999999998</v>
      </c>
    </row>
    <row r="4615" spans="1:21" x14ac:dyDescent="0.25">
      <c r="A4615" s="4">
        <v>517.6</v>
      </c>
      <c r="B4615" s="4">
        <v>-117.99199218331199</v>
      </c>
      <c r="C4615" s="10">
        <v>1.5258800000000001E-3</v>
      </c>
      <c r="F4615" s="7">
        <v>517.6</v>
      </c>
      <c r="G4615" s="12">
        <f t="shared" si="72"/>
        <v>-524.85433946965213</v>
      </c>
      <c r="H4615" s="12">
        <v>1.5258800000000001E-3</v>
      </c>
      <c r="T4615" s="2">
        <v>922.6</v>
      </c>
      <c r="U4615" s="2">
        <v>24.294</v>
      </c>
    </row>
    <row r="4616" spans="1:21" x14ac:dyDescent="0.25">
      <c r="A4616" s="4">
        <v>517.70000000000005</v>
      </c>
      <c r="B4616" s="4">
        <v>-117.68525390834401</v>
      </c>
      <c r="C4616" s="10">
        <v>1.2206999999999999E-3</v>
      </c>
      <c r="F4616" s="7">
        <v>517.70000000000005</v>
      </c>
      <c r="G4616" s="12">
        <f t="shared" si="72"/>
        <v>-523.48990014017397</v>
      </c>
      <c r="H4616" s="12">
        <v>1.2206999999999999E-3</v>
      </c>
      <c r="T4616" s="2">
        <v>922.8</v>
      </c>
      <c r="U4616" s="2">
        <v>24.286000000000001</v>
      </c>
    </row>
    <row r="4617" spans="1:21" x14ac:dyDescent="0.25">
      <c r="A4617" s="4">
        <v>517.9</v>
      </c>
      <c r="B4617" s="4">
        <v>-117.73637694998401</v>
      </c>
      <c r="C4617" s="10">
        <v>9.1553000000000001E-4</v>
      </c>
      <c r="F4617" s="7">
        <v>517.9</v>
      </c>
      <c r="G4617" s="12">
        <f t="shared" si="72"/>
        <v>-523.71730667645784</v>
      </c>
      <c r="H4617" s="12">
        <v>9.1553000000000001E-4</v>
      </c>
      <c r="T4617" s="2">
        <v>923</v>
      </c>
      <c r="U4617" s="2">
        <v>24.294</v>
      </c>
    </row>
    <row r="4618" spans="1:21" x14ac:dyDescent="0.25">
      <c r="A4618" s="4">
        <v>518</v>
      </c>
      <c r="B4618" s="4">
        <v>-118.196484375</v>
      </c>
      <c r="C4618" s="10">
        <v>6.1034999999999996E-4</v>
      </c>
      <c r="F4618" s="7">
        <v>518</v>
      </c>
      <c r="G4618" s="12">
        <f t="shared" si="72"/>
        <v>-525.76396572656245</v>
      </c>
      <c r="H4618" s="12">
        <v>6.1034999999999996E-4</v>
      </c>
      <c r="T4618" s="2">
        <v>923.2</v>
      </c>
      <c r="U4618" s="2">
        <v>24.298999999999999</v>
      </c>
    </row>
    <row r="4619" spans="1:21" x14ac:dyDescent="0.25">
      <c r="A4619" s="4">
        <v>518.1</v>
      </c>
      <c r="B4619" s="4">
        <v>-118.34985351667198</v>
      </c>
      <c r="C4619" s="10">
        <v>1.5258800000000001E-3</v>
      </c>
      <c r="F4619" s="7">
        <v>518.1</v>
      </c>
      <c r="G4619" s="12">
        <f t="shared" si="72"/>
        <v>-526.44618540993065</v>
      </c>
      <c r="H4619" s="12">
        <v>1.5258800000000001E-3</v>
      </c>
      <c r="T4619" s="2">
        <v>923.4</v>
      </c>
      <c r="U4619" s="2">
        <v>24.295000000000002</v>
      </c>
    </row>
    <row r="4620" spans="1:21" x14ac:dyDescent="0.25">
      <c r="A4620" s="4">
        <v>518.20000000000005</v>
      </c>
      <c r="B4620" s="4">
        <v>-118.196484375</v>
      </c>
      <c r="C4620" s="10">
        <v>2.4414100000000002E-3</v>
      </c>
      <c r="F4620" s="7">
        <v>518.20000000000005</v>
      </c>
      <c r="G4620" s="12">
        <f t="shared" si="72"/>
        <v>-525.76396572656245</v>
      </c>
      <c r="H4620" s="12">
        <v>2.4414100000000002E-3</v>
      </c>
      <c r="T4620" s="2">
        <v>923.6</v>
      </c>
      <c r="U4620" s="2">
        <v>24.291</v>
      </c>
    </row>
    <row r="4621" spans="1:21" x14ac:dyDescent="0.25">
      <c r="A4621" s="4">
        <v>518.29999999999995</v>
      </c>
      <c r="B4621" s="4">
        <v>-117.88974609165599</v>
      </c>
      <c r="C4621" s="10">
        <v>6.1034999999999996E-4</v>
      </c>
      <c r="F4621" s="7">
        <v>518.29999999999995</v>
      </c>
      <c r="G4621" s="12">
        <f t="shared" si="72"/>
        <v>-524.39952635982604</v>
      </c>
      <c r="H4621" s="12">
        <v>6.1034999999999996E-4</v>
      </c>
      <c r="T4621" s="2">
        <v>923.8</v>
      </c>
      <c r="U4621" s="2">
        <v>24.295999999999999</v>
      </c>
    </row>
    <row r="4622" spans="1:21" x14ac:dyDescent="0.25">
      <c r="A4622" s="4">
        <v>518.4</v>
      </c>
      <c r="B4622" s="4">
        <v>-117.68525390834401</v>
      </c>
      <c r="C4622" s="10">
        <v>2.7465800000000002E-3</v>
      </c>
      <c r="F4622" s="7">
        <v>518.4</v>
      </c>
      <c r="G4622" s="12">
        <f t="shared" si="72"/>
        <v>-523.48990014017397</v>
      </c>
      <c r="H4622" s="12">
        <v>2.7465800000000002E-3</v>
      </c>
      <c r="T4622" s="2">
        <v>924</v>
      </c>
      <c r="U4622" s="2">
        <v>24.303999999999998</v>
      </c>
    </row>
    <row r="4623" spans="1:21" x14ac:dyDescent="0.25">
      <c r="A4623" s="4">
        <v>518.5</v>
      </c>
      <c r="B4623" s="4">
        <v>-117.63413085832801</v>
      </c>
      <c r="C4623" s="10">
        <v>1.5258800000000001E-3</v>
      </c>
      <c r="F4623" s="7">
        <v>518.5</v>
      </c>
      <c r="G4623" s="12">
        <f t="shared" si="72"/>
        <v>-523.26249356663186</v>
      </c>
      <c r="H4623" s="12">
        <v>1.5258800000000001E-3</v>
      </c>
      <c r="T4623" s="2">
        <v>924.2</v>
      </c>
      <c r="U4623" s="2">
        <v>24.289000000000001</v>
      </c>
    </row>
    <row r="4624" spans="1:21" x14ac:dyDescent="0.25">
      <c r="A4624" s="4">
        <v>518.70000000000005</v>
      </c>
      <c r="B4624" s="4">
        <v>-117.940869141672</v>
      </c>
      <c r="C4624" s="10">
        <v>1.403809E-2</v>
      </c>
      <c r="F4624" s="7">
        <v>518.70000000000005</v>
      </c>
      <c r="G4624" s="12">
        <f t="shared" si="72"/>
        <v>-524.62693293336827</v>
      </c>
      <c r="H4624" s="12">
        <v>1.403809E-2</v>
      </c>
      <c r="T4624" s="2">
        <v>924.4</v>
      </c>
      <c r="U4624" s="2">
        <v>24.294</v>
      </c>
    </row>
    <row r="4625" spans="1:21" x14ac:dyDescent="0.25">
      <c r="A4625" s="4">
        <v>518.79999999999995</v>
      </c>
      <c r="B4625" s="4">
        <v>-117.99199218331199</v>
      </c>
      <c r="C4625" s="10">
        <v>2.4414100000000002E-3</v>
      </c>
      <c r="F4625" s="7">
        <v>518.79999999999995</v>
      </c>
      <c r="G4625" s="12">
        <f t="shared" si="72"/>
        <v>-524.85433946965213</v>
      </c>
      <c r="H4625" s="12">
        <v>2.4414100000000002E-3</v>
      </c>
      <c r="T4625" s="2">
        <v>924.6</v>
      </c>
      <c r="U4625" s="2">
        <v>24.297000000000001</v>
      </c>
    </row>
    <row r="4626" spans="1:21" x14ac:dyDescent="0.25">
      <c r="A4626" s="4">
        <v>518.9</v>
      </c>
      <c r="B4626" s="4">
        <v>-117.940869141672</v>
      </c>
      <c r="C4626" s="10">
        <v>0</v>
      </c>
      <c r="F4626" s="7">
        <v>518.9</v>
      </c>
      <c r="G4626" s="12">
        <f t="shared" si="72"/>
        <v>-524.62693293336827</v>
      </c>
      <c r="H4626" s="12">
        <v>0</v>
      </c>
      <c r="T4626" s="2">
        <v>924.8</v>
      </c>
      <c r="U4626" s="2">
        <v>24.29</v>
      </c>
    </row>
    <row r="4627" spans="1:21" x14ac:dyDescent="0.25">
      <c r="A4627" s="4">
        <v>519</v>
      </c>
      <c r="B4627" s="4">
        <v>-117.68525390834401</v>
      </c>
      <c r="C4627" s="10">
        <v>1.8310500000000001E-3</v>
      </c>
      <c r="F4627" s="7">
        <v>519</v>
      </c>
      <c r="G4627" s="12">
        <f t="shared" si="72"/>
        <v>-523.48990014017397</v>
      </c>
      <c r="H4627" s="12">
        <v>1.8310500000000001E-3</v>
      </c>
      <c r="T4627" s="2">
        <v>925</v>
      </c>
      <c r="U4627" s="2">
        <v>24.295999999999999</v>
      </c>
    </row>
    <row r="4628" spans="1:21" x14ac:dyDescent="0.25">
      <c r="A4628" s="4">
        <v>519.1</v>
      </c>
      <c r="B4628" s="4">
        <v>-117.68525390834401</v>
      </c>
      <c r="C4628" s="10">
        <v>1.8310500000000001E-3</v>
      </c>
      <c r="F4628" s="7">
        <v>519.1</v>
      </c>
      <c r="G4628" s="12">
        <f t="shared" si="72"/>
        <v>-523.48990014017397</v>
      </c>
      <c r="H4628" s="12">
        <v>1.8310500000000001E-3</v>
      </c>
      <c r="T4628" s="2">
        <v>925.2</v>
      </c>
      <c r="U4628" s="2">
        <v>24.295999999999999</v>
      </c>
    </row>
    <row r="4629" spans="1:21" x14ac:dyDescent="0.25">
      <c r="A4629" s="4">
        <v>519.20000000000005</v>
      </c>
      <c r="B4629" s="4">
        <v>-117.940869141672</v>
      </c>
      <c r="C4629" s="10">
        <v>1.2206999999999999E-3</v>
      </c>
      <c r="F4629" s="7">
        <v>519.20000000000005</v>
      </c>
      <c r="G4629" s="12">
        <f t="shared" si="72"/>
        <v>-524.62693293336827</v>
      </c>
      <c r="H4629" s="12">
        <v>1.2206999999999999E-3</v>
      </c>
      <c r="T4629" s="2">
        <v>925.4</v>
      </c>
      <c r="U4629" s="2">
        <v>24.294</v>
      </c>
    </row>
    <row r="4630" spans="1:21" x14ac:dyDescent="0.25">
      <c r="A4630" s="4">
        <v>519.29999999999995</v>
      </c>
      <c r="B4630" s="4">
        <v>-117.68525390834401</v>
      </c>
      <c r="C4630" s="10">
        <v>1.8310500000000001E-3</v>
      </c>
      <c r="F4630" s="7">
        <v>519.29999999999995</v>
      </c>
      <c r="G4630" s="12">
        <f t="shared" si="72"/>
        <v>-523.48990014017397</v>
      </c>
      <c r="H4630" s="12">
        <v>1.8310500000000001E-3</v>
      </c>
      <c r="T4630" s="2">
        <v>925.6</v>
      </c>
      <c r="U4630" s="2">
        <v>24.285</v>
      </c>
    </row>
    <row r="4631" spans="1:21" x14ac:dyDescent="0.25">
      <c r="A4631" s="4">
        <v>519.4</v>
      </c>
      <c r="B4631" s="4">
        <v>-117.78750000000001</v>
      </c>
      <c r="C4631" s="10">
        <v>3.0517600000000001E-3</v>
      </c>
      <c r="F4631" s="7">
        <v>519.4</v>
      </c>
      <c r="G4631" s="12">
        <f t="shared" si="72"/>
        <v>-523.94471325000006</v>
      </c>
      <c r="H4631" s="12">
        <v>3.0517600000000001E-3</v>
      </c>
      <c r="T4631" s="2">
        <v>925.8</v>
      </c>
      <c r="U4631" s="2">
        <v>24.297000000000001</v>
      </c>
    </row>
    <row r="4632" spans="1:21" x14ac:dyDescent="0.25">
      <c r="A4632" s="4">
        <v>519.5</v>
      </c>
      <c r="B4632" s="4">
        <v>-121.31499023332802</v>
      </c>
      <c r="C4632" s="10">
        <v>2.7465800000000002E-3</v>
      </c>
      <c r="F4632" s="7">
        <v>519.5</v>
      </c>
      <c r="G4632" s="12">
        <f t="shared" si="72"/>
        <v>-539.63576585569433</v>
      </c>
      <c r="H4632" s="12">
        <v>2.7465800000000002E-3</v>
      </c>
      <c r="T4632" s="2">
        <v>926</v>
      </c>
      <c r="U4632" s="2">
        <v>24.31</v>
      </c>
    </row>
    <row r="4633" spans="1:21" x14ac:dyDescent="0.25">
      <c r="A4633" s="4">
        <v>519.70000000000005</v>
      </c>
      <c r="B4633" s="4">
        <v>-118.196484375</v>
      </c>
      <c r="C4633" s="10">
        <v>6.1034999999999996E-4</v>
      </c>
      <c r="F4633" s="7">
        <v>519.70000000000005</v>
      </c>
      <c r="G4633" s="12">
        <f t="shared" si="72"/>
        <v>-525.76396572656245</v>
      </c>
      <c r="H4633" s="12">
        <v>6.1034999999999996E-4</v>
      </c>
      <c r="T4633" s="2">
        <v>926.2</v>
      </c>
      <c r="U4633" s="2">
        <v>24.300999999999998</v>
      </c>
    </row>
    <row r="4634" spans="1:21" x14ac:dyDescent="0.25">
      <c r="A4634" s="4">
        <v>519.79999999999995</v>
      </c>
      <c r="B4634" s="4">
        <v>-117.99199218331199</v>
      </c>
      <c r="C4634" s="10">
        <v>3.0518E-4</v>
      </c>
      <c r="F4634" s="7">
        <v>519.79999999999995</v>
      </c>
      <c r="G4634" s="12">
        <f t="shared" si="72"/>
        <v>-524.85433946965213</v>
      </c>
      <c r="H4634" s="12">
        <v>3.0518E-4</v>
      </c>
      <c r="T4634" s="2">
        <v>926.4</v>
      </c>
      <c r="U4634" s="2">
        <v>24.282</v>
      </c>
    </row>
    <row r="4635" spans="1:21" x14ac:dyDescent="0.25">
      <c r="A4635" s="4">
        <v>519.9</v>
      </c>
      <c r="B4635" s="4">
        <v>-117.583007808312</v>
      </c>
      <c r="C4635" s="10">
        <v>2.2888180000000001E-2</v>
      </c>
      <c r="F4635" s="7">
        <v>519.9</v>
      </c>
      <c r="G4635" s="12">
        <f t="shared" si="72"/>
        <v>-523.03508699308964</v>
      </c>
      <c r="H4635" s="12">
        <v>2.2888180000000001E-2</v>
      </c>
      <c r="T4635" s="2">
        <v>926.6</v>
      </c>
      <c r="U4635" s="2">
        <v>24.302</v>
      </c>
    </row>
    <row r="4636" spans="1:21" x14ac:dyDescent="0.25">
      <c r="A4636" s="4">
        <v>520</v>
      </c>
      <c r="B4636" s="4">
        <v>-117.940869141672</v>
      </c>
      <c r="C4636" s="10">
        <v>1.2206999999999999E-3</v>
      </c>
      <c r="F4636" s="7">
        <v>520</v>
      </c>
      <c r="G4636" s="12">
        <f t="shared" si="72"/>
        <v>-524.62693293336827</v>
      </c>
      <c r="H4636" s="12">
        <v>1.2206999999999999E-3</v>
      </c>
      <c r="T4636" s="2">
        <v>926.8</v>
      </c>
      <c r="U4636" s="2">
        <v>24.286999999999999</v>
      </c>
    </row>
    <row r="4637" spans="1:21" x14ac:dyDescent="0.25">
      <c r="A4637" s="4">
        <v>520.1</v>
      </c>
      <c r="B4637" s="4">
        <v>-117.78750000000001</v>
      </c>
      <c r="C4637" s="10">
        <v>3.0518E-4</v>
      </c>
      <c r="F4637" s="7">
        <v>520.1</v>
      </c>
      <c r="G4637" s="12">
        <f t="shared" si="72"/>
        <v>-523.94471325000006</v>
      </c>
      <c r="H4637" s="12">
        <v>3.0518E-4</v>
      </c>
      <c r="T4637" s="2">
        <v>927</v>
      </c>
      <c r="U4637" s="2">
        <v>24.309000000000001</v>
      </c>
    </row>
    <row r="4638" spans="1:21" x14ac:dyDescent="0.25">
      <c r="A4638" s="4">
        <v>520.20000000000005</v>
      </c>
      <c r="B4638" s="4">
        <v>-117.42963867501599</v>
      </c>
      <c r="C4638" s="10">
        <v>3.0518E-4</v>
      </c>
      <c r="F4638" s="7">
        <v>520.20000000000005</v>
      </c>
      <c r="G4638" s="12">
        <f t="shared" si="72"/>
        <v>-522.35286734697968</v>
      </c>
      <c r="H4638" s="12">
        <v>3.0518E-4</v>
      </c>
      <c r="T4638" s="2">
        <v>927.2</v>
      </c>
      <c r="U4638" s="2">
        <v>24.306000000000001</v>
      </c>
    </row>
    <row r="4639" spans="1:21" x14ac:dyDescent="0.25">
      <c r="A4639" s="4">
        <v>520.29999999999995</v>
      </c>
      <c r="B4639" s="4">
        <v>-117.78750000000001</v>
      </c>
      <c r="C4639" s="10">
        <v>1.2206999999999999E-3</v>
      </c>
      <c r="F4639" s="7">
        <v>520.29999999999995</v>
      </c>
      <c r="G4639" s="12">
        <f t="shared" si="72"/>
        <v>-523.94471325000006</v>
      </c>
      <c r="H4639" s="12">
        <v>1.2206999999999999E-3</v>
      </c>
      <c r="T4639" s="2">
        <v>927.4</v>
      </c>
      <c r="U4639" s="2">
        <v>24.297000000000001</v>
      </c>
    </row>
    <row r="4640" spans="1:21" x14ac:dyDescent="0.25">
      <c r="A4640" s="4">
        <v>520.4</v>
      </c>
      <c r="B4640" s="4">
        <v>-117.583007808312</v>
      </c>
      <c r="C4640" s="10">
        <v>-3.0518E-4</v>
      </c>
      <c r="F4640" s="7">
        <v>520.4</v>
      </c>
      <c r="G4640" s="12">
        <f t="shared" si="72"/>
        <v>-523.03508699308964</v>
      </c>
      <c r="H4640" s="12">
        <v>-3.0518E-4</v>
      </c>
      <c r="T4640" s="2">
        <v>927.6</v>
      </c>
      <c r="U4640" s="2">
        <v>24.303999999999998</v>
      </c>
    </row>
    <row r="4641" spans="1:21" x14ac:dyDescent="0.25">
      <c r="A4641" s="4">
        <v>520.5</v>
      </c>
      <c r="B4641" s="4">
        <v>-118.400976558312</v>
      </c>
      <c r="C4641" s="10">
        <v>1.5258800000000001E-3</v>
      </c>
      <c r="F4641" s="7">
        <v>520.5</v>
      </c>
      <c r="G4641" s="12">
        <f t="shared" si="72"/>
        <v>-526.67359194621463</v>
      </c>
      <c r="H4641" s="12">
        <v>1.5258800000000001E-3</v>
      </c>
      <c r="T4641" s="2">
        <v>927.8</v>
      </c>
      <c r="U4641" s="2">
        <v>24.3</v>
      </c>
    </row>
    <row r="4642" spans="1:21" x14ac:dyDescent="0.25">
      <c r="A4642" s="4">
        <v>520.70000000000005</v>
      </c>
      <c r="B4642" s="4">
        <v>-117.88974609165599</v>
      </c>
      <c r="C4642" s="10">
        <v>0</v>
      </c>
      <c r="F4642" s="7">
        <v>520.70000000000005</v>
      </c>
      <c r="G4642" s="12">
        <f t="shared" si="72"/>
        <v>-524.39952635982604</v>
      </c>
      <c r="H4642" s="12">
        <v>0</v>
      </c>
      <c r="T4642" s="2">
        <v>928</v>
      </c>
      <c r="U4642" s="2">
        <v>24.295000000000002</v>
      </c>
    </row>
    <row r="4643" spans="1:21" x14ac:dyDescent="0.25">
      <c r="A4643" s="4">
        <v>520.79999999999995</v>
      </c>
      <c r="B4643" s="4">
        <v>-117.88974609165599</v>
      </c>
      <c r="C4643" s="10">
        <v>3.0517600000000001E-3</v>
      </c>
      <c r="F4643" s="7">
        <v>520.79999999999995</v>
      </c>
      <c r="G4643" s="12">
        <f t="shared" si="72"/>
        <v>-524.39952635982604</v>
      </c>
      <c r="H4643" s="12">
        <v>3.0517600000000001E-3</v>
      </c>
      <c r="T4643" s="2">
        <v>928.2</v>
      </c>
      <c r="U4643" s="2">
        <v>24.305</v>
      </c>
    </row>
    <row r="4644" spans="1:21" x14ac:dyDescent="0.25">
      <c r="A4644" s="4">
        <v>520.9</v>
      </c>
      <c r="B4644" s="4">
        <v>-117.78750000000001</v>
      </c>
      <c r="C4644" s="10">
        <v>9.1553000000000001E-4</v>
      </c>
      <c r="F4644" s="7">
        <v>520.9</v>
      </c>
      <c r="G4644" s="12">
        <f t="shared" si="72"/>
        <v>-523.94471325000006</v>
      </c>
      <c r="H4644" s="12">
        <v>9.1553000000000001E-4</v>
      </c>
      <c r="T4644" s="2">
        <v>928.4</v>
      </c>
      <c r="U4644" s="2">
        <v>24.306000000000001</v>
      </c>
    </row>
    <row r="4645" spans="1:21" x14ac:dyDescent="0.25">
      <c r="A4645" s="4">
        <v>521</v>
      </c>
      <c r="B4645" s="4">
        <v>-118.24760742501599</v>
      </c>
      <c r="C4645" s="10">
        <v>1.586914E-2</v>
      </c>
      <c r="F4645" s="7">
        <v>521</v>
      </c>
      <c r="G4645" s="12">
        <f t="shared" si="72"/>
        <v>-525.99137230010456</v>
      </c>
      <c r="H4645" s="12">
        <v>1.586914E-2</v>
      </c>
      <c r="T4645" s="2">
        <v>928.6</v>
      </c>
      <c r="U4645" s="2">
        <v>24.312000000000001</v>
      </c>
    </row>
    <row r="4646" spans="1:21" x14ac:dyDescent="0.25">
      <c r="A4646" s="4">
        <v>521.1</v>
      </c>
      <c r="B4646" s="4">
        <v>-117.940869141672</v>
      </c>
      <c r="C4646" s="10">
        <v>2.4414100000000002E-3</v>
      </c>
      <c r="F4646" s="7">
        <v>521.1</v>
      </c>
      <c r="G4646" s="12">
        <f t="shared" si="72"/>
        <v>-524.62693293336827</v>
      </c>
      <c r="H4646" s="12">
        <v>2.4414100000000002E-3</v>
      </c>
      <c r="T4646" s="2">
        <v>928.8</v>
      </c>
      <c r="U4646" s="2">
        <v>24.300999999999998</v>
      </c>
    </row>
    <row r="4647" spans="1:21" x14ac:dyDescent="0.25">
      <c r="A4647" s="4">
        <v>521.20000000000005</v>
      </c>
      <c r="B4647" s="4">
        <v>-117.73637694998401</v>
      </c>
      <c r="C4647" s="10">
        <v>1.8310500000000001E-3</v>
      </c>
      <c r="F4647" s="7">
        <v>521.20000000000005</v>
      </c>
      <c r="G4647" s="12">
        <f t="shared" si="72"/>
        <v>-523.71730667645784</v>
      </c>
      <c r="H4647" s="12">
        <v>1.8310500000000001E-3</v>
      </c>
      <c r="T4647" s="2">
        <v>929</v>
      </c>
      <c r="U4647" s="2">
        <v>24.311</v>
      </c>
    </row>
    <row r="4648" spans="1:21" x14ac:dyDescent="0.25">
      <c r="A4648" s="4">
        <v>521.29999999999995</v>
      </c>
      <c r="B4648" s="4">
        <v>-117.88974609165599</v>
      </c>
      <c r="C4648" s="10">
        <v>2.1362299999999998E-3</v>
      </c>
      <c r="F4648" s="7">
        <v>521.29999999999995</v>
      </c>
      <c r="G4648" s="12">
        <f t="shared" si="72"/>
        <v>-524.39952635982604</v>
      </c>
      <c r="H4648" s="12">
        <v>2.1362299999999998E-3</v>
      </c>
      <c r="T4648" s="2">
        <v>929.2</v>
      </c>
      <c r="U4648" s="2">
        <v>24.32</v>
      </c>
    </row>
    <row r="4649" spans="1:21" x14ac:dyDescent="0.25">
      <c r="A4649" s="4">
        <v>521.4</v>
      </c>
      <c r="B4649" s="4">
        <v>-117.838623050016</v>
      </c>
      <c r="C4649" s="10">
        <v>1.8310500000000001E-3</v>
      </c>
      <c r="F4649" s="7">
        <v>521.4</v>
      </c>
      <c r="G4649" s="12">
        <f t="shared" si="72"/>
        <v>-524.17211982354218</v>
      </c>
      <c r="H4649" s="12">
        <v>1.8310500000000001E-3</v>
      </c>
      <c r="T4649" s="2">
        <v>929.4</v>
      </c>
      <c r="U4649" s="2">
        <v>24.317</v>
      </c>
    </row>
    <row r="4650" spans="1:21" x14ac:dyDescent="0.25">
      <c r="A4650" s="4">
        <v>521.5</v>
      </c>
      <c r="B4650" s="4">
        <v>-117.68525390834401</v>
      </c>
      <c r="C4650" s="10">
        <v>1.8310500000000001E-3</v>
      </c>
      <c r="F4650" s="7">
        <v>521.5</v>
      </c>
      <c r="G4650" s="12">
        <f t="shared" si="72"/>
        <v>-523.48990014017397</v>
      </c>
      <c r="H4650" s="12">
        <v>1.8310500000000001E-3</v>
      </c>
      <c r="T4650" s="2">
        <v>929.6</v>
      </c>
      <c r="U4650" s="2">
        <v>24.305</v>
      </c>
    </row>
    <row r="4651" spans="1:21" x14ac:dyDescent="0.25">
      <c r="A4651" s="4">
        <v>521.70000000000005</v>
      </c>
      <c r="B4651" s="4">
        <v>-117.37851562500001</v>
      </c>
      <c r="C4651" s="10">
        <v>1.8310500000000001E-3</v>
      </c>
      <c r="F4651" s="7">
        <v>521.70000000000005</v>
      </c>
      <c r="G4651" s="12">
        <f t="shared" si="72"/>
        <v>-522.12546077343757</v>
      </c>
      <c r="H4651" s="12">
        <v>1.8310500000000001E-3</v>
      </c>
      <c r="T4651" s="2">
        <v>929.8</v>
      </c>
      <c r="U4651" s="2">
        <v>24.318999999999999</v>
      </c>
    </row>
    <row r="4652" spans="1:21" x14ac:dyDescent="0.25">
      <c r="A4652" s="4">
        <v>521.79999999999995</v>
      </c>
      <c r="B4652" s="4">
        <v>-117.480761716656</v>
      </c>
      <c r="C4652" s="10">
        <v>9.1553000000000001E-4</v>
      </c>
      <c r="F4652" s="7">
        <v>521.79999999999995</v>
      </c>
      <c r="G4652" s="12">
        <f t="shared" si="72"/>
        <v>-522.58027388326354</v>
      </c>
      <c r="H4652" s="12">
        <v>9.1553000000000001E-4</v>
      </c>
      <c r="T4652" s="2">
        <v>930</v>
      </c>
      <c r="U4652" s="2">
        <v>24.300999999999998</v>
      </c>
    </row>
    <row r="4653" spans="1:21" x14ac:dyDescent="0.25">
      <c r="A4653" s="4">
        <v>521.9</v>
      </c>
      <c r="B4653" s="4">
        <v>-117.27626953334401</v>
      </c>
      <c r="C4653" s="10">
        <v>1.8310500000000001E-3</v>
      </c>
      <c r="F4653" s="7">
        <v>521.9</v>
      </c>
      <c r="G4653" s="12">
        <f t="shared" si="72"/>
        <v>-521.67064766361148</v>
      </c>
      <c r="H4653" s="12">
        <v>1.8310500000000001E-3</v>
      </c>
      <c r="T4653" s="2">
        <v>930.2</v>
      </c>
      <c r="U4653" s="2">
        <v>24.315000000000001</v>
      </c>
    </row>
    <row r="4654" spans="1:21" x14ac:dyDescent="0.25">
      <c r="A4654" s="4">
        <v>522</v>
      </c>
      <c r="B4654" s="4">
        <v>-117.78750000000001</v>
      </c>
      <c r="C4654" s="10">
        <v>2.1362299999999998E-3</v>
      </c>
      <c r="F4654" s="7">
        <v>522</v>
      </c>
      <c r="G4654" s="12">
        <f t="shared" si="72"/>
        <v>-523.94471325000006</v>
      </c>
      <c r="H4654" s="12">
        <v>2.1362299999999998E-3</v>
      </c>
      <c r="T4654" s="2">
        <v>930.4</v>
      </c>
      <c r="U4654" s="2">
        <v>24.311</v>
      </c>
    </row>
    <row r="4655" spans="1:21" x14ac:dyDescent="0.25">
      <c r="A4655" s="4">
        <v>522.1</v>
      </c>
      <c r="B4655" s="4">
        <v>-117.68525390834401</v>
      </c>
      <c r="C4655" s="10">
        <v>1.8310500000000001E-3</v>
      </c>
      <c r="F4655" s="7">
        <v>522.1</v>
      </c>
      <c r="G4655" s="12">
        <f t="shared" si="72"/>
        <v>-523.48990014017397</v>
      </c>
      <c r="H4655" s="12">
        <v>1.8310500000000001E-3</v>
      </c>
      <c r="T4655" s="2">
        <v>930.6</v>
      </c>
      <c r="U4655" s="2">
        <v>24.306999999999999</v>
      </c>
    </row>
    <row r="4656" spans="1:21" x14ac:dyDescent="0.25">
      <c r="A4656" s="4">
        <v>522.29999999999995</v>
      </c>
      <c r="B4656" s="4">
        <v>-117.68525390834401</v>
      </c>
      <c r="C4656" s="10">
        <v>-1.8310500000000001E-3</v>
      </c>
      <c r="F4656" s="7">
        <v>522.29999999999995</v>
      </c>
      <c r="G4656" s="12">
        <f t="shared" si="72"/>
        <v>-523.48990014017397</v>
      </c>
      <c r="H4656" s="12">
        <v>-1.8310500000000001E-3</v>
      </c>
      <c r="T4656" s="2">
        <v>930.8</v>
      </c>
      <c r="U4656" s="2">
        <v>24.302</v>
      </c>
    </row>
    <row r="4657" spans="1:21" x14ac:dyDescent="0.25">
      <c r="A4657" s="4">
        <v>522.4</v>
      </c>
      <c r="B4657" s="4">
        <v>-117.73637694998401</v>
      </c>
      <c r="C4657" s="10">
        <v>9.1553000000000001E-4</v>
      </c>
      <c r="F4657" s="7">
        <v>522.4</v>
      </c>
      <c r="G4657" s="12">
        <f t="shared" si="72"/>
        <v>-523.71730667645784</v>
      </c>
      <c r="H4657" s="12">
        <v>9.1553000000000001E-4</v>
      </c>
      <c r="T4657" s="2">
        <v>931</v>
      </c>
      <c r="U4657" s="2">
        <v>24.306000000000001</v>
      </c>
    </row>
    <row r="4658" spans="1:21" x14ac:dyDescent="0.25">
      <c r="A4658" s="4">
        <v>522.5</v>
      </c>
      <c r="B4658" s="4">
        <v>-117.68525390834401</v>
      </c>
      <c r="C4658" s="10">
        <v>0</v>
      </c>
      <c r="F4658" s="7">
        <v>522.5</v>
      </c>
      <c r="G4658" s="12">
        <f t="shared" si="72"/>
        <v>-523.48990014017397</v>
      </c>
      <c r="H4658" s="12">
        <v>0</v>
      </c>
      <c r="T4658" s="2">
        <v>931.2</v>
      </c>
      <c r="U4658" s="2">
        <v>24.317</v>
      </c>
    </row>
    <row r="4659" spans="1:21" x14ac:dyDescent="0.25">
      <c r="A4659" s="4">
        <v>522.6</v>
      </c>
      <c r="B4659" s="4">
        <v>-117.63413085832801</v>
      </c>
      <c r="C4659" s="10">
        <v>1.2206999999999999E-3</v>
      </c>
      <c r="F4659" s="7">
        <v>522.6</v>
      </c>
      <c r="G4659" s="12">
        <f t="shared" si="72"/>
        <v>-523.26249356663186</v>
      </c>
      <c r="H4659" s="12">
        <v>1.2206999999999999E-3</v>
      </c>
      <c r="T4659" s="2">
        <v>931.4</v>
      </c>
      <c r="U4659" s="2">
        <v>24.321000000000002</v>
      </c>
    </row>
    <row r="4660" spans="1:21" x14ac:dyDescent="0.25">
      <c r="A4660" s="4">
        <v>522.70000000000005</v>
      </c>
      <c r="B4660" s="4">
        <v>-117.838623050016</v>
      </c>
      <c r="C4660" s="10">
        <v>3.0518E-4</v>
      </c>
      <c r="F4660" s="7">
        <v>522.70000000000005</v>
      </c>
      <c r="G4660" s="12">
        <f t="shared" si="72"/>
        <v>-524.17211982354218</v>
      </c>
      <c r="H4660" s="12">
        <v>3.0518E-4</v>
      </c>
      <c r="T4660" s="2">
        <v>931.6</v>
      </c>
      <c r="U4660" s="2">
        <v>24.317</v>
      </c>
    </row>
    <row r="4661" spans="1:21" x14ac:dyDescent="0.25">
      <c r="A4661" s="4">
        <v>522.79999999999995</v>
      </c>
      <c r="B4661" s="4">
        <v>-118.04311523332801</v>
      </c>
      <c r="C4661" s="10">
        <v>2.1362299999999998E-3</v>
      </c>
      <c r="F4661" s="7">
        <v>522.79999999999995</v>
      </c>
      <c r="G4661" s="12">
        <f t="shared" si="72"/>
        <v>-525.08174604319436</v>
      </c>
      <c r="H4661" s="12">
        <v>2.1362299999999998E-3</v>
      </c>
      <c r="T4661" s="2">
        <v>931.8</v>
      </c>
      <c r="U4661" s="2">
        <v>24.318000000000001</v>
      </c>
    </row>
    <row r="4662" spans="1:21" x14ac:dyDescent="0.25">
      <c r="A4662" s="4">
        <v>522.9</v>
      </c>
      <c r="B4662" s="4">
        <v>-117.68525390834401</v>
      </c>
      <c r="C4662" s="10">
        <v>1.2206999999999999E-3</v>
      </c>
      <c r="F4662" s="7">
        <v>522.9</v>
      </c>
      <c r="G4662" s="12">
        <f t="shared" si="72"/>
        <v>-523.48990014017397</v>
      </c>
      <c r="H4662" s="12">
        <v>1.2206999999999999E-3</v>
      </c>
      <c r="T4662" s="2">
        <v>932</v>
      </c>
      <c r="U4662" s="2">
        <v>24.31</v>
      </c>
    </row>
    <row r="4663" spans="1:21" x14ac:dyDescent="0.25">
      <c r="A4663" s="4">
        <v>523</v>
      </c>
      <c r="B4663" s="4">
        <v>-117.32739257498402</v>
      </c>
      <c r="C4663" s="10">
        <v>6.1034999999999996E-4</v>
      </c>
      <c r="F4663" s="7">
        <v>523</v>
      </c>
      <c r="G4663" s="12">
        <f t="shared" si="72"/>
        <v>-521.89805419989545</v>
      </c>
      <c r="H4663" s="12">
        <v>6.1034999999999996E-4</v>
      </c>
      <c r="T4663" s="2">
        <v>932.2</v>
      </c>
      <c r="U4663" s="2">
        <v>24.31</v>
      </c>
    </row>
    <row r="4664" spans="1:21" x14ac:dyDescent="0.25">
      <c r="A4664" s="4">
        <v>523.1</v>
      </c>
      <c r="B4664" s="4">
        <v>-122.6953125</v>
      </c>
      <c r="C4664" s="10">
        <v>1.5258800000000001E-3</v>
      </c>
      <c r="F4664" s="7">
        <v>523.1</v>
      </c>
      <c r="G4664" s="12">
        <f t="shared" si="72"/>
        <v>-545.77574296875002</v>
      </c>
      <c r="H4664" s="12">
        <v>1.5258800000000001E-3</v>
      </c>
      <c r="T4664" s="2">
        <v>932.4</v>
      </c>
      <c r="U4664" s="2">
        <v>24.306999999999999</v>
      </c>
    </row>
    <row r="4665" spans="1:21" x14ac:dyDescent="0.25">
      <c r="A4665" s="4">
        <v>523.29999999999995</v>
      </c>
      <c r="B4665" s="4">
        <v>-117.53188476667199</v>
      </c>
      <c r="C4665" s="10">
        <v>-3.0518E-4</v>
      </c>
      <c r="F4665" s="7">
        <v>523.29999999999995</v>
      </c>
      <c r="G4665" s="12">
        <f t="shared" si="72"/>
        <v>-522.80768045680566</v>
      </c>
      <c r="H4665" s="12">
        <v>-3.0518E-4</v>
      </c>
      <c r="T4665" s="2">
        <v>932.6</v>
      </c>
      <c r="U4665" s="2">
        <v>24.298999999999999</v>
      </c>
    </row>
    <row r="4666" spans="1:21" x14ac:dyDescent="0.25">
      <c r="A4666" s="4">
        <v>523.4</v>
      </c>
      <c r="B4666" s="4">
        <v>-117.73637694998401</v>
      </c>
      <c r="C4666" s="10">
        <v>3.0517600000000001E-3</v>
      </c>
      <c r="F4666" s="7">
        <v>523.4</v>
      </c>
      <c r="G4666" s="12">
        <f t="shared" si="72"/>
        <v>-523.71730667645784</v>
      </c>
      <c r="H4666" s="12">
        <v>3.0517600000000001E-3</v>
      </c>
      <c r="T4666" s="2">
        <v>932.8</v>
      </c>
      <c r="U4666" s="2">
        <v>24.311</v>
      </c>
    </row>
    <row r="4667" spans="1:21" x14ac:dyDescent="0.25">
      <c r="A4667" s="4">
        <v>523.5</v>
      </c>
      <c r="B4667" s="4">
        <v>-117.68525390834401</v>
      </c>
      <c r="C4667" s="10">
        <v>1.5258800000000001E-3</v>
      </c>
      <c r="F4667" s="7">
        <v>523.5</v>
      </c>
      <c r="G4667" s="12">
        <f t="shared" si="72"/>
        <v>-523.48990014017397</v>
      </c>
      <c r="H4667" s="12">
        <v>1.5258800000000001E-3</v>
      </c>
      <c r="T4667" s="2">
        <v>933</v>
      </c>
      <c r="U4667" s="2">
        <v>24.303999999999998</v>
      </c>
    </row>
    <row r="4668" spans="1:21" x14ac:dyDescent="0.25">
      <c r="A4668" s="4">
        <v>523.6</v>
      </c>
      <c r="B4668" s="4">
        <v>-117.88974609165599</v>
      </c>
      <c r="C4668" s="10">
        <v>1.5258800000000001E-3</v>
      </c>
      <c r="F4668" s="7">
        <v>523.6</v>
      </c>
      <c r="G4668" s="12">
        <f t="shared" si="72"/>
        <v>-524.39952635982604</v>
      </c>
      <c r="H4668" s="12">
        <v>1.5258800000000001E-3</v>
      </c>
      <c r="T4668" s="2">
        <v>933.2</v>
      </c>
      <c r="U4668" s="2">
        <v>24.315000000000001</v>
      </c>
    </row>
    <row r="4669" spans="1:21" x14ac:dyDescent="0.25">
      <c r="A4669" s="4">
        <v>523.70000000000005</v>
      </c>
      <c r="B4669" s="4">
        <v>-117.68525390834401</v>
      </c>
      <c r="C4669" s="10">
        <v>2.1362299999999998E-3</v>
      </c>
      <c r="F4669" s="7">
        <v>523.70000000000005</v>
      </c>
      <c r="G4669" s="12">
        <f t="shared" si="72"/>
        <v>-523.48990014017397</v>
      </c>
      <c r="H4669" s="12">
        <v>2.1362299999999998E-3</v>
      </c>
      <c r="T4669" s="2">
        <v>933.4</v>
      </c>
      <c r="U4669" s="2">
        <v>24.3</v>
      </c>
    </row>
    <row r="4670" spans="1:21" x14ac:dyDescent="0.25">
      <c r="A4670" s="4">
        <v>523.79999999999995</v>
      </c>
      <c r="B4670" s="4">
        <v>-117.88974609165599</v>
      </c>
      <c r="C4670" s="10">
        <v>9.1553000000000001E-4</v>
      </c>
      <c r="F4670" s="7">
        <v>523.79999999999995</v>
      </c>
      <c r="G4670" s="12">
        <f t="shared" si="72"/>
        <v>-524.39952635982604</v>
      </c>
      <c r="H4670" s="12">
        <v>9.1553000000000001E-4</v>
      </c>
      <c r="T4670" s="2">
        <v>933.6</v>
      </c>
      <c r="U4670" s="2">
        <v>24.306999999999999</v>
      </c>
    </row>
    <row r="4671" spans="1:21" x14ac:dyDescent="0.25">
      <c r="A4671" s="4">
        <v>523.9</v>
      </c>
      <c r="B4671" s="4">
        <v>-117.53188476667199</v>
      </c>
      <c r="C4671" s="10">
        <v>1.2206999999999999E-3</v>
      </c>
      <c r="F4671" s="7">
        <v>523.9</v>
      </c>
      <c r="G4671" s="12">
        <f t="shared" si="72"/>
        <v>-522.80768045680566</v>
      </c>
      <c r="H4671" s="12">
        <v>1.2206999999999999E-3</v>
      </c>
      <c r="T4671" s="2">
        <v>933.8</v>
      </c>
      <c r="U4671" s="2">
        <v>24.303000000000001</v>
      </c>
    </row>
    <row r="4672" spans="1:21" x14ac:dyDescent="0.25">
      <c r="A4672" s="4">
        <v>524</v>
      </c>
      <c r="B4672" s="4">
        <v>-117.99199218331199</v>
      </c>
      <c r="C4672" s="10">
        <v>2.1362299999999998E-3</v>
      </c>
      <c r="F4672" s="7">
        <v>524</v>
      </c>
      <c r="G4672" s="12">
        <f t="shared" si="72"/>
        <v>-524.85433946965213</v>
      </c>
      <c r="H4672" s="12">
        <v>2.1362299999999998E-3</v>
      </c>
      <c r="T4672" s="2">
        <v>934</v>
      </c>
      <c r="U4672" s="2">
        <v>24.308</v>
      </c>
    </row>
    <row r="4673" spans="1:21" x14ac:dyDescent="0.25">
      <c r="A4673" s="4">
        <v>524.1</v>
      </c>
      <c r="B4673" s="4">
        <v>-117.68525390834401</v>
      </c>
      <c r="C4673" s="10">
        <v>3.0517600000000001E-3</v>
      </c>
      <c r="F4673" s="7">
        <v>524.1</v>
      </c>
      <c r="G4673" s="12">
        <f t="shared" si="72"/>
        <v>-523.48990014017397</v>
      </c>
      <c r="H4673" s="12">
        <v>3.0517600000000001E-3</v>
      </c>
      <c r="T4673" s="2">
        <v>934.2</v>
      </c>
      <c r="U4673" s="2">
        <v>24.308</v>
      </c>
    </row>
    <row r="4674" spans="1:21" x14ac:dyDescent="0.25">
      <c r="A4674" s="4">
        <v>524.20000000000005</v>
      </c>
      <c r="B4674" s="4">
        <v>-117.42963867501599</v>
      </c>
      <c r="C4674" s="10">
        <v>2.4414100000000002E-3</v>
      </c>
      <c r="F4674" s="7">
        <v>524.20000000000005</v>
      </c>
      <c r="G4674" s="12">
        <f t="shared" si="72"/>
        <v>-522.35286734697968</v>
      </c>
      <c r="H4674" s="12">
        <v>2.4414100000000002E-3</v>
      </c>
      <c r="T4674" s="2">
        <v>934.4</v>
      </c>
      <c r="U4674" s="2">
        <v>24.311</v>
      </c>
    </row>
    <row r="4675" spans="1:21" x14ac:dyDescent="0.25">
      <c r="A4675" s="4">
        <v>524.29999999999995</v>
      </c>
      <c r="B4675" s="4">
        <v>-117.68525390834401</v>
      </c>
      <c r="C4675" s="10">
        <v>3.6621100000000001E-3</v>
      </c>
      <c r="F4675" s="7">
        <v>524.29999999999995</v>
      </c>
      <c r="G4675" s="12">
        <f t="shared" ref="G4675:G4738" si="73">B4675*4.44822</f>
        <v>-523.48990014017397</v>
      </c>
      <c r="H4675" s="12">
        <v>3.6621100000000001E-3</v>
      </c>
      <c r="T4675" s="2">
        <v>934.6</v>
      </c>
      <c r="U4675" s="2">
        <v>24.308</v>
      </c>
    </row>
    <row r="4676" spans="1:21" x14ac:dyDescent="0.25">
      <c r="A4676" s="4">
        <v>524.4</v>
      </c>
      <c r="B4676" s="4">
        <v>-117.73637694998401</v>
      </c>
      <c r="C4676" s="10">
        <v>5.18799E-3</v>
      </c>
      <c r="F4676" s="7">
        <v>524.4</v>
      </c>
      <c r="G4676" s="12">
        <f t="shared" si="73"/>
        <v>-523.71730667645784</v>
      </c>
      <c r="H4676" s="12">
        <v>5.18799E-3</v>
      </c>
      <c r="T4676" s="2">
        <v>934.8</v>
      </c>
      <c r="U4676" s="2">
        <v>24.306000000000001</v>
      </c>
    </row>
    <row r="4677" spans="1:21" x14ac:dyDescent="0.25">
      <c r="A4677" s="4">
        <v>524.5</v>
      </c>
      <c r="B4677" s="4">
        <v>-117.583007808312</v>
      </c>
      <c r="C4677" s="10">
        <v>9.1553000000000001E-4</v>
      </c>
      <c r="F4677" s="7">
        <v>524.5</v>
      </c>
      <c r="G4677" s="12">
        <f t="shared" si="73"/>
        <v>-523.03508699308964</v>
      </c>
      <c r="H4677" s="12">
        <v>9.1553000000000001E-4</v>
      </c>
      <c r="T4677" s="2">
        <v>935</v>
      </c>
      <c r="U4677" s="2">
        <v>24.305</v>
      </c>
    </row>
    <row r="4678" spans="1:21" x14ac:dyDescent="0.25">
      <c r="A4678" s="4">
        <v>524.6</v>
      </c>
      <c r="B4678" s="4">
        <v>-117.78750000000001</v>
      </c>
      <c r="C4678" s="10">
        <v>3.0518E-4</v>
      </c>
      <c r="F4678" s="7">
        <v>524.6</v>
      </c>
      <c r="G4678" s="12">
        <f t="shared" si="73"/>
        <v>-523.94471325000006</v>
      </c>
      <c r="H4678" s="12">
        <v>3.0518E-4</v>
      </c>
      <c r="T4678" s="2">
        <v>935.2</v>
      </c>
      <c r="U4678" s="2">
        <v>24.303000000000001</v>
      </c>
    </row>
    <row r="4679" spans="1:21" x14ac:dyDescent="0.25">
      <c r="A4679" s="4">
        <v>524.70000000000005</v>
      </c>
      <c r="B4679" s="4">
        <v>-117.68525390834401</v>
      </c>
      <c r="C4679" s="10">
        <v>2.4414100000000002E-3</v>
      </c>
      <c r="F4679" s="7">
        <v>524.70000000000005</v>
      </c>
      <c r="G4679" s="12">
        <f t="shared" si="73"/>
        <v>-523.48990014017397</v>
      </c>
      <c r="H4679" s="12">
        <v>2.4414100000000002E-3</v>
      </c>
      <c r="T4679" s="2">
        <v>935.4</v>
      </c>
      <c r="U4679" s="2">
        <v>24.309000000000001</v>
      </c>
    </row>
    <row r="4680" spans="1:21" x14ac:dyDescent="0.25">
      <c r="A4680" s="4">
        <v>524.79999999999995</v>
      </c>
      <c r="B4680" s="4">
        <v>-117.63413085832801</v>
      </c>
      <c r="C4680" s="10">
        <v>0</v>
      </c>
      <c r="F4680" s="7">
        <v>524.79999999999995</v>
      </c>
      <c r="G4680" s="12">
        <f t="shared" si="73"/>
        <v>-523.26249356663186</v>
      </c>
      <c r="H4680" s="12">
        <v>0</v>
      </c>
      <c r="T4680" s="2">
        <v>935.6</v>
      </c>
      <c r="U4680" s="2">
        <v>24.312999999999999</v>
      </c>
    </row>
    <row r="4681" spans="1:21" x14ac:dyDescent="0.25">
      <c r="A4681" s="4">
        <v>524.9</v>
      </c>
      <c r="B4681" s="4">
        <v>-117.73637694998401</v>
      </c>
      <c r="C4681" s="10">
        <v>1.8310500000000001E-3</v>
      </c>
      <c r="F4681" s="7">
        <v>524.9</v>
      </c>
      <c r="G4681" s="12">
        <f t="shared" si="73"/>
        <v>-523.71730667645784</v>
      </c>
      <c r="H4681" s="12">
        <v>1.8310500000000001E-3</v>
      </c>
      <c r="T4681" s="2">
        <v>935.8</v>
      </c>
      <c r="U4681" s="2">
        <v>24.314</v>
      </c>
    </row>
    <row r="4682" spans="1:21" x14ac:dyDescent="0.25">
      <c r="A4682" s="4">
        <v>525</v>
      </c>
      <c r="B4682" s="4">
        <v>-117.88974609165599</v>
      </c>
      <c r="C4682" s="10">
        <v>1.8310500000000001E-3</v>
      </c>
      <c r="F4682" s="7">
        <v>525</v>
      </c>
      <c r="G4682" s="12">
        <f t="shared" si="73"/>
        <v>-524.39952635982604</v>
      </c>
      <c r="H4682" s="12">
        <v>1.8310500000000001E-3</v>
      </c>
      <c r="T4682" s="2">
        <v>936</v>
      </c>
      <c r="U4682" s="2">
        <v>24.318999999999999</v>
      </c>
    </row>
    <row r="4683" spans="1:21" x14ac:dyDescent="0.25">
      <c r="A4683" s="4">
        <v>525.1</v>
      </c>
      <c r="B4683" s="4">
        <v>-117.838623050016</v>
      </c>
      <c r="C4683" s="10">
        <v>1.2206999999999999E-3</v>
      </c>
      <c r="F4683" s="7">
        <v>525.1</v>
      </c>
      <c r="G4683" s="12">
        <f t="shared" si="73"/>
        <v>-524.17211982354218</v>
      </c>
      <c r="H4683" s="12">
        <v>1.2206999999999999E-3</v>
      </c>
      <c r="T4683" s="2">
        <v>936.2</v>
      </c>
      <c r="U4683" s="2">
        <v>24.318999999999999</v>
      </c>
    </row>
    <row r="4684" spans="1:21" x14ac:dyDescent="0.25">
      <c r="A4684" s="4">
        <v>525.29999999999995</v>
      </c>
      <c r="B4684" s="4">
        <v>-117.32739257498402</v>
      </c>
      <c r="C4684" s="10">
        <v>0</v>
      </c>
      <c r="F4684" s="7">
        <v>525.29999999999995</v>
      </c>
      <c r="G4684" s="12">
        <f t="shared" si="73"/>
        <v>-521.89805419989545</v>
      </c>
      <c r="H4684" s="12">
        <v>0</v>
      </c>
      <c r="T4684" s="2">
        <v>936.4</v>
      </c>
      <c r="U4684" s="2">
        <v>24.312999999999999</v>
      </c>
    </row>
    <row r="4685" spans="1:21" x14ac:dyDescent="0.25">
      <c r="A4685" s="4">
        <v>525.4</v>
      </c>
      <c r="B4685" s="4">
        <v>-118.75883789167199</v>
      </c>
      <c r="C4685" s="10">
        <v>1.8310500000000001E-3</v>
      </c>
      <c r="F4685" s="7">
        <v>525.4</v>
      </c>
      <c r="G4685" s="12">
        <f t="shared" si="73"/>
        <v>-528.26543788649315</v>
      </c>
      <c r="H4685" s="12">
        <v>1.8310500000000001E-3</v>
      </c>
      <c r="T4685" s="2">
        <v>936.6</v>
      </c>
      <c r="U4685" s="2">
        <v>24.306000000000001</v>
      </c>
    </row>
    <row r="4686" spans="1:21" x14ac:dyDescent="0.25">
      <c r="A4686" s="4">
        <v>525.5</v>
      </c>
      <c r="B4686" s="4">
        <v>-117.73637694998401</v>
      </c>
      <c r="C4686" s="10">
        <v>6.1034999999999996E-4</v>
      </c>
      <c r="F4686" s="7">
        <v>525.5</v>
      </c>
      <c r="G4686" s="12">
        <f t="shared" si="73"/>
        <v>-523.71730667645784</v>
      </c>
      <c r="H4686" s="12">
        <v>6.1034999999999996E-4</v>
      </c>
      <c r="T4686" s="2">
        <v>936.8</v>
      </c>
      <c r="U4686" s="2">
        <v>24.302</v>
      </c>
    </row>
    <row r="4687" spans="1:21" x14ac:dyDescent="0.25">
      <c r="A4687" s="4">
        <v>525.6</v>
      </c>
      <c r="B4687" s="4">
        <v>-117.63413085832801</v>
      </c>
      <c r="C4687" s="10">
        <v>2.7465800000000002E-3</v>
      </c>
      <c r="F4687" s="7">
        <v>525.6</v>
      </c>
      <c r="G4687" s="12">
        <f t="shared" si="73"/>
        <v>-523.26249356663186</v>
      </c>
      <c r="H4687" s="12">
        <v>2.7465800000000002E-3</v>
      </c>
      <c r="T4687" s="2">
        <v>937</v>
      </c>
      <c r="U4687" s="2">
        <v>24.303000000000001</v>
      </c>
    </row>
    <row r="4688" spans="1:21" x14ac:dyDescent="0.25">
      <c r="A4688" s="4">
        <v>525.70000000000005</v>
      </c>
      <c r="B4688" s="4">
        <v>-117.838623050016</v>
      </c>
      <c r="C4688" s="10">
        <v>3.3569300000000002E-3</v>
      </c>
      <c r="F4688" s="7">
        <v>525.70000000000005</v>
      </c>
      <c r="G4688" s="12">
        <f t="shared" si="73"/>
        <v>-524.17211982354218</v>
      </c>
      <c r="H4688" s="12">
        <v>3.3569300000000002E-3</v>
      </c>
      <c r="T4688" s="2">
        <v>937.2</v>
      </c>
      <c r="U4688" s="2">
        <v>24.306999999999999</v>
      </c>
    </row>
    <row r="4689" spans="1:21" x14ac:dyDescent="0.25">
      <c r="A4689" s="4">
        <v>525.79999999999995</v>
      </c>
      <c r="B4689" s="4">
        <v>-117.838623050016</v>
      </c>
      <c r="C4689" s="10">
        <v>6.1034999999999996E-4</v>
      </c>
      <c r="F4689" s="7">
        <v>525.79999999999995</v>
      </c>
      <c r="G4689" s="12">
        <f t="shared" si="73"/>
        <v>-524.17211982354218</v>
      </c>
      <c r="H4689" s="12">
        <v>6.1034999999999996E-4</v>
      </c>
      <c r="T4689" s="2">
        <v>937.4</v>
      </c>
      <c r="U4689" s="2">
        <v>24.292999999999999</v>
      </c>
    </row>
    <row r="4690" spans="1:21" x14ac:dyDescent="0.25">
      <c r="A4690" s="4">
        <v>525.9</v>
      </c>
      <c r="B4690" s="4">
        <v>-117.583007808312</v>
      </c>
      <c r="C4690" s="10">
        <v>2.1362299999999998E-3</v>
      </c>
      <c r="F4690" s="7">
        <v>525.9</v>
      </c>
      <c r="G4690" s="12">
        <f t="shared" si="73"/>
        <v>-523.03508699308964</v>
      </c>
      <c r="H4690" s="12">
        <v>2.1362299999999998E-3</v>
      </c>
      <c r="T4690" s="2">
        <v>937.6</v>
      </c>
      <c r="U4690" s="2">
        <v>24.31</v>
      </c>
    </row>
    <row r="4691" spans="1:21" x14ac:dyDescent="0.25">
      <c r="A4691" s="4">
        <v>526</v>
      </c>
      <c r="B4691" s="4">
        <v>-117.63413085832801</v>
      </c>
      <c r="C4691" s="10">
        <v>1.5258800000000001E-3</v>
      </c>
      <c r="F4691" s="7">
        <v>526</v>
      </c>
      <c r="G4691" s="12">
        <f t="shared" si="73"/>
        <v>-523.26249356663186</v>
      </c>
      <c r="H4691" s="12">
        <v>1.5258800000000001E-3</v>
      </c>
      <c r="T4691" s="2">
        <v>937.8</v>
      </c>
      <c r="U4691" s="2">
        <v>24.306000000000001</v>
      </c>
    </row>
    <row r="4692" spans="1:21" x14ac:dyDescent="0.25">
      <c r="A4692" s="4">
        <v>526.1</v>
      </c>
      <c r="B4692" s="4">
        <v>-117.53188476667199</v>
      </c>
      <c r="C4692" s="10">
        <v>1.8310500000000001E-3</v>
      </c>
      <c r="F4692" s="7">
        <v>526.1</v>
      </c>
      <c r="G4692" s="12">
        <f t="shared" si="73"/>
        <v>-522.80768045680566</v>
      </c>
      <c r="H4692" s="12">
        <v>1.8310500000000001E-3</v>
      </c>
      <c r="T4692" s="2">
        <v>938</v>
      </c>
      <c r="U4692" s="2">
        <v>24.318999999999999</v>
      </c>
    </row>
    <row r="4693" spans="1:21" x14ac:dyDescent="0.25">
      <c r="A4693" s="4">
        <v>526.20000000000005</v>
      </c>
      <c r="B4693" s="4">
        <v>-118.04311523332801</v>
      </c>
      <c r="C4693" s="10">
        <v>2.4414100000000002E-3</v>
      </c>
      <c r="F4693" s="7">
        <v>526.20000000000005</v>
      </c>
      <c r="G4693" s="12">
        <f t="shared" si="73"/>
        <v>-525.08174604319436</v>
      </c>
      <c r="H4693" s="12">
        <v>2.4414100000000002E-3</v>
      </c>
      <c r="T4693" s="2">
        <v>938.2</v>
      </c>
      <c r="U4693" s="2">
        <v>24.305</v>
      </c>
    </row>
    <row r="4694" spans="1:21" x14ac:dyDescent="0.25">
      <c r="A4694" s="4">
        <v>526.29999999999995</v>
      </c>
      <c r="B4694" s="4">
        <v>-117.88974609165599</v>
      </c>
      <c r="C4694" s="10">
        <v>3.0517600000000001E-3</v>
      </c>
      <c r="F4694" s="7">
        <v>526.29999999999995</v>
      </c>
      <c r="G4694" s="12">
        <f t="shared" si="73"/>
        <v>-524.39952635982604</v>
      </c>
      <c r="H4694" s="12">
        <v>3.0517600000000001E-3</v>
      </c>
      <c r="T4694" s="2">
        <v>938.4</v>
      </c>
      <c r="U4694" s="2">
        <v>24.298999999999999</v>
      </c>
    </row>
    <row r="4695" spans="1:21" x14ac:dyDescent="0.25">
      <c r="A4695" s="4">
        <v>526.4</v>
      </c>
      <c r="B4695" s="4">
        <v>-117.940869141672</v>
      </c>
      <c r="C4695" s="10">
        <v>1.5258800000000001E-3</v>
      </c>
      <c r="F4695" s="7">
        <v>526.4</v>
      </c>
      <c r="G4695" s="12">
        <f t="shared" si="73"/>
        <v>-524.62693293336827</v>
      </c>
      <c r="H4695" s="12">
        <v>1.5258800000000001E-3</v>
      </c>
      <c r="T4695" s="2">
        <v>938.6</v>
      </c>
      <c r="U4695" s="2">
        <v>24.323</v>
      </c>
    </row>
    <row r="4696" spans="1:21" x14ac:dyDescent="0.25">
      <c r="A4696" s="4">
        <v>526.5</v>
      </c>
      <c r="B4696" s="4">
        <v>-117.583007808312</v>
      </c>
      <c r="C4696" s="10">
        <v>6.1034999999999996E-4</v>
      </c>
      <c r="F4696" s="7">
        <v>526.5</v>
      </c>
      <c r="G4696" s="12">
        <f t="shared" si="73"/>
        <v>-523.03508699308964</v>
      </c>
      <c r="H4696" s="12">
        <v>6.1034999999999996E-4</v>
      </c>
      <c r="T4696" s="2">
        <v>938.8</v>
      </c>
      <c r="U4696" s="2">
        <v>24.318999999999999</v>
      </c>
    </row>
    <row r="4697" spans="1:21" x14ac:dyDescent="0.25">
      <c r="A4697" s="4">
        <v>526.6</v>
      </c>
      <c r="B4697" s="4">
        <v>-117.583007808312</v>
      </c>
      <c r="C4697" s="10">
        <v>1.5258800000000001E-3</v>
      </c>
      <c r="F4697" s="7">
        <v>526.6</v>
      </c>
      <c r="G4697" s="12">
        <f t="shared" si="73"/>
        <v>-523.03508699308964</v>
      </c>
      <c r="H4697" s="12">
        <v>1.5258800000000001E-3</v>
      </c>
      <c r="T4697" s="2">
        <v>939</v>
      </c>
      <c r="U4697" s="2">
        <v>24.306999999999999</v>
      </c>
    </row>
    <row r="4698" spans="1:21" x14ac:dyDescent="0.25">
      <c r="A4698" s="4">
        <v>526.70000000000005</v>
      </c>
      <c r="B4698" s="4">
        <v>-117.88974609165599</v>
      </c>
      <c r="C4698" s="10">
        <v>1.2206999999999999E-3</v>
      </c>
      <c r="F4698" s="7">
        <v>526.70000000000005</v>
      </c>
      <c r="G4698" s="12">
        <f t="shared" si="73"/>
        <v>-524.39952635982604</v>
      </c>
      <c r="H4698" s="12">
        <v>1.2206999999999999E-3</v>
      </c>
      <c r="T4698" s="2">
        <v>939.2</v>
      </c>
      <c r="U4698" s="2">
        <v>24.315999999999999</v>
      </c>
    </row>
    <row r="4699" spans="1:21" x14ac:dyDescent="0.25">
      <c r="A4699" s="4">
        <v>526.79999999999995</v>
      </c>
      <c r="B4699" s="4">
        <v>-117.940869141672</v>
      </c>
      <c r="C4699" s="10">
        <v>2.1362299999999998E-3</v>
      </c>
      <c r="F4699" s="7">
        <v>526.79999999999995</v>
      </c>
      <c r="G4699" s="12">
        <f t="shared" si="73"/>
        <v>-524.62693293336827</v>
      </c>
      <c r="H4699" s="12">
        <v>2.1362299999999998E-3</v>
      </c>
      <c r="T4699" s="2">
        <v>939.4</v>
      </c>
      <c r="U4699" s="2">
        <v>24.318999999999999</v>
      </c>
    </row>
    <row r="4700" spans="1:21" x14ac:dyDescent="0.25">
      <c r="A4700" s="4">
        <v>526.9</v>
      </c>
      <c r="B4700" s="4">
        <v>-117.63413085832801</v>
      </c>
      <c r="C4700" s="10">
        <v>2.7465800000000002E-3</v>
      </c>
      <c r="F4700" s="7">
        <v>526.9</v>
      </c>
      <c r="G4700" s="12">
        <f t="shared" si="73"/>
        <v>-523.26249356663186</v>
      </c>
      <c r="H4700" s="12">
        <v>2.7465800000000002E-3</v>
      </c>
      <c r="T4700" s="2">
        <v>939.6</v>
      </c>
      <c r="U4700" s="2">
        <v>24.312000000000001</v>
      </c>
    </row>
    <row r="4701" spans="1:21" x14ac:dyDescent="0.25">
      <c r="A4701" s="4">
        <v>527</v>
      </c>
      <c r="B4701" s="4">
        <v>-117.63413085832801</v>
      </c>
      <c r="C4701" s="10">
        <v>6.1034999999999996E-4</v>
      </c>
      <c r="F4701" s="7">
        <v>527</v>
      </c>
      <c r="G4701" s="12">
        <f t="shared" si="73"/>
        <v>-523.26249356663186</v>
      </c>
      <c r="H4701" s="12">
        <v>6.1034999999999996E-4</v>
      </c>
      <c r="T4701" s="2">
        <v>939.8</v>
      </c>
      <c r="U4701" s="2">
        <v>24.300999999999998</v>
      </c>
    </row>
    <row r="4702" spans="1:21" x14ac:dyDescent="0.25">
      <c r="A4702" s="4">
        <v>527.1</v>
      </c>
      <c r="B4702" s="4">
        <v>-117.480761716656</v>
      </c>
      <c r="C4702" s="10">
        <v>1.2206999999999999E-3</v>
      </c>
      <c r="F4702" s="7">
        <v>527.1</v>
      </c>
      <c r="G4702" s="12">
        <f t="shared" si="73"/>
        <v>-522.58027388326354</v>
      </c>
      <c r="H4702" s="12">
        <v>1.2206999999999999E-3</v>
      </c>
      <c r="T4702" s="2">
        <v>940</v>
      </c>
      <c r="U4702" s="2">
        <v>24.308</v>
      </c>
    </row>
    <row r="4703" spans="1:21" x14ac:dyDescent="0.25">
      <c r="A4703" s="4">
        <v>527.20000000000005</v>
      </c>
      <c r="B4703" s="4">
        <v>-117.12290039167199</v>
      </c>
      <c r="C4703" s="10">
        <v>6.1034999999999996E-4</v>
      </c>
      <c r="F4703" s="7">
        <v>527.20000000000005</v>
      </c>
      <c r="G4703" s="12">
        <f t="shared" si="73"/>
        <v>-520.98842798024316</v>
      </c>
      <c r="H4703" s="12">
        <v>6.1034999999999996E-4</v>
      </c>
      <c r="T4703" s="2">
        <v>940.2</v>
      </c>
      <c r="U4703" s="2">
        <v>24.311</v>
      </c>
    </row>
    <row r="4704" spans="1:21" x14ac:dyDescent="0.25">
      <c r="A4704" s="4">
        <v>527.29999999999995</v>
      </c>
      <c r="B4704" s="4">
        <v>-117.78750000000001</v>
      </c>
      <c r="C4704" s="10">
        <v>1.2206999999999999E-3</v>
      </c>
      <c r="F4704" s="7">
        <v>527.29999999999995</v>
      </c>
      <c r="G4704" s="12">
        <f t="shared" si="73"/>
        <v>-523.94471325000006</v>
      </c>
      <c r="H4704" s="12">
        <v>1.2206999999999999E-3</v>
      </c>
      <c r="T4704" s="2">
        <v>940.4</v>
      </c>
      <c r="U4704" s="2">
        <v>24.303999999999998</v>
      </c>
    </row>
    <row r="4705" spans="1:21" x14ac:dyDescent="0.25">
      <c r="A4705" s="4">
        <v>527.4</v>
      </c>
      <c r="B4705" s="4">
        <v>-117.68525390834401</v>
      </c>
      <c r="C4705" s="10">
        <v>2.4414100000000002E-3</v>
      </c>
      <c r="F4705" s="7">
        <v>527.4</v>
      </c>
      <c r="G4705" s="12">
        <f t="shared" si="73"/>
        <v>-523.48990014017397</v>
      </c>
      <c r="H4705" s="12">
        <v>2.4414100000000002E-3</v>
      </c>
      <c r="T4705" s="2">
        <v>940.6</v>
      </c>
      <c r="U4705" s="2">
        <v>24.306000000000001</v>
      </c>
    </row>
    <row r="4706" spans="1:21" x14ac:dyDescent="0.25">
      <c r="A4706" s="4">
        <v>527.5</v>
      </c>
      <c r="B4706" s="4">
        <v>-117.68525390834401</v>
      </c>
      <c r="C4706" s="10">
        <v>2.4414100000000002E-3</v>
      </c>
      <c r="F4706" s="7">
        <v>527.5</v>
      </c>
      <c r="G4706" s="12">
        <f t="shared" si="73"/>
        <v>-523.48990014017397</v>
      </c>
      <c r="H4706" s="12">
        <v>2.4414100000000002E-3</v>
      </c>
      <c r="T4706" s="2">
        <v>940.8</v>
      </c>
      <c r="U4706" s="2">
        <v>24.292000000000002</v>
      </c>
    </row>
    <row r="4707" spans="1:21" x14ac:dyDescent="0.25">
      <c r="A4707" s="4">
        <v>527.70000000000005</v>
      </c>
      <c r="B4707" s="4">
        <v>-118.14536132498401</v>
      </c>
      <c r="C4707" s="10">
        <v>1.8310500000000001E-3</v>
      </c>
      <c r="F4707" s="7">
        <v>527.70000000000005</v>
      </c>
      <c r="G4707" s="12">
        <f t="shared" si="73"/>
        <v>-525.53655915302033</v>
      </c>
      <c r="H4707" s="12">
        <v>1.8310500000000001E-3</v>
      </c>
      <c r="T4707" s="2">
        <v>941</v>
      </c>
      <c r="U4707" s="2">
        <v>24.295999999999999</v>
      </c>
    </row>
    <row r="4708" spans="1:21" x14ac:dyDescent="0.25">
      <c r="A4708" s="4">
        <v>527.79999999999995</v>
      </c>
      <c r="B4708" s="4">
        <v>-117.480761716656</v>
      </c>
      <c r="C4708" s="10">
        <v>1.8310500000000001E-3</v>
      </c>
      <c r="F4708" s="7">
        <v>527.79999999999995</v>
      </c>
      <c r="G4708" s="12">
        <f t="shared" si="73"/>
        <v>-522.58027388326354</v>
      </c>
      <c r="H4708" s="12">
        <v>1.8310500000000001E-3</v>
      </c>
      <c r="T4708" s="2">
        <v>941.2</v>
      </c>
      <c r="U4708" s="2">
        <v>24.297999999999998</v>
      </c>
    </row>
    <row r="4709" spans="1:21" x14ac:dyDescent="0.25">
      <c r="A4709" s="4">
        <v>527.9</v>
      </c>
      <c r="B4709" s="4">
        <v>-117.480761716656</v>
      </c>
      <c r="C4709" s="10">
        <v>-3.0518E-4</v>
      </c>
      <c r="F4709" s="7">
        <v>527.9</v>
      </c>
      <c r="G4709" s="12">
        <f t="shared" si="73"/>
        <v>-522.58027388326354</v>
      </c>
      <c r="H4709" s="12">
        <v>-3.0518E-4</v>
      </c>
      <c r="T4709" s="2">
        <v>941.4</v>
      </c>
      <c r="U4709" s="2">
        <v>24.292999999999999</v>
      </c>
    </row>
    <row r="4710" spans="1:21" x14ac:dyDescent="0.25">
      <c r="A4710" s="4">
        <v>528</v>
      </c>
      <c r="B4710" s="4">
        <v>-117.88974609165599</v>
      </c>
      <c r="C4710" s="10">
        <v>2.4414100000000002E-3</v>
      </c>
      <c r="F4710" s="7">
        <v>528</v>
      </c>
      <c r="G4710" s="12">
        <f t="shared" si="73"/>
        <v>-524.39952635982604</v>
      </c>
      <c r="H4710" s="12">
        <v>2.4414100000000002E-3</v>
      </c>
      <c r="T4710" s="2">
        <v>941.6</v>
      </c>
      <c r="U4710" s="2">
        <v>24.29</v>
      </c>
    </row>
    <row r="4711" spans="1:21" x14ac:dyDescent="0.25">
      <c r="A4711" s="4">
        <v>528.1</v>
      </c>
      <c r="B4711" s="4">
        <v>-117.480761716656</v>
      </c>
      <c r="C4711" s="10">
        <v>2.4414100000000002E-3</v>
      </c>
      <c r="F4711" s="7">
        <v>528.1</v>
      </c>
      <c r="G4711" s="12">
        <f t="shared" si="73"/>
        <v>-522.58027388326354</v>
      </c>
      <c r="H4711" s="12">
        <v>2.4414100000000002E-3</v>
      </c>
      <c r="T4711" s="2">
        <v>941.8</v>
      </c>
      <c r="U4711" s="2">
        <v>24.295999999999999</v>
      </c>
    </row>
    <row r="4712" spans="1:21" x14ac:dyDescent="0.25">
      <c r="A4712" s="4">
        <v>528.29999999999995</v>
      </c>
      <c r="B4712" s="4">
        <v>-117.27626953334401</v>
      </c>
      <c r="C4712" s="10">
        <v>2.1362299999999998E-3</v>
      </c>
      <c r="F4712" s="7">
        <v>528.29999999999995</v>
      </c>
      <c r="G4712" s="12">
        <f t="shared" si="73"/>
        <v>-521.67064766361148</v>
      </c>
      <c r="H4712" s="12">
        <v>2.1362299999999998E-3</v>
      </c>
      <c r="T4712" s="2">
        <v>942</v>
      </c>
      <c r="U4712" s="2">
        <v>24.29</v>
      </c>
    </row>
    <row r="4713" spans="1:21" x14ac:dyDescent="0.25">
      <c r="A4713" s="4">
        <v>528.4</v>
      </c>
      <c r="B4713" s="4">
        <v>-119.883544925016</v>
      </c>
      <c r="C4713" s="10">
        <v>1.2206999999999999E-3</v>
      </c>
      <c r="F4713" s="7">
        <v>528.4</v>
      </c>
      <c r="G4713" s="12">
        <f t="shared" si="73"/>
        <v>-533.26838220635466</v>
      </c>
      <c r="H4713" s="12">
        <v>1.2206999999999999E-3</v>
      </c>
      <c r="T4713" s="2">
        <v>942.2</v>
      </c>
      <c r="U4713" s="2">
        <v>24.280999999999999</v>
      </c>
    </row>
    <row r="4714" spans="1:21" x14ac:dyDescent="0.25">
      <c r="A4714" s="4">
        <v>528.5</v>
      </c>
      <c r="B4714" s="4">
        <v>-117.68525390834401</v>
      </c>
      <c r="C4714" s="10">
        <v>-3.0518E-4</v>
      </c>
      <c r="F4714" s="7">
        <v>528.5</v>
      </c>
      <c r="G4714" s="12">
        <f t="shared" si="73"/>
        <v>-523.48990014017397</v>
      </c>
      <c r="H4714" s="12">
        <v>-3.0518E-4</v>
      </c>
      <c r="T4714" s="2">
        <v>942.4</v>
      </c>
      <c r="U4714" s="2">
        <v>24.289000000000001</v>
      </c>
    </row>
    <row r="4715" spans="1:21" x14ac:dyDescent="0.25">
      <c r="A4715" s="4">
        <v>528.6</v>
      </c>
      <c r="B4715" s="4">
        <v>-117.53188476667199</v>
      </c>
      <c r="C4715" s="10">
        <v>0</v>
      </c>
      <c r="F4715" s="7">
        <v>528.6</v>
      </c>
      <c r="G4715" s="12">
        <f t="shared" si="73"/>
        <v>-522.80768045680566</v>
      </c>
      <c r="H4715" s="12">
        <v>0</v>
      </c>
      <c r="T4715" s="2">
        <v>942.6</v>
      </c>
      <c r="U4715" s="2">
        <v>24.279</v>
      </c>
    </row>
    <row r="4716" spans="1:21" x14ac:dyDescent="0.25">
      <c r="A4716" s="4">
        <v>528.70000000000005</v>
      </c>
      <c r="B4716" s="4">
        <v>-117.53188476667199</v>
      </c>
      <c r="C4716" s="10">
        <v>-7.3242200000000002E-3</v>
      </c>
      <c r="F4716" s="7">
        <v>528.70000000000005</v>
      </c>
      <c r="G4716" s="12">
        <f t="shared" si="73"/>
        <v>-522.80768045680566</v>
      </c>
      <c r="H4716" s="12">
        <v>-7.3242200000000002E-3</v>
      </c>
      <c r="T4716" s="2">
        <v>942.8</v>
      </c>
      <c r="U4716" s="2">
        <v>24.283000000000001</v>
      </c>
    </row>
    <row r="4717" spans="1:21" x14ac:dyDescent="0.25">
      <c r="A4717" s="4">
        <v>528.9</v>
      </c>
      <c r="B4717" s="4">
        <v>-117.78750000000001</v>
      </c>
      <c r="C4717" s="10">
        <v>3.0518E-4</v>
      </c>
      <c r="F4717" s="7">
        <v>528.9</v>
      </c>
      <c r="G4717" s="12">
        <f t="shared" si="73"/>
        <v>-523.94471325000006</v>
      </c>
      <c r="H4717" s="12">
        <v>3.0518E-4</v>
      </c>
      <c r="T4717" s="2">
        <v>943</v>
      </c>
      <c r="U4717" s="2">
        <v>24.286999999999999</v>
      </c>
    </row>
    <row r="4718" spans="1:21" x14ac:dyDescent="0.25">
      <c r="A4718" s="4">
        <v>529</v>
      </c>
      <c r="B4718" s="4">
        <v>-117.68525390834401</v>
      </c>
      <c r="C4718" s="10">
        <v>1.2206999999999999E-3</v>
      </c>
      <c r="F4718" s="7">
        <v>529</v>
      </c>
      <c r="G4718" s="12">
        <f t="shared" si="73"/>
        <v>-523.48990014017397</v>
      </c>
      <c r="H4718" s="12">
        <v>1.2206999999999999E-3</v>
      </c>
      <c r="T4718" s="2">
        <v>943.2</v>
      </c>
      <c r="U4718" s="2">
        <v>24.283999999999999</v>
      </c>
    </row>
    <row r="4719" spans="1:21" x14ac:dyDescent="0.25">
      <c r="A4719" s="4">
        <v>529.1</v>
      </c>
      <c r="B4719" s="4">
        <v>-117.53188476667199</v>
      </c>
      <c r="C4719" s="10">
        <v>0</v>
      </c>
      <c r="F4719" s="7">
        <v>529.1</v>
      </c>
      <c r="G4719" s="12">
        <f t="shared" si="73"/>
        <v>-522.80768045680566</v>
      </c>
      <c r="H4719" s="12">
        <v>0</v>
      </c>
      <c r="T4719" s="2">
        <v>943.4</v>
      </c>
      <c r="U4719" s="2">
        <v>24.282</v>
      </c>
    </row>
    <row r="4720" spans="1:21" x14ac:dyDescent="0.25">
      <c r="A4720" s="4">
        <v>529.29999999999995</v>
      </c>
      <c r="B4720" s="4">
        <v>-117.22514648332802</v>
      </c>
      <c r="C4720" s="10">
        <v>2.1362299999999998E-3</v>
      </c>
      <c r="F4720" s="7">
        <v>529.29999999999995</v>
      </c>
      <c r="G4720" s="12">
        <f t="shared" si="73"/>
        <v>-521.44324109006936</v>
      </c>
      <c r="H4720" s="12">
        <v>2.1362299999999998E-3</v>
      </c>
      <c r="T4720" s="2">
        <v>943.6</v>
      </c>
      <c r="U4720" s="2">
        <v>24.286000000000001</v>
      </c>
    </row>
    <row r="4721" spans="1:21" x14ac:dyDescent="0.25">
      <c r="A4721" s="4">
        <v>529.4</v>
      </c>
      <c r="B4721" s="4">
        <v>-117.583007808312</v>
      </c>
      <c r="C4721" s="10">
        <v>2.4414100000000002E-3</v>
      </c>
      <c r="F4721" s="7">
        <v>529.4</v>
      </c>
      <c r="G4721" s="12">
        <f t="shared" si="73"/>
        <v>-523.03508699308964</v>
      </c>
      <c r="H4721" s="12">
        <v>2.4414100000000002E-3</v>
      </c>
      <c r="T4721" s="2">
        <v>943.8</v>
      </c>
      <c r="U4721" s="2">
        <v>24.285</v>
      </c>
    </row>
    <row r="4722" spans="1:21" x14ac:dyDescent="0.25">
      <c r="A4722" s="4">
        <v>529.5</v>
      </c>
      <c r="B4722" s="4">
        <v>-117.583007808312</v>
      </c>
      <c r="C4722" s="10">
        <v>6.1034999999999996E-4</v>
      </c>
      <c r="F4722" s="7">
        <v>529.5</v>
      </c>
      <c r="G4722" s="12">
        <f t="shared" si="73"/>
        <v>-523.03508699308964</v>
      </c>
      <c r="H4722" s="12">
        <v>6.1034999999999996E-4</v>
      </c>
      <c r="T4722" s="2">
        <v>944</v>
      </c>
      <c r="U4722" s="2">
        <v>24.295000000000002</v>
      </c>
    </row>
    <row r="4723" spans="1:21" x14ac:dyDescent="0.25">
      <c r="A4723" s="4">
        <v>529.6</v>
      </c>
      <c r="B4723" s="4">
        <v>-118.707714841656</v>
      </c>
      <c r="C4723" s="10">
        <v>2.4414100000000002E-3</v>
      </c>
      <c r="F4723" s="7">
        <v>529.6</v>
      </c>
      <c r="G4723" s="12">
        <f t="shared" si="73"/>
        <v>-528.03803131295103</v>
      </c>
      <c r="H4723" s="12">
        <v>2.4414100000000002E-3</v>
      </c>
      <c r="T4723" s="2">
        <v>944.2</v>
      </c>
      <c r="U4723" s="2">
        <v>24.28</v>
      </c>
    </row>
    <row r="4724" spans="1:21" x14ac:dyDescent="0.25">
      <c r="A4724" s="4">
        <v>529.9</v>
      </c>
      <c r="B4724" s="4">
        <v>-117.63413085832801</v>
      </c>
      <c r="C4724" s="10">
        <v>1.2206999999999999E-3</v>
      </c>
      <c r="F4724" s="7">
        <v>529.9</v>
      </c>
      <c r="G4724" s="12">
        <f t="shared" si="73"/>
        <v>-523.26249356663186</v>
      </c>
      <c r="H4724" s="12">
        <v>1.2206999999999999E-3</v>
      </c>
      <c r="T4724" s="2">
        <v>944.4</v>
      </c>
      <c r="U4724" s="2">
        <v>24.292999999999999</v>
      </c>
    </row>
    <row r="4725" spans="1:21" x14ac:dyDescent="0.25">
      <c r="A4725" s="4">
        <v>530</v>
      </c>
      <c r="B4725" s="4">
        <v>-117.68525390834401</v>
      </c>
      <c r="C4725" s="10">
        <v>1.2206999999999999E-3</v>
      </c>
      <c r="F4725" s="7">
        <v>530</v>
      </c>
      <c r="G4725" s="12">
        <f t="shared" si="73"/>
        <v>-523.48990014017397</v>
      </c>
      <c r="H4725" s="12">
        <v>1.2206999999999999E-3</v>
      </c>
      <c r="T4725" s="2">
        <v>944.6</v>
      </c>
      <c r="U4725" s="2">
        <v>24.282</v>
      </c>
    </row>
    <row r="4726" spans="1:21" x14ac:dyDescent="0.25">
      <c r="A4726" s="4">
        <v>530.1</v>
      </c>
      <c r="B4726" s="4">
        <v>-117.583007808312</v>
      </c>
      <c r="C4726" s="10">
        <v>1.586914E-2</v>
      </c>
      <c r="F4726" s="7">
        <v>530.1</v>
      </c>
      <c r="G4726" s="12">
        <f t="shared" si="73"/>
        <v>-523.03508699308964</v>
      </c>
      <c r="H4726" s="12">
        <v>1.586914E-2</v>
      </c>
      <c r="T4726" s="2">
        <v>944.8</v>
      </c>
      <c r="U4726" s="2">
        <v>24.289000000000001</v>
      </c>
    </row>
    <row r="4727" spans="1:21" x14ac:dyDescent="0.25">
      <c r="A4727" s="4">
        <v>530.29999999999995</v>
      </c>
      <c r="B4727" s="4">
        <v>-117.78750000000001</v>
      </c>
      <c r="C4727" s="10">
        <v>1.8310500000000001E-3</v>
      </c>
      <c r="F4727" s="7">
        <v>530.29999999999995</v>
      </c>
      <c r="G4727" s="12">
        <f t="shared" si="73"/>
        <v>-523.94471325000006</v>
      </c>
      <c r="H4727" s="12">
        <v>1.8310500000000001E-3</v>
      </c>
      <c r="T4727" s="2">
        <v>945</v>
      </c>
      <c r="U4727" s="2">
        <v>24.277999999999999</v>
      </c>
    </row>
    <row r="4728" spans="1:21" x14ac:dyDescent="0.25">
      <c r="A4728" s="4">
        <v>530.5</v>
      </c>
      <c r="B4728" s="4">
        <v>-117.583007808312</v>
      </c>
      <c r="C4728" s="10">
        <v>9.1553000000000001E-4</v>
      </c>
      <c r="F4728" s="7">
        <v>530.5</v>
      </c>
      <c r="G4728" s="12">
        <f t="shared" si="73"/>
        <v>-523.03508699308964</v>
      </c>
      <c r="H4728" s="12">
        <v>9.1553000000000001E-4</v>
      </c>
      <c r="T4728" s="2">
        <v>945.2</v>
      </c>
      <c r="U4728" s="2">
        <v>24.292999999999999</v>
      </c>
    </row>
    <row r="4729" spans="1:21" x14ac:dyDescent="0.25">
      <c r="A4729" s="4">
        <v>530.6</v>
      </c>
      <c r="B4729" s="4">
        <v>-117.63413085832801</v>
      </c>
      <c r="C4729" s="10">
        <v>2.4414100000000002E-3</v>
      </c>
      <c r="F4729" s="7">
        <v>530.6</v>
      </c>
      <c r="G4729" s="12">
        <f t="shared" si="73"/>
        <v>-523.26249356663186</v>
      </c>
      <c r="H4729" s="12">
        <v>2.4414100000000002E-3</v>
      </c>
      <c r="T4729" s="2">
        <v>945.4</v>
      </c>
      <c r="U4729" s="2">
        <v>24.283000000000001</v>
      </c>
    </row>
    <row r="4730" spans="1:21" x14ac:dyDescent="0.25">
      <c r="A4730" s="4">
        <v>530.70000000000005</v>
      </c>
      <c r="B4730" s="4">
        <v>-117.583007808312</v>
      </c>
      <c r="C4730" s="10">
        <v>2.1362299999999998E-3</v>
      </c>
      <c r="F4730" s="7">
        <v>530.70000000000005</v>
      </c>
      <c r="G4730" s="12">
        <f t="shared" si="73"/>
        <v>-523.03508699308964</v>
      </c>
      <c r="H4730" s="12">
        <v>2.1362299999999998E-3</v>
      </c>
      <c r="T4730" s="2">
        <v>945.6</v>
      </c>
      <c r="U4730" s="2">
        <v>24.279</v>
      </c>
    </row>
    <row r="4731" spans="1:21" x14ac:dyDescent="0.25">
      <c r="A4731" s="4">
        <v>530.79999999999995</v>
      </c>
      <c r="B4731" s="4">
        <v>-117.583007808312</v>
      </c>
      <c r="C4731" s="10">
        <v>2.7465800000000002E-3</v>
      </c>
      <c r="F4731" s="7">
        <v>530.79999999999995</v>
      </c>
      <c r="G4731" s="12">
        <f t="shared" si="73"/>
        <v>-523.03508699308964</v>
      </c>
      <c r="H4731" s="12">
        <v>2.7465800000000002E-3</v>
      </c>
      <c r="T4731" s="2">
        <v>945.8</v>
      </c>
      <c r="U4731" s="2">
        <v>24.280999999999999</v>
      </c>
    </row>
    <row r="4732" spans="1:21" x14ac:dyDescent="0.25">
      <c r="A4732" s="4">
        <v>530.9</v>
      </c>
      <c r="B4732" s="4">
        <v>-117.63413085832801</v>
      </c>
      <c r="C4732" s="10">
        <v>2.1362299999999998E-3</v>
      </c>
      <c r="F4732" s="7">
        <v>530.9</v>
      </c>
      <c r="G4732" s="12">
        <f t="shared" si="73"/>
        <v>-523.26249356663186</v>
      </c>
      <c r="H4732" s="12">
        <v>2.1362299999999998E-3</v>
      </c>
      <c r="T4732" s="2">
        <v>946</v>
      </c>
      <c r="U4732" s="2">
        <v>24.280999999999999</v>
      </c>
    </row>
    <row r="4733" spans="1:21" x14ac:dyDescent="0.25">
      <c r="A4733" s="4">
        <v>531</v>
      </c>
      <c r="B4733" s="4">
        <v>-116.81616210832802</v>
      </c>
      <c r="C4733" s="10">
        <v>1.5258800000000001E-3</v>
      </c>
      <c r="F4733" s="7">
        <v>531</v>
      </c>
      <c r="G4733" s="12">
        <f t="shared" si="73"/>
        <v>-519.62398861350687</v>
      </c>
      <c r="H4733" s="12">
        <v>1.5258800000000001E-3</v>
      </c>
      <c r="T4733" s="2">
        <v>946.2</v>
      </c>
      <c r="U4733" s="2">
        <v>24.276</v>
      </c>
    </row>
    <row r="4734" spans="1:21" x14ac:dyDescent="0.25">
      <c r="A4734" s="4">
        <v>531.1</v>
      </c>
      <c r="B4734" s="4">
        <v>-117.12290039167199</v>
      </c>
      <c r="C4734" s="10">
        <v>-3.0518E-4</v>
      </c>
      <c r="F4734" s="7">
        <v>531.1</v>
      </c>
      <c r="G4734" s="12">
        <f t="shared" si="73"/>
        <v>-520.98842798024316</v>
      </c>
      <c r="H4734" s="12">
        <v>-3.0518E-4</v>
      </c>
      <c r="T4734" s="2">
        <v>946.4</v>
      </c>
      <c r="U4734" s="2">
        <v>24.288</v>
      </c>
    </row>
    <row r="4735" spans="1:21" x14ac:dyDescent="0.25">
      <c r="A4735" s="4">
        <v>531.29999999999995</v>
      </c>
      <c r="B4735" s="4">
        <v>-117.53188476667199</v>
      </c>
      <c r="C4735" s="10">
        <v>-2.4414100000000002E-3</v>
      </c>
      <c r="F4735" s="7">
        <v>531.29999999999995</v>
      </c>
      <c r="G4735" s="12">
        <f t="shared" si="73"/>
        <v>-522.80768045680566</v>
      </c>
      <c r="H4735" s="12">
        <v>-2.4414100000000002E-3</v>
      </c>
      <c r="T4735" s="2">
        <v>946.6</v>
      </c>
      <c r="U4735" s="2">
        <v>24.294</v>
      </c>
    </row>
    <row r="4736" spans="1:21" x14ac:dyDescent="0.25">
      <c r="A4736" s="4">
        <v>531.4</v>
      </c>
      <c r="B4736" s="4">
        <v>-117.32739257498402</v>
      </c>
      <c r="C4736" s="10">
        <v>1.6784670000000002E-2</v>
      </c>
      <c r="F4736" s="7">
        <v>531.4</v>
      </c>
      <c r="G4736" s="12">
        <f t="shared" si="73"/>
        <v>-521.89805419989545</v>
      </c>
      <c r="H4736" s="12">
        <v>1.6784670000000002E-2</v>
      </c>
      <c r="T4736" s="2">
        <v>946.8</v>
      </c>
      <c r="U4736" s="2">
        <v>24.283000000000001</v>
      </c>
    </row>
    <row r="4737" spans="1:21" x14ac:dyDescent="0.25">
      <c r="A4737" s="4">
        <v>531.5</v>
      </c>
      <c r="B4737" s="4">
        <v>-117.53188476667199</v>
      </c>
      <c r="C4737" s="10">
        <v>6.1034999999999996E-4</v>
      </c>
      <c r="F4737" s="7">
        <v>531.5</v>
      </c>
      <c r="G4737" s="12">
        <f t="shared" si="73"/>
        <v>-522.80768045680566</v>
      </c>
      <c r="H4737" s="12">
        <v>6.1034999999999996E-4</v>
      </c>
      <c r="T4737" s="2">
        <v>947</v>
      </c>
      <c r="U4737" s="2">
        <v>24.277999999999999</v>
      </c>
    </row>
    <row r="4738" spans="1:21" x14ac:dyDescent="0.25">
      <c r="A4738" s="4">
        <v>531.6</v>
      </c>
      <c r="B4738" s="4">
        <v>-117.42963867501599</v>
      </c>
      <c r="C4738" s="10">
        <v>-3.0518E-4</v>
      </c>
      <c r="F4738" s="7">
        <v>531.6</v>
      </c>
      <c r="G4738" s="12">
        <f t="shared" si="73"/>
        <v>-522.35286734697968</v>
      </c>
      <c r="H4738" s="12">
        <v>-3.0518E-4</v>
      </c>
      <c r="T4738" s="2">
        <v>947.2</v>
      </c>
      <c r="U4738" s="2">
        <v>24.29</v>
      </c>
    </row>
    <row r="4739" spans="1:21" x14ac:dyDescent="0.25">
      <c r="A4739" s="4">
        <v>531.70000000000005</v>
      </c>
      <c r="B4739" s="4">
        <v>-117.480761716656</v>
      </c>
      <c r="C4739" s="10">
        <v>1.5258800000000001E-3</v>
      </c>
      <c r="F4739" s="7">
        <v>531.70000000000005</v>
      </c>
      <c r="G4739" s="12">
        <f t="shared" ref="G4739:G4802" si="74">B4739*4.44822</f>
        <v>-522.58027388326354</v>
      </c>
      <c r="H4739" s="12">
        <v>1.5258800000000001E-3</v>
      </c>
      <c r="T4739" s="2">
        <v>947.4</v>
      </c>
      <c r="U4739" s="2">
        <v>24.279</v>
      </c>
    </row>
    <row r="4740" spans="1:21" x14ac:dyDescent="0.25">
      <c r="A4740" s="4">
        <v>531.79999999999995</v>
      </c>
      <c r="B4740" s="4">
        <v>-117.73637694998401</v>
      </c>
      <c r="C4740" s="10">
        <v>9.1553000000000001E-4</v>
      </c>
      <c r="F4740" s="7">
        <v>531.79999999999995</v>
      </c>
      <c r="G4740" s="12">
        <f t="shared" si="74"/>
        <v>-523.71730667645784</v>
      </c>
      <c r="H4740" s="12">
        <v>9.1553000000000001E-4</v>
      </c>
      <c r="T4740" s="2">
        <v>947.6</v>
      </c>
      <c r="U4740" s="2">
        <v>24.277999999999999</v>
      </c>
    </row>
    <row r="4741" spans="1:21" x14ac:dyDescent="0.25">
      <c r="A4741" s="4">
        <v>531.9</v>
      </c>
      <c r="B4741" s="4">
        <v>-117.480761716656</v>
      </c>
      <c r="C4741" s="10">
        <v>1.2206999999999999E-3</v>
      </c>
      <c r="F4741" s="7">
        <v>531.9</v>
      </c>
      <c r="G4741" s="12">
        <f t="shared" si="74"/>
        <v>-522.58027388326354</v>
      </c>
      <c r="H4741" s="12">
        <v>1.2206999999999999E-3</v>
      </c>
      <c r="T4741" s="2">
        <v>947.8</v>
      </c>
      <c r="U4741" s="2">
        <v>24.274000000000001</v>
      </c>
    </row>
    <row r="4742" spans="1:21" x14ac:dyDescent="0.25">
      <c r="A4742" s="4">
        <v>532.1</v>
      </c>
      <c r="B4742" s="4">
        <v>-117.73637694998401</v>
      </c>
      <c r="C4742" s="10">
        <v>1.2206999999999999E-3</v>
      </c>
      <c r="F4742" s="7">
        <v>532.1</v>
      </c>
      <c r="G4742" s="12">
        <f t="shared" si="74"/>
        <v>-523.71730667645784</v>
      </c>
      <c r="H4742" s="12">
        <v>1.2206999999999999E-3</v>
      </c>
      <c r="T4742" s="2">
        <v>948</v>
      </c>
      <c r="U4742" s="2">
        <v>24.286999999999999</v>
      </c>
    </row>
    <row r="4743" spans="1:21" x14ac:dyDescent="0.25">
      <c r="A4743" s="4">
        <v>532.20000000000005</v>
      </c>
      <c r="B4743" s="4">
        <v>-117.02065430001599</v>
      </c>
      <c r="C4743" s="10">
        <v>0</v>
      </c>
      <c r="F4743" s="7">
        <v>532.20000000000005</v>
      </c>
      <c r="G4743" s="12">
        <f t="shared" si="74"/>
        <v>-520.53361487041718</v>
      </c>
      <c r="H4743" s="12">
        <v>0</v>
      </c>
      <c r="T4743" s="2">
        <v>948.2</v>
      </c>
      <c r="U4743" s="2">
        <v>24.276</v>
      </c>
    </row>
    <row r="4744" spans="1:21" x14ac:dyDescent="0.25">
      <c r="A4744" s="4">
        <v>532.29999999999995</v>
      </c>
      <c r="B4744" s="4">
        <v>-116.96953125</v>
      </c>
      <c r="C4744" s="10">
        <v>1.8310500000000001E-3</v>
      </c>
      <c r="F4744" s="7">
        <v>532.29999999999995</v>
      </c>
      <c r="G4744" s="12">
        <f t="shared" si="74"/>
        <v>-520.30620829687507</v>
      </c>
      <c r="H4744" s="12">
        <v>1.8310500000000001E-3</v>
      </c>
      <c r="T4744" s="2">
        <v>948.4</v>
      </c>
      <c r="U4744" s="2">
        <v>24.277000000000001</v>
      </c>
    </row>
    <row r="4745" spans="1:21" x14ac:dyDescent="0.25">
      <c r="A4745" s="4">
        <v>532.5</v>
      </c>
      <c r="B4745" s="4">
        <v>-117.53188476667199</v>
      </c>
      <c r="C4745" s="10">
        <v>1.2206999999999999E-3</v>
      </c>
      <c r="F4745" s="7">
        <v>532.5</v>
      </c>
      <c r="G4745" s="12">
        <f t="shared" si="74"/>
        <v>-522.80768045680566</v>
      </c>
      <c r="H4745" s="12">
        <v>1.2206999999999999E-3</v>
      </c>
      <c r="T4745" s="2">
        <v>948.6</v>
      </c>
      <c r="U4745" s="2">
        <v>24.29</v>
      </c>
    </row>
    <row r="4746" spans="1:21" x14ac:dyDescent="0.25">
      <c r="A4746" s="4">
        <v>532.6</v>
      </c>
      <c r="B4746" s="4">
        <v>-117.53188476667199</v>
      </c>
      <c r="C4746" s="10">
        <v>3.0518E-4</v>
      </c>
      <c r="F4746" s="7">
        <v>532.6</v>
      </c>
      <c r="G4746" s="12">
        <f t="shared" si="74"/>
        <v>-522.80768045680566</v>
      </c>
      <c r="H4746" s="12">
        <v>3.0518E-4</v>
      </c>
      <c r="T4746" s="2">
        <v>948.8</v>
      </c>
      <c r="U4746" s="2">
        <v>24.280999999999999</v>
      </c>
    </row>
    <row r="4747" spans="1:21" x14ac:dyDescent="0.25">
      <c r="A4747" s="4">
        <v>532.70000000000005</v>
      </c>
      <c r="B4747" s="4">
        <v>-117.73637694998401</v>
      </c>
      <c r="C4747" s="10">
        <v>-7.0190399999999998E-3</v>
      </c>
      <c r="F4747" s="7">
        <v>532.70000000000005</v>
      </c>
      <c r="G4747" s="12">
        <f t="shared" si="74"/>
        <v>-523.71730667645784</v>
      </c>
      <c r="H4747" s="12">
        <v>-7.0190399999999998E-3</v>
      </c>
      <c r="T4747" s="2">
        <v>949</v>
      </c>
      <c r="U4747" s="2">
        <v>24.274000000000001</v>
      </c>
    </row>
    <row r="4748" spans="1:21" x14ac:dyDescent="0.25">
      <c r="A4748" s="4">
        <v>532.79999999999995</v>
      </c>
      <c r="B4748" s="4">
        <v>-117.78750000000001</v>
      </c>
      <c r="C4748" s="10">
        <v>6.1034999999999996E-4</v>
      </c>
      <c r="F4748" s="7">
        <v>532.79999999999995</v>
      </c>
      <c r="G4748" s="12">
        <f t="shared" si="74"/>
        <v>-523.94471325000006</v>
      </c>
      <c r="H4748" s="12">
        <v>6.1034999999999996E-4</v>
      </c>
      <c r="T4748" s="2">
        <v>949.2</v>
      </c>
      <c r="U4748" s="2">
        <v>24.286999999999999</v>
      </c>
    </row>
    <row r="4749" spans="1:21" x14ac:dyDescent="0.25">
      <c r="A4749" s="4">
        <v>532.9</v>
      </c>
      <c r="B4749" s="4">
        <v>-117.12290039167199</v>
      </c>
      <c r="C4749" s="10">
        <v>9.1553000000000001E-4</v>
      </c>
      <c r="F4749" s="7">
        <v>532.9</v>
      </c>
      <c r="G4749" s="12">
        <f t="shared" si="74"/>
        <v>-520.98842798024316</v>
      </c>
      <c r="H4749" s="12">
        <v>9.1553000000000001E-4</v>
      </c>
      <c r="T4749" s="2">
        <v>949.4</v>
      </c>
      <c r="U4749" s="2">
        <v>24.295999999999999</v>
      </c>
    </row>
    <row r="4750" spans="1:21" x14ac:dyDescent="0.25">
      <c r="A4750" s="4">
        <v>533</v>
      </c>
      <c r="B4750" s="4">
        <v>-117.27626953334401</v>
      </c>
      <c r="C4750" s="10">
        <v>1.2206999999999999E-3</v>
      </c>
      <c r="F4750" s="7">
        <v>533</v>
      </c>
      <c r="G4750" s="12">
        <f t="shared" si="74"/>
        <v>-521.67064766361148</v>
      </c>
      <c r="H4750" s="12">
        <v>1.2206999999999999E-3</v>
      </c>
      <c r="T4750" s="2">
        <v>949.6</v>
      </c>
      <c r="U4750" s="2">
        <v>24.286000000000001</v>
      </c>
    </row>
    <row r="4751" spans="1:21" x14ac:dyDescent="0.25">
      <c r="A4751" s="4">
        <v>533.1</v>
      </c>
      <c r="B4751" s="4">
        <v>-117.838623050016</v>
      </c>
      <c r="C4751" s="10">
        <v>1.8310500000000001E-3</v>
      </c>
      <c r="F4751" s="7">
        <v>533.1</v>
      </c>
      <c r="G4751" s="12">
        <f t="shared" si="74"/>
        <v>-524.17211982354218</v>
      </c>
      <c r="H4751" s="12">
        <v>1.8310500000000001E-3</v>
      </c>
      <c r="T4751" s="2">
        <v>949.8</v>
      </c>
      <c r="U4751" s="2">
        <v>24.295000000000002</v>
      </c>
    </row>
    <row r="4752" spans="1:21" x14ac:dyDescent="0.25">
      <c r="A4752" s="4">
        <v>533.29999999999995</v>
      </c>
      <c r="B4752" s="4">
        <v>-117.583007808312</v>
      </c>
      <c r="C4752" s="10">
        <v>1.8310500000000001E-3</v>
      </c>
      <c r="F4752" s="7">
        <v>533.29999999999995</v>
      </c>
      <c r="G4752" s="12">
        <f t="shared" si="74"/>
        <v>-523.03508699308964</v>
      </c>
      <c r="H4752" s="12">
        <v>1.8310500000000001E-3</v>
      </c>
      <c r="T4752" s="2">
        <v>950</v>
      </c>
      <c r="U4752" s="2">
        <v>24.297000000000001</v>
      </c>
    </row>
    <row r="4753" spans="1:21" x14ac:dyDescent="0.25">
      <c r="A4753" s="4">
        <v>533.4</v>
      </c>
      <c r="B4753" s="4">
        <v>-117.53188476667199</v>
      </c>
      <c r="C4753" s="10">
        <v>0</v>
      </c>
      <c r="F4753" s="7">
        <v>533.4</v>
      </c>
      <c r="G4753" s="12">
        <f t="shared" si="74"/>
        <v>-522.80768045680566</v>
      </c>
      <c r="H4753" s="12">
        <v>0</v>
      </c>
      <c r="T4753" s="2">
        <v>950.2</v>
      </c>
      <c r="U4753" s="2">
        <v>24.289000000000001</v>
      </c>
    </row>
    <row r="4754" spans="1:21" x14ac:dyDescent="0.25">
      <c r="A4754" s="4">
        <v>533.5</v>
      </c>
      <c r="B4754" s="4">
        <v>-117.68525390834401</v>
      </c>
      <c r="C4754" s="10">
        <v>1.2206999999999999E-3</v>
      </c>
      <c r="F4754" s="7">
        <v>533.5</v>
      </c>
      <c r="G4754" s="12">
        <f t="shared" si="74"/>
        <v>-523.48990014017397</v>
      </c>
      <c r="H4754" s="12">
        <v>1.2206999999999999E-3</v>
      </c>
      <c r="T4754" s="2">
        <v>950.4</v>
      </c>
      <c r="U4754" s="2">
        <v>24.295999999999999</v>
      </c>
    </row>
    <row r="4755" spans="1:21" x14ac:dyDescent="0.25">
      <c r="A4755" s="4">
        <v>533.6</v>
      </c>
      <c r="B4755" s="4">
        <v>-118.707714841656</v>
      </c>
      <c r="C4755" s="10">
        <v>6.1034999999999996E-4</v>
      </c>
      <c r="F4755" s="7">
        <v>533.6</v>
      </c>
      <c r="G4755" s="12">
        <f t="shared" si="74"/>
        <v>-528.03803131295103</v>
      </c>
      <c r="H4755" s="12">
        <v>6.1034999999999996E-4</v>
      </c>
      <c r="T4755" s="2">
        <v>950.6</v>
      </c>
      <c r="U4755" s="2">
        <v>24.295000000000002</v>
      </c>
    </row>
    <row r="4756" spans="1:21" x14ac:dyDescent="0.25">
      <c r="A4756" s="4">
        <v>533.70000000000005</v>
      </c>
      <c r="B4756" s="4">
        <v>-117.32739257498402</v>
      </c>
      <c r="C4756" s="10">
        <v>1.8310500000000001E-3</v>
      </c>
      <c r="F4756" s="7">
        <v>533.70000000000005</v>
      </c>
      <c r="G4756" s="12">
        <f t="shared" si="74"/>
        <v>-521.89805419989545</v>
      </c>
      <c r="H4756" s="12">
        <v>1.8310500000000001E-3</v>
      </c>
      <c r="T4756" s="2">
        <v>950.8</v>
      </c>
      <c r="U4756" s="2">
        <v>24.295000000000002</v>
      </c>
    </row>
    <row r="4757" spans="1:21" x14ac:dyDescent="0.25">
      <c r="A4757" s="4">
        <v>533.9</v>
      </c>
      <c r="B4757" s="4">
        <v>-117.53188476667199</v>
      </c>
      <c r="C4757" s="10">
        <v>2.4414100000000002E-3</v>
      </c>
      <c r="F4757" s="7">
        <v>533.9</v>
      </c>
      <c r="G4757" s="12">
        <f t="shared" si="74"/>
        <v>-522.80768045680566</v>
      </c>
      <c r="H4757" s="12">
        <v>2.4414100000000002E-3</v>
      </c>
      <c r="T4757" s="2">
        <v>951</v>
      </c>
      <c r="U4757" s="2">
        <v>24.283000000000001</v>
      </c>
    </row>
    <row r="4758" spans="1:21" x14ac:dyDescent="0.25">
      <c r="A4758" s="4">
        <v>534</v>
      </c>
      <c r="B4758" s="4">
        <v>-117.63413085832801</v>
      </c>
      <c r="C4758" s="10">
        <v>9.1553000000000001E-4</v>
      </c>
      <c r="F4758" s="7">
        <v>534</v>
      </c>
      <c r="G4758" s="12">
        <f t="shared" si="74"/>
        <v>-523.26249356663186</v>
      </c>
      <c r="H4758" s="12">
        <v>9.1553000000000001E-4</v>
      </c>
      <c r="T4758" s="2">
        <v>951.2</v>
      </c>
      <c r="U4758" s="2">
        <v>24.282</v>
      </c>
    </row>
    <row r="4759" spans="1:21" x14ac:dyDescent="0.25">
      <c r="A4759" s="4">
        <v>534.1</v>
      </c>
      <c r="B4759" s="4">
        <v>-117.68525390834401</v>
      </c>
      <c r="C4759" s="10">
        <v>1.8310500000000001E-3</v>
      </c>
      <c r="F4759" s="7">
        <v>534.1</v>
      </c>
      <c r="G4759" s="12">
        <f t="shared" si="74"/>
        <v>-523.48990014017397</v>
      </c>
      <c r="H4759" s="12">
        <v>1.8310500000000001E-3</v>
      </c>
      <c r="T4759" s="2">
        <v>951.4</v>
      </c>
      <c r="U4759" s="2">
        <v>24.291</v>
      </c>
    </row>
    <row r="4760" spans="1:21" x14ac:dyDescent="0.25">
      <c r="A4760" s="4">
        <v>534.20000000000005</v>
      </c>
      <c r="B4760" s="4">
        <v>-117.480761716656</v>
      </c>
      <c r="C4760" s="10">
        <v>2.4414100000000002E-3</v>
      </c>
      <c r="F4760" s="7">
        <v>534.20000000000005</v>
      </c>
      <c r="G4760" s="12">
        <f t="shared" si="74"/>
        <v>-522.58027388326354</v>
      </c>
      <c r="H4760" s="12">
        <v>2.4414100000000002E-3</v>
      </c>
      <c r="T4760" s="2">
        <v>951.6</v>
      </c>
      <c r="U4760" s="2">
        <v>24.289000000000001</v>
      </c>
    </row>
    <row r="4761" spans="1:21" x14ac:dyDescent="0.25">
      <c r="A4761" s="4">
        <v>534.29999999999995</v>
      </c>
      <c r="B4761" s="4">
        <v>-117.78750000000001</v>
      </c>
      <c r="C4761" s="10">
        <v>2.7465800000000002E-3</v>
      </c>
      <c r="F4761" s="7">
        <v>534.29999999999995</v>
      </c>
      <c r="G4761" s="12">
        <f t="shared" si="74"/>
        <v>-523.94471325000006</v>
      </c>
      <c r="H4761" s="12">
        <v>2.7465800000000002E-3</v>
      </c>
      <c r="T4761" s="2">
        <v>951.8</v>
      </c>
      <c r="U4761" s="2">
        <v>24.286999999999999</v>
      </c>
    </row>
    <row r="4762" spans="1:21" x14ac:dyDescent="0.25">
      <c r="A4762" s="4">
        <v>534.4</v>
      </c>
      <c r="B4762" s="4">
        <v>-117.22514648332802</v>
      </c>
      <c r="C4762" s="10">
        <v>1.5258800000000001E-3</v>
      </c>
      <c r="F4762" s="7">
        <v>534.4</v>
      </c>
      <c r="G4762" s="12">
        <f t="shared" si="74"/>
        <v>-521.44324109006936</v>
      </c>
      <c r="H4762" s="12">
        <v>1.5258800000000001E-3</v>
      </c>
      <c r="T4762" s="2">
        <v>952</v>
      </c>
      <c r="U4762" s="2">
        <v>24.31</v>
      </c>
    </row>
    <row r="4763" spans="1:21" x14ac:dyDescent="0.25">
      <c r="A4763" s="4">
        <v>534.5</v>
      </c>
      <c r="B4763" s="4">
        <v>-117.37851562500001</v>
      </c>
      <c r="C4763" s="10">
        <v>2.4414100000000002E-3</v>
      </c>
      <c r="F4763" s="7">
        <v>534.5</v>
      </c>
      <c r="G4763" s="12">
        <f t="shared" si="74"/>
        <v>-522.12546077343757</v>
      </c>
      <c r="H4763" s="12">
        <v>2.4414100000000002E-3</v>
      </c>
      <c r="T4763" s="2">
        <v>952.2</v>
      </c>
      <c r="U4763" s="2">
        <v>24.292999999999999</v>
      </c>
    </row>
    <row r="4764" spans="1:21" x14ac:dyDescent="0.25">
      <c r="A4764" s="4">
        <v>534.6</v>
      </c>
      <c r="B4764" s="4">
        <v>-117.63413085832801</v>
      </c>
      <c r="C4764" s="10">
        <v>1.8310500000000001E-3</v>
      </c>
      <c r="F4764" s="7">
        <v>534.6</v>
      </c>
      <c r="G4764" s="12">
        <f t="shared" si="74"/>
        <v>-523.26249356663186</v>
      </c>
      <c r="H4764" s="12">
        <v>1.8310500000000001E-3</v>
      </c>
      <c r="T4764" s="2">
        <v>952.4</v>
      </c>
      <c r="U4764" s="2">
        <v>24.306999999999999</v>
      </c>
    </row>
    <row r="4765" spans="1:21" x14ac:dyDescent="0.25">
      <c r="A4765" s="4">
        <v>534.70000000000005</v>
      </c>
      <c r="B4765" s="4">
        <v>-117.32739257498402</v>
      </c>
      <c r="C4765" s="10">
        <v>1.5258800000000001E-3</v>
      </c>
      <c r="F4765" s="7">
        <v>534.70000000000005</v>
      </c>
      <c r="G4765" s="12">
        <f t="shared" si="74"/>
        <v>-521.89805419989545</v>
      </c>
      <c r="H4765" s="12">
        <v>1.5258800000000001E-3</v>
      </c>
      <c r="T4765" s="2">
        <v>952.6</v>
      </c>
      <c r="U4765" s="2">
        <v>24.297999999999998</v>
      </c>
    </row>
    <row r="4766" spans="1:21" x14ac:dyDescent="0.25">
      <c r="A4766" s="4">
        <v>534.79999999999995</v>
      </c>
      <c r="B4766" s="4">
        <v>-117.22514648332802</v>
      </c>
      <c r="C4766" s="10">
        <v>1.2206999999999999E-3</v>
      </c>
      <c r="F4766" s="7">
        <v>534.79999999999995</v>
      </c>
      <c r="G4766" s="12">
        <f t="shared" si="74"/>
        <v>-521.44324109006936</v>
      </c>
      <c r="H4766" s="12">
        <v>1.2206999999999999E-3</v>
      </c>
      <c r="T4766" s="2">
        <v>952.8</v>
      </c>
      <c r="U4766" s="2">
        <v>24.292999999999999</v>
      </c>
    </row>
    <row r="4767" spans="1:21" x14ac:dyDescent="0.25">
      <c r="A4767" s="4">
        <v>534.9</v>
      </c>
      <c r="B4767" s="4">
        <v>-117.27626953334401</v>
      </c>
      <c r="C4767" s="10">
        <v>1.2206999999999999E-3</v>
      </c>
      <c r="F4767" s="7">
        <v>534.9</v>
      </c>
      <c r="G4767" s="12">
        <f t="shared" si="74"/>
        <v>-521.67064766361148</v>
      </c>
      <c r="H4767" s="12">
        <v>1.2206999999999999E-3</v>
      </c>
      <c r="T4767" s="2">
        <v>953</v>
      </c>
      <c r="U4767" s="2">
        <v>24.303999999999998</v>
      </c>
    </row>
    <row r="4768" spans="1:21" x14ac:dyDescent="0.25">
      <c r="A4768" s="4">
        <v>535.1</v>
      </c>
      <c r="B4768" s="4">
        <v>-117.53188476667199</v>
      </c>
      <c r="C4768" s="10">
        <v>9.1553000000000001E-4</v>
      </c>
      <c r="F4768" s="7">
        <v>535.1</v>
      </c>
      <c r="G4768" s="12">
        <f t="shared" si="74"/>
        <v>-522.80768045680566</v>
      </c>
      <c r="H4768" s="12">
        <v>9.1553000000000001E-4</v>
      </c>
      <c r="T4768" s="2">
        <v>953.2</v>
      </c>
      <c r="U4768" s="2">
        <v>24.286999999999999</v>
      </c>
    </row>
    <row r="4769" spans="1:21" x14ac:dyDescent="0.25">
      <c r="A4769" s="4">
        <v>535.20000000000005</v>
      </c>
      <c r="B4769" s="4">
        <v>-117.42963867501599</v>
      </c>
      <c r="C4769" s="10">
        <v>2.7465800000000002E-3</v>
      </c>
      <c r="F4769" s="7">
        <v>535.20000000000005</v>
      </c>
      <c r="G4769" s="12">
        <f t="shared" si="74"/>
        <v>-522.35286734697968</v>
      </c>
      <c r="H4769" s="12">
        <v>2.7465800000000002E-3</v>
      </c>
      <c r="T4769" s="2">
        <v>953.4</v>
      </c>
      <c r="U4769" s="2">
        <v>24.297000000000001</v>
      </c>
    </row>
    <row r="4770" spans="1:21" x14ac:dyDescent="0.25">
      <c r="A4770" s="4">
        <v>535.29999999999995</v>
      </c>
      <c r="B4770" s="4">
        <v>-117.480761716656</v>
      </c>
      <c r="C4770" s="10">
        <v>3.0518E-4</v>
      </c>
      <c r="F4770" s="7">
        <v>535.29999999999995</v>
      </c>
      <c r="G4770" s="12">
        <f t="shared" si="74"/>
        <v>-522.58027388326354</v>
      </c>
      <c r="H4770" s="12">
        <v>3.0518E-4</v>
      </c>
      <c r="T4770" s="2">
        <v>953.6</v>
      </c>
      <c r="U4770" s="2">
        <v>24.297000000000001</v>
      </c>
    </row>
    <row r="4771" spans="1:21" x14ac:dyDescent="0.25">
      <c r="A4771" s="4">
        <v>535.5</v>
      </c>
      <c r="B4771" s="4">
        <v>-117.32739257498402</v>
      </c>
      <c r="C4771" s="10">
        <v>1.2206999999999999E-3</v>
      </c>
      <c r="F4771" s="7">
        <v>535.5</v>
      </c>
      <c r="G4771" s="12">
        <f t="shared" si="74"/>
        <v>-521.89805419989545</v>
      </c>
      <c r="H4771" s="12">
        <v>1.2206999999999999E-3</v>
      </c>
      <c r="T4771" s="2">
        <v>953.8</v>
      </c>
      <c r="U4771" s="2">
        <v>24.286999999999999</v>
      </c>
    </row>
    <row r="4772" spans="1:21" x14ac:dyDescent="0.25">
      <c r="A4772" s="4">
        <v>535.6</v>
      </c>
      <c r="B4772" s="4">
        <v>-117.37851562500001</v>
      </c>
      <c r="C4772" s="10">
        <v>1.2206999999999999E-3</v>
      </c>
      <c r="F4772" s="7">
        <v>535.6</v>
      </c>
      <c r="G4772" s="12">
        <f t="shared" si="74"/>
        <v>-522.12546077343757</v>
      </c>
      <c r="H4772" s="12">
        <v>1.2206999999999999E-3</v>
      </c>
      <c r="T4772" s="2">
        <v>954</v>
      </c>
      <c r="U4772" s="2">
        <v>24.291</v>
      </c>
    </row>
    <row r="4773" spans="1:21" x14ac:dyDescent="0.25">
      <c r="A4773" s="4">
        <v>535.70000000000005</v>
      </c>
      <c r="B4773" s="4">
        <v>-117.583007808312</v>
      </c>
      <c r="C4773" s="10">
        <v>3.3569300000000002E-3</v>
      </c>
      <c r="F4773" s="7">
        <v>535.70000000000005</v>
      </c>
      <c r="G4773" s="12">
        <f t="shared" si="74"/>
        <v>-523.03508699308964</v>
      </c>
      <c r="H4773" s="12">
        <v>3.3569300000000002E-3</v>
      </c>
      <c r="T4773" s="2">
        <v>954.2</v>
      </c>
      <c r="U4773" s="2">
        <v>24.302</v>
      </c>
    </row>
    <row r="4774" spans="1:21" x14ac:dyDescent="0.25">
      <c r="A4774" s="4">
        <v>535.79999999999995</v>
      </c>
      <c r="B4774" s="4">
        <v>-117.583007808312</v>
      </c>
      <c r="C4774" s="10">
        <v>8.5449199999999993E-3</v>
      </c>
      <c r="F4774" s="7">
        <v>535.79999999999995</v>
      </c>
      <c r="G4774" s="12">
        <f t="shared" si="74"/>
        <v>-523.03508699308964</v>
      </c>
      <c r="H4774" s="12">
        <v>8.5449199999999993E-3</v>
      </c>
      <c r="U4774" s="1"/>
    </row>
    <row r="4775" spans="1:21" x14ac:dyDescent="0.25">
      <c r="A4775" s="4">
        <v>535.9</v>
      </c>
      <c r="B4775" s="4">
        <v>-117.838623050016</v>
      </c>
      <c r="C4775" s="10">
        <v>2.7465800000000002E-3</v>
      </c>
      <c r="F4775" s="7">
        <v>535.9</v>
      </c>
      <c r="G4775" s="12">
        <f t="shared" si="74"/>
        <v>-524.17211982354218</v>
      </c>
      <c r="H4775" s="12">
        <v>2.7465800000000002E-3</v>
      </c>
      <c r="U4775" s="1"/>
    </row>
    <row r="4776" spans="1:21" x14ac:dyDescent="0.25">
      <c r="A4776" s="4">
        <v>536.1</v>
      </c>
      <c r="B4776" s="4">
        <v>-117.480761716656</v>
      </c>
      <c r="C4776" s="10">
        <v>2.7465800000000002E-3</v>
      </c>
      <c r="F4776" s="7">
        <v>536.1</v>
      </c>
      <c r="G4776" s="12">
        <f t="shared" si="74"/>
        <v>-522.58027388326354</v>
      </c>
      <c r="H4776" s="12">
        <v>2.7465800000000002E-3</v>
      </c>
      <c r="U4776" s="1"/>
    </row>
    <row r="4777" spans="1:21" x14ac:dyDescent="0.25">
      <c r="A4777" s="4">
        <v>536.20000000000005</v>
      </c>
      <c r="B4777" s="4">
        <v>-117.37851562500001</v>
      </c>
      <c r="C4777" s="10">
        <v>1.8310500000000001E-3</v>
      </c>
      <c r="F4777" s="7">
        <v>536.20000000000005</v>
      </c>
      <c r="G4777" s="12">
        <f t="shared" si="74"/>
        <v>-522.12546077343757</v>
      </c>
      <c r="H4777" s="12">
        <v>1.8310500000000001E-3</v>
      </c>
    </row>
    <row r="4778" spans="1:21" x14ac:dyDescent="0.25">
      <c r="A4778" s="4">
        <v>536.29999999999995</v>
      </c>
      <c r="B4778" s="4">
        <v>-117.32739257498402</v>
      </c>
      <c r="C4778" s="10">
        <v>1.5258800000000001E-3</v>
      </c>
      <c r="F4778" s="7">
        <v>536.29999999999995</v>
      </c>
      <c r="G4778" s="12">
        <f t="shared" si="74"/>
        <v>-521.89805419989545</v>
      </c>
      <c r="H4778" s="12">
        <v>1.5258800000000001E-3</v>
      </c>
    </row>
    <row r="4779" spans="1:21" x14ac:dyDescent="0.25">
      <c r="A4779" s="4">
        <v>536.4</v>
      </c>
      <c r="B4779" s="4">
        <v>-116.71391601667199</v>
      </c>
      <c r="C4779" s="10">
        <v>1.2206999999999999E-3</v>
      </c>
      <c r="F4779" s="7">
        <v>536.4</v>
      </c>
      <c r="G4779" s="12">
        <f t="shared" si="74"/>
        <v>-519.16917550368066</v>
      </c>
      <c r="H4779" s="12">
        <v>1.2206999999999999E-3</v>
      </c>
    </row>
    <row r="4780" spans="1:21" x14ac:dyDescent="0.25">
      <c r="A4780" s="4">
        <v>536.5</v>
      </c>
      <c r="B4780" s="4">
        <v>-117.53188476667199</v>
      </c>
      <c r="C4780" s="10">
        <v>3.0517600000000001E-3</v>
      </c>
      <c r="F4780" s="7">
        <v>536.5</v>
      </c>
      <c r="G4780" s="12">
        <f t="shared" si="74"/>
        <v>-522.80768045680566</v>
      </c>
      <c r="H4780" s="12">
        <v>3.0517600000000001E-3</v>
      </c>
    </row>
    <row r="4781" spans="1:21" x14ac:dyDescent="0.25">
      <c r="A4781" s="4">
        <v>536.6</v>
      </c>
      <c r="B4781" s="4">
        <v>-117.27626953334401</v>
      </c>
      <c r="C4781" s="10">
        <v>3.0518E-4</v>
      </c>
      <c r="F4781" s="7">
        <v>536.6</v>
      </c>
      <c r="G4781" s="12">
        <f t="shared" si="74"/>
        <v>-521.67064766361148</v>
      </c>
      <c r="H4781" s="12">
        <v>3.0518E-4</v>
      </c>
    </row>
    <row r="4782" spans="1:21" x14ac:dyDescent="0.25">
      <c r="A4782" s="4">
        <v>536.70000000000005</v>
      </c>
      <c r="B4782" s="4">
        <v>-117.838623050016</v>
      </c>
      <c r="C4782" s="10">
        <v>1.8310500000000001E-3</v>
      </c>
      <c r="F4782" s="7">
        <v>536.70000000000005</v>
      </c>
      <c r="G4782" s="12">
        <f t="shared" si="74"/>
        <v>-524.17211982354218</v>
      </c>
      <c r="H4782" s="12">
        <v>1.8310500000000001E-3</v>
      </c>
    </row>
    <row r="4783" spans="1:21" x14ac:dyDescent="0.25">
      <c r="A4783" s="4">
        <v>536.79999999999995</v>
      </c>
      <c r="B4783" s="4">
        <v>-115.38471680001599</v>
      </c>
      <c r="C4783" s="10">
        <v>1.5258800000000001E-3</v>
      </c>
      <c r="F4783" s="7">
        <v>536.79999999999995</v>
      </c>
      <c r="G4783" s="12">
        <f t="shared" si="74"/>
        <v>-513.2566049641672</v>
      </c>
      <c r="H4783" s="12">
        <v>1.5258800000000001E-3</v>
      </c>
    </row>
    <row r="4784" spans="1:21" x14ac:dyDescent="0.25">
      <c r="A4784" s="4">
        <v>536.9</v>
      </c>
      <c r="B4784" s="4">
        <v>-117.583007808312</v>
      </c>
      <c r="C4784" s="10">
        <v>1.5258800000000001E-3</v>
      </c>
      <c r="F4784" s="7">
        <v>536.9</v>
      </c>
      <c r="G4784" s="12">
        <f t="shared" si="74"/>
        <v>-523.03508699308964</v>
      </c>
      <c r="H4784" s="12">
        <v>1.5258800000000001E-3</v>
      </c>
    </row>
    <row r="4785" spans="1:8" x14ac:dyDescent="0.25">
      <c r="A4785" s="4">
        <v>537</v>
      </c>
      <c r="B4785" s="4">
        <v>-117.42963867501599</v>
      </c>
      <c r="C4785" s="10">
        <v>3.0518E-4</v>
      </c>
      <c r="F4785" s="7">
        <v>537</v>
      </c>
      <c r="G4785" s="12">
        <f t="shared" si="74"/>
        <v>-522.35286734697968</v>
      </c>
      <c r="H4785" s="12">
        <v>3.0518E-4</v>
      </c>
    </row>
    <row r="4786" spans="1:8" x14ac:dyDescent="0.25">
      <c r="A4786" s="4">
        <v>537.1</v>
      </c>
      <c r="B4786" s="4">
        <v>-117.42963867501599</v>
      </c>
      <c r="C4786" s="10">
        <v>-3.0517600000000001E-3</v>
      </c>
      <c r="F4786" s="7">
        <v>537.1</v>
      </c>
      <c r="G4786" s="12">
        <f t="shared" si="74"/>
        <v>-522.35286734697968</v>
      </c>
      <c r="H4786" s="12">
        <v>-3.0517600000000001E-3</v>
      </c>
    </row>
    <row r="4787" spans="1:8" x14ac:dyDescent="0.25">
      <c r="A4787" s="4">
        <v>537.20000000000005</v>
      </c>
      <c r="B4787" s="4">
        <v>-117.174023433312</v>
      </c>
      <c r="C4787" s="10">
        <v>1.5258800000000001E-3</v>
      </c>
      <c r="F4787" s="7">
        <v>537.20000000000005</v>
      </c>
      <c r="G4787" s="12">
        <f t="shared" si="74"/>
        <v>-521.21583451652714</v>
      </c>
      <c r="H4787" s="12">
        <v>1.5258800000000001E-3</v>
      </c>
    </row>
    <row r="4788" spans="1:8" x14ac:dyDescent="0.25">
      <c r="A4788" s="4">
        <v>537.29999999999995</v>
      </c>
      <c r="B4788" s="4">
        <v>-117.480761716656</v>
      </c>
      <c r="C4788" s="10">
        <v>3.0518E-4</v>
      </c>
      <c r="F4788" s="7">
        <v>537.29999999999995</v>
      </c>
      <c r="G4788" s="12">
        <f t="shared" si="74"/>
        <v>-522.58027388326354</v>
      </c>
      <c r="H4788" s="12">
        <v>3.0518E-4</v>
      </c>
    </row>
    <row r="4789" spans="1:8" x14ac:dyDescent="0.25">
      <c r="A4789" s="4">
        <v>537.4</v>
      </c>
      <c r="B4789" s="4">
        <v>-117.12290039167199</v>
      </c>
      <c r="C4789" s="10">
        <v>1.8310500000000001E-3</v>
      </c>
      <c r="F4789" s="7">
        <v>537.4</v>
      </c>
      <c r="G4789" s="12">
        <f t="shared" si="74"/>
        <v>-520.98842798024316</v>
      </c>
      <c r="H4789" s="12">
        <v>1.8310500000000001E-3</v>
      </c>
    </row>
    <row r="4790" spans="1:8" x14ac:dyDescent="0.25">
      <c r="A4790" s="4">
        <v>537.5</v>
      </c>
      <c r="B4790" s="4">
        <v>-117.174023433312</v>
      </c>
      <c r="C4790" s="10">
        <v>1.2206999999999999E-3</v>
      </c>
      <c r="F4790" s="7">
        <v>537.5</v>
      </c>
      <c r="G4790" s="12">
        <f t="shared" si="74"/>
        <v>-521.21583451652714</v>
      </c>
      <c r="H4790" s="12">
        <v>1.2206999999999999E-3</v>
      </c>
    </row>
    <row r="4791" spans="1:8" x14ac:dyDescent="0.25">
      <c r="A4791" s="4">
        <v>537.6</v>
      </c>
      <c r="B4791" s="4">
        <v>-117.174023433312</v>
      </c>
      <c r="C4791" s="10">
        <v>2.4414100000000002E-3</v>
      </c>
      <c r="F4791" s="7">
        <v>537.6</v>
      </c>
      <c r="G4791" s="12">
        <f t="shared" si="74"/>
        <v>-521.21583451652714</v>
      </c>
      <c r="H4791" s="12">
        <v>2.4414100000000002E-3</v>
      </c>
    </row>
    <row r="4792" spans="1:8" x14ac:dyDescent="0.25">
      <c r="A4792" s="4">
        <v>537.70000000000005</v>
      </c>
      <c r="B4792" s="4">
        <v>-116.765039058312</v>
      </c>
      <c r="C4792" s="10">
        <v>3.3569300000000002E-3</v>
      </c>
      <c r="F4792" s="7">
        <v>537.70000000000005</v>
      </c>
      <c r="G4792" s="12">
        <f t="shared" si="74"/>
        <v>-519.39658203996464</v>
      </c>
      <c r="H4792" s="12">
        <v>3.3569300000000002E-3</v>
      </c>
    </row>
    <row r="4793" spans="1:8" x14ac:dyDescent="0.25">
      <c r="A4793" s="4">
        <v>537.9</v>
      </c>
      <c r="B4793" s="4">
        <v>-117.22514648332802</v>
      </c>
      <c r="C4793" s="10">
        <v>1.8310500000000001E-3</v>
      </c>
      <c r="F4793" s="7">
        <v>537.9</v>
      </c>
      <c r="G4793" s="12">
        <f t="shared" si="74"/>
        <v>-521.44324109006936</v>
      </c>
      <c r="H4793" s="12">
        <v>1.8310500000000001E-3</v>
      </c>
    </row>
    <row r="4794" spans="1:8" x14ac:dyDescent="0.25">
      <c r="A4794" s="4">
        <v>538</v>
      </c>
      <c r="B4794" s="4">
        <v>-117.071777341656</v>
      </c>
      <c r="C4794" s="10">
        <v>3.3569300000000002E-3</v>
      </c>
      <c r="F4794" s="7">
        <v>538</v>
      </c>
      <c r="G4794" s="12">
        <f t="shared" si="74"/>
        <v>-520.76102140670105</v>
      </c>
      <c r="H4794" s="12">
        <v>3.3569300000000002E-3</v>
      </c>
    </row>
    <row r="4795" spans="1:8" x14ac:dyDescent="0.25">
      <c r="A4795" s="4">
        <v>538.1</v>
      </c>
      <c r="B4795" s="4">
        <v>-117.071777341656</v>
      </c>
      <c r="C4795" s="10">
        <v>-4.57764E-3</v>
      </c>
      <c r="F4795" s="7">
        <v>538.1</v>
      </c>
      <c r="G4795" s="12">
        <f t="shared" si="74"/>
        <v>-520.76102140670105</v>
      </c>
      <c r="H4795" s="12">
        <v>-4.57764E-3</v>
      </c>
    </row>
    <row r="4796" spans="1:8" x14ac:dyDescent="0.25">
      <c r="A4796" s="4">
        <v>538.20000000000005</v>
      </c>
      <c r="B4796" s="4">
        <v>-117.37851562500001</v>
      </c>
      <c r="C4796" s="10">
        <v>-1.2206999999999999E-3</v>
      </c>
      <c r="F4796" s="7">
        <v>538.20000000000005</v>
      </c>
      <c r="G4796" s="12">
        <f t="shared" si="74"/>
        <v>-522.12546077343757</v>
      </c>
      <c r="H4796" s="12">
        <v>-1.2206999999999999E-3</v>
      </c>
    </row>
    <row r="4797" spans="1:8" x14ac:dyDescent="0.25">
      <c r="A4797" s="4">
        <v>538.29999999999995</v>
      </c>
      <c r="B4797" s="4">
        <v>-117.42963867501599</v>
      </c>
      <c r="C4797" s="10">
        <v>1.8310500000000001E-3</v>
      </c>
      <c r="F4797" s="7">
        <v>538.29999999999995</v>
      </c>
      <c r="G4797" s="12">
        <f t="shared" si="74"/>
        <v>-522.35286734697968</v>
      </c>
      <c r="H4797" s="12">
        <v>1.8310500000000001E-3</v>
      </c>
    </row>
    <row r="4798" spans="1:8" x14ac:dyDescent="0.25">
      <c r="A4798" s="4">
        <v>538.4</v>
      </c>
      <c r="B4798" s="4">
        <v>-117.174023433312</v>
      </c>
      <c r="C4798" s="10">
        <v>2.1362299999999998E-3</v>
      </c>
      <c r="F4798" s="7">
        <v>538.4</v>
      </c>
      <c r="G4798" s="12">
        <f t="shared" si="74"/>
        <v>-521.21583451652714</v>
      </c>
      <c r="H4798" s="12">
        <v>2.1362299999999998E-3</v>
      </c>
    </row>
    <row r="4799" spans="1:8" x14ac:dyDescent="0.25">
      <c r="A4799" s="4">
        <v>538.5</v>
      </c>
      <c r="B4799" s="4">
        <v>-117.174023433312</v>
      </c>
      <c r="C4799" s="10">
        <v>2.4414100000000002E-3</v>
      </c>
      <c r="F4799" s="7">
        <v>538.5</v>
      </c>
      <c r="G4799" s="12">
        <f t="shared" si="74"/>
        <v>-521.21583451652714</v>
      </c>
      <c r="H4799" s="12">
        <v>2.4414100000000002E-3</v>
      </c>
    </row>
    <row r="4800" spans="1:8" x14ac:dyDescent="0.25">
      <c r="A4800" s="4">
        <v>538.70000000000005</v>
      </c>
      <c r="B4800" s="4">
        <v>-117.53188476667199</v>
      </c>
      <c r="C4800" s="10">
        <v>1.2206999999999999E-3</v>
      </c>
      <c r="F4800" s="7">
        <v>538.70000000000005</v>
      </c>
      <c r="G4800" s="12">
        <f t="shared" si="74"/>
        <v>-522.80768045680566</v>
      </c>
      <c r="H4800" s="12">
        <v>1.2206999999999999E-3</v>
      </c>
    </row>
    <row r="4801" spans="1:8" x14ac:dyDescent="0.25">
      <c r="A4801" s="4">
        <v>538.9</v>
      </c>
      <c r="B4801" s="4">
        <v>-117.37851562500001</v>
      </c>
      <c r="C4801" s="10">
        <v>1.2206999999999999E-3</v>
      </c>
      <c r="F4801" s="7">
        <v>538.9</v>
      </c>
      <c r="G4801" s="12">
        <f t="shared" si="74"/>
        <v>-522.12546077343757</v>
      </c>
      <c r="H4801" s="12">
        <v>1.2206999999999999E-3</v>
      </c>
    </row>
    <row r="4802" spans="1:8" x14ac:dyDescent="0.25">
      <c r="A4802" s="4">
        <v>539</v>
      </c>
      <c r="B4802" s="4">
        <v>-117.480761716656</v>
      </c>
      <c r="C4802" s="10">
        <v>2.4414100000000002E-3</v>
      </c>
      <c r="F4802" s="7">
        <v>539</v>
      </c>
      <c r="G4802" s="12">
        <f t="shared" si="74"/>
        <v>-522.58027388326354</v>
      </c>
      <c r="H4802" s="12">
        <v>2.4414100000000002E-3</v>
      </c>
    </row>
    <row r="4803" spans="1:8" x14ac:dyDescent="0.25">
      <c r="A4803" s="4">
        <v>539.1</v>
      </c>
      <c r="B4803" s="4">
        <v>-115.84482421665599</v>
      </c>
      <c r="C4803" s="10">
        <v>3.0517600000000001E-3</v>
      </c>
      <c r="F4803" s="7">
        <v>539.1</v>
      </c>
      <c r="G4803" s="12">
        <f t="shared" ref="G4803:G4866" si="75">B4803*4.44822</f>
        <v>-515.30326397701356</v>
      </c>
      <c r="H4803" s="12">
        <v>3.0517600000000001E-3</v>
      </c>
    </row>
    <row r="4804" spans="1:8" x14ac:dyDescent="0.25">
      <c r="A4804" s="4">
        <v>539.20000000000005</v>
      </c>
      <c r="B4804" s="4">
        <v>-117.27626953334401</v>
      </c>
      <c r="C4804" s="10">
        <v>2.4414100000000002E-3</v>
      </c>
      <c r="F4804" s="7">
        <v>539.20000000000005</v>
      </c>
      <c r="G4804" s="12">
        <f t="shared" si="75"/>
        <v>-521.67064766361148</v>
      </c>
      <c r="H4804" s="12">
        <v>2.4414100000000002E-3</v>
      </c>
    </row>
    <row r="4805" spans="1:8" x14ac:dyDescent="0.25">
      <c r="A4805" s="4">
        <v>539.29999999999995</v>
      </c>
      <c r="B4805" s="4">
        <v>-117.22514648332802</v>
      </c>
      <c r="C4805" s="10">
        <v>1.5258800000000001E-3</v>
      </c>
      <c r="F4805" s="7">
        <v>539.29999999999995</v>
      </c>
      <c r="G4805" s="12">
        <f t="shared" si="75"/>
        <v>-521.44324109006936</v>
      </c>
      <c r="H4805" s="12">
        <v>1.5258800000000001E-3</v>
      </c>
    </row>
    <row r="4806" spans="1:8" x14ac:dyDescent="0.25">
      <c r="A4806" s="4">
        <v>539.4</v>
      </c>
      <c r="B4806" s="4">
        <v>-117.02065430001599</v>
      </c>
      <c r="C4806" s="10">
        <v>-3.0518E-4</v>
      </c>
      <c r="F4806" s="7">
        <v>539.4</v>
      </c>
      <c r="G4806" s="12">
        <f t="shared" si="75"/>
        <v>-520.53361487041718</v>
      </c>
      <c r="H4806" s="12">
        <v>-3.0518E-4</v>
      </c>
    </row>
    <row r="4807" spans="1:8" x14ac:dyDescent="0.25">
      <c r="A4807" s="4">
        <v>539.5</v>
      </c>
      <c r="B4807" s="4">
        <v>-117.480761716656</v>
      </c>
      <c r="C4807" s="10">
        <v>2.1362299999999998E-3</v>
      </c>
      <c r="F4807" s="7">
        <v>539.5</v>
      </c>
      <c r="G4807" s="12">
        <f t="shared" si="75"/>
        <v>-522.58027388326354</v>
      </c>
      <c r="H4807" s="12">
        <v>2.1362299999999998E-3</v>
      </c>
    </row>
    <row r="4808" spans="1:8" x14ac:dyDescent="0.25">
      <c r="A4808" s="4">
        <v>539.6</v>
      </c>
      <c r="B4808" s="4">
        <v>-117.42963867501599</v>
      </c>
      <c r="C4808" s="10">
        <v>2.1362299999999998E-3</v>
      </c>
      <c r="F4808" s="7">
        <v>539.6</v>
      </c>
      <c r="G4808" s="12">
        <f t="shared" si="75"/>
        <v>-522.35286734697968</v>
      </c>
      <c r="H4808" s="12">
        <v>2.1362299999999998E-3</v>
      </c>
    </row>
    <row r="4809" spans="1:8" x14ac:dyDescent="0.25">
      <c r="A4809" s="4">
        <v>539.70000000000005</v>
      </c>
      <c r="B4809" s="4">
        <v>-117.53188476667199</v>
      </c>
      <c r="C4809" s="10">
        <v>1.8310500000000001E-3</v>
      </c>
      <c r="F4809" s="7">
        <v>539.70000000000005</v>
      </c>
      <c r="G4809" s="12">
        <f t="shared" si="75"/>
        <v>-522.80768045680566</v>
      </c>
      <c r="H4809" s="12">
        <v>1.8310500000000001E-3</v>
      </c>
    </row>
    <row r="4810" spans="1:8" x14ac:dyDescent="0.25">
      <c r="A4810" s="4">
        <v>539.79999999999995</v>
      </c>
      <c r="B4810" s="4">
        <v>-117.480761716656</v>
      </c>
      <c r="C4810" s="10">
        <v>6.1034999999999996E-4</v>
      </c>
      <c r="F4810" s="7">
        <v>539.79999999999995</v>
      </c>
      <c r="G4810" s="12">
        <f t="shared" si="75"/>
        <v>-522.58027388326354</v>
      </c>
      <c r="H4810" s="12">
        <v>6.1034999999999996E-4</v>
      </c>
    </row>
    <row r="4811" spans="1:8" x14ac:dyDescent="0.25">
      <c r="A4811" s="4">
        <v>539.9</v>
      </c>
      <c r="B4811" s="4">
        <v>-117.27626953334401</v>
      </c>
      <c r="C4811" s="10">
        <v>1.2206999999999999E-3</v>
      </c>
      <c r="F4811" s="7">
        <v>539.9</v>
      </c>
      <c r="G4811" s="12">
        <f t="shared" si="75"/>
        <v>-521.67064766361148</v>
      </c>
      <c r="H4811" s="12">
        <v>1.2206999999999999E-3</v>
      </c>
    </row>
    <row r="4812" spans="1:8" x14ac:dyDescent="0.25">
      <c r="A4812" s="4">
        <v>540</v>
      </c>
      <c r="B4812" s="4">
        <v>-117.32739257498402</v>
      </c>
      <c r="C4812" s="10">
        <v>0</v>
      </c>
      <c r="F4812" s="7">
        <v>540</v>
      </c>
      <c r="G4812" s="12">
        <f t="shared" si="75"/>
        <v>-521.89805419989545</v>
      </c>
      <c r="H4812" s="12">
        <v>0</v>
      </c>
    </row>
    <row r="4813" spans="1:8" x14ac:dyDescent="0.25">
      <c r="A4813" s="4">
        <v>540.1</v>
      </c>
      <c r="B4813" s="4">
        <v>-116.91840819998401</v>
      </c>
      <c r="C4813" s="10">
        <v>1.5258800000000001E-3</v>
      </c>
      <c r="F4813" s="7">
        <v>540.1</v>
      </c>
      <c r="G4813" s="12">
        <f t="shared" si="75"/>
        <v>-520.07880172333284</v>
      </c>
      <c r="H4813" s="12">
        <v>1.5258800000000001E-3</v>
      </c>
    </row>
    <row r="4814" spans="1:8" x14ac:dyDescent="0.25">
      <c r="A4814" s="4">
        <v>540.20000000000005</v>
      </c>
      <c r="B4814" s="4">
        <v>-116.458300783344</v>
      </c>
      <c r="C4814" s="10">
        <v>9.1553000000000001E-4</v>
      </c>
      <c r="F4814" s="7">
        <v>540.20000000000005</v>
      </c>
      <c r="G4814" s="12">
        <f t="shared" si="75"/>
        <v>-518.03214271048648</v>
      </c>
      <c r="H4814" s="12">
        <v>9.1553000000000001E-4</v>
      </c>
    </row>
    <row r="4815" spans="1:8" x14ac:dyDescent="0.25">
      <c r="A4815" s="4">
        <v>540.29999999999995</v>
      </c>
      <c r="B4815" s="4">
        <v>-117.99199218331199</v>
      </c>
      <c r="C4815" s="10">
        <v>6.1034999999999996E-4</v>
      </c>
      <c r="F4815" s="7">
        <v>540.29999999999995</v>
      </c>
      <c r="G4815" s="12">
        <f t="shared" si="75"/>
        <v>-524.85433946965213</v>
      </c>
      <c r="H4815" s="12">
        <v>6.1034999999999996E-4</v>
      </c>
    </row>
    <row r="4816" spans="1:8" x14ac:dyDescent="0.25">
      <c r="A4816" s="4">
        <v>540.4</v>
      </c>
      <c r="B4816" s="4">
        <v>-117.174023433312</v>
      </c>
      <c r="C4816" s="10">
        <v>-1.2206999999999999E-3</v>
      </c>
      <c r="F4816" s="7">
        <v>540.4</v>
      </c>
      <c r="G4816" s="12">
        <f t="shared" si="75"/>
        <v>-521.21583451652714</v>
      </c>
      <c r="H4816" s="12">
        <v>-1.2206999999999999E-3</v>
      </c>
    </row>
    <row r="4817" spans="1:8" x14ac:dyDescent="0.25">
      <c r="A4817" s="4">
        <v>540.5</v>
      </c>
      <c r="B4817" s="4">
        <v>-117.071777341656</v>
      </c>
      <c r="C4817" s="10">
        <v>-3.0517600000000001E-3</v>
      </c>
      <c r="F4817" s="7">
        <v>540.5</v>
      </c>
      <c r="G4817" s="12">
        <f t="shared" si="75"/>
        <v>-520.76102140670105</v>
      </c>
      <c r="H4817" s="12">
        <v>-3.0517600000000001E-3</v>
      </c>
    </row>
    <row r="4818" spans="1:8" x14ac:dyDescent="0.25">
      <c r="A4818" s="4">
        <v>540.6</v>
      </c>
      <c r="B4818" s="4">
        <v>-117.32739257498402</v>
      </c>
      <c r="C4818" s="10">
        <v>-7.3242200000000002E-3</v>
      </c>
      <c r="F4818" s="7">
        <v>540.6</v>
      </c>
      <c r="G4818" s="12">
        <f t="shared" si="75"/>
        <v>-521.89805419989545</v>
      </c>
      <c r="H4818" s="12">
        <v>-7.3242200000000002E-3</v>
      </c>
    </row>
    <row r="4819" spans="1:8" x14ac:dyDescent="0.25">
      <c r="A4819" s="4">
        <v>540.70000000000005</v>
      </c>
      <c r="B4819" s="4">
        <v>-117.02065430001599</v>
      </c>
      <c r="C4819" s="10">
        <v>0</v>
      </c>
      <c r="F4819" s="7">
        <v>540.70000000000005</v>
      </c>
      <c r="G4819" s="12">
        <f t="shared" si="75"/>
        <v>-520.53361487041718</v>
      </c>
      <c r="H4819" s="12">
        <v>0</v>
      </c>
    </row>
    <row r="4820" spans="1:8" x14ac:dyDescent="0.25">
      <c r="A4820" s="4">
        <v>540.79999999999995</v>
      </c>
      <c r="B4820" s="4">
        <v>-117.071777341656</v>
      </c>
      <c r="C4820" s="10">
        <v>2.1362299999999998E-3</v>
      </c>
      <c r="F4820" s="7">
        <v>540.79999999999995</v>
      </c>
      <c r="G4820" s="12">
        <f t="shared" si="75"/>
        <v>-520.76102140670105</v>
      </c>
      <c r="H4820" s="12">
        <v>2.1362299999999998E-3</v>
      </c>
    </row>
    <row r="4821" spans="1:8" x14ac:dyDescent="0.25">
      <c r="A4821" s="4">
        <v>540.9</v>
      </c>
      <c r="B4821" s="4">
        <v>-117.22514648332802</v>
      </c>
      <c r="C4821" s="10">
        <v>-3.0518E-4</v>
      </c>
      <c r="F4821" s="7">
        <v>540.9</v>
      </c>
      <c r="G4821" s="12">
        <f t="shared" si="75"/>
        <v>-521.44324109006936</v>
      </c>
      <c r="H4821" s="12">
        <v>-3.0518E-4</v>
      </c>
    </row>
    <row r="4822" spans="1:8" x14ac:dyDescent="0.25">
      <c r="A4822" s="4">
        <v>541</v>
      </c>
      <c r="B4822" s="4">
        <v>-117.32739257498402</v>
      </c>
      <c r="C4822" s="10">
        <v>6.1034999999999996E-4</v>
      </c>
      <c r="F4822" s="7">
        <v>541</v>
      </c>
      <c r="G4822" s="12">
        <f t="shared" si="75"/>
        <v>-521.89805419989545</v>
      </c>
      <c r="H4822" s="12">
        <v>6.1034999999999996E-4</v>
      </c>
    </row>
    <row r="4823" spans="1:8" x14ac:dyDescent="0.25">
      <c r="A4823" s="4">
        <v>541.1</v>
      </c>
      <c r="B4823" s="4">
        <v>-117.32739257498402</v>
      </c>
      <c r="C4823" s="10">
        <v>1.8310500000000001E-3</v>
      </c>
      <c r="F4823" s="7">
        <v>541.1</v>
      </c>
      <c r="G4823" s="12">
        <f t="shared" si="75"/>
        <v>-521.89805419989545</v>
      </c>
      <c r="H4823" s="12">
        <v>1.8310500000000001E-3</v>
      </c>
    </row>
    <row r="4824" spans="1:8" x14ac:dyDescent="0.25">
      <c r="A4824" s="4">
        <v>541.20000000000005</v>
      </c>
      <c r="B4824" s="4">
        <v>-117.32739257498402</v>
      </c>
      <c r="C4824" s="10">
        <v>9.1553000000000001E-4</v>
      </c>
      <c r="F4824" s="7">
        <v>541.20000000000005</v>
      </c>
      <c r="G4824" s="12">
        <f t="shared" si="75"/>
        <v>-521.89805419989545</v>
      </c>
      <c r="H4824" s="12">
        <v>9.1553000000000001E-4</v>
      </c>
    </row>
    <row r="4825" spans="1:8" x14ac:dyDescent="0.25">
      <c r="A4825" s="4">
        <v>541.29999999999995</v>
      </c>
      <c r="B4825" s="4">
        <v>-117.32739257498402</v>
      </c>
      <c r="C4825" s="10">
        <v>9.1553000000000001E-4</v>
      </c>
      <c r="F4825" s="7">
        <v>541.29999999999995</v>
      </c>
      <c r="G4825" s="12">
        <f t="shared" si="75"/>
        <v>-521.89805419989545</v>
      </c>
      <c r="H4825" s="12">
        <v>9.1553000000000001E-4</v>
      </c>
    </row>
    <row r="4826" spans="1:8" x14ac:dyDescent="0.25">
      <c r="A4826" s="4">
        <v>541.4</v>
      </c>
      <c r="B4826" s="4">
        <v>-117.37851562500001</v>
      </c>
      <c r="C4826" s="10">
        <v>2.7465800000000002E-3</v>
      </c>
      <c r="F4826" s="7">
        <v>541.4</v>
      </c>
      <c r="G4826" s="12">
        <f t="shared" si="75"/>
        <v>-522.12546077343757</v>
      </c>
      <c r="H4826" s="12">
        <v>2.7465800000000002E-3</v>
      </c>
    </row>
    <row r="4827" spans="1:8" x14ac:dyDescent="0.25">
      <c r="A4827" s="4">
        <v>541.5</v>
      </c>
      <c r="B4827" s="4">
        <v>-117.071777341656</v>
      </c>
      <c r="C4827" s="10">
        <v>1.8310500000000001E-3</v>
      </c>
      <c r="F4827" s="7">
        <v>541.5</v>
      </c>
      <c r="G4827" s="12">
        <f t="shared" si="75"/>
        <v>-520.76102140670105</v>
      </c>
      <c r="H4827" s="12">
        <v>1.8310500000000001E-3</v>
      </c>
    </row>
    <row r="4828" spans="1:8" x14ac:dyDescent="0.25">
      <c r="A4828" s="4">
        <v>541.6</v>
      </c>
      <c r="B4828" s="4">
        <v>-117.37851562500001</v>
      </c>
      <c r="C4828" s="10">
        <v>4.2724599999999996E-3</v>
      </c>
      <c r="F4828" s="7">
        <v>541.6</v>
      </c>
      <c r="G4828" s="12">
        <f t="shared" si="75"/>
        <v>-522.12546077343757</v>
      </c>
      <c r="H4828" s="12">
        <v>4.2724599999999996E-3</v>
      </c>
    </row>
    <row r="4829" spans="1:8" x14ac:dyDescent="0.25">
      <c r="A4829" s="4">
        <v>541.70000000000005</v>
      </c>
      <c r="B4829" s="4">
        <v>-117.37851562500001</v>
      </c>
      <c r="C4829" s="10">
        <v>2.8076170000000001E-2</v>
      </c>
      <c r="F4829" s="7">
        <v>541.70000000000005</v>
      </c>
      <c r="G4829" s="12">
        <f t="shared" si="75"/>
        <v>-522.12546077343757</v>
      </c>
      <c r="H4829" s="12">
        <v>2.8076170000000001E-2</v>
      </c>
    </row>
    <row r="4830" spans="1:8" x14ac:dyDescent="0.25">
      <c r="A4830" s="4">
        <v>541.79999999999995</v>
      </c>
      <c r="B4830" s="4">
        <v>-117.22514648332802</v>
      </c>
      <c r="C4830" s="10">
        <v>1.8310500000000001E-3</v>
      </c>
      <c r="F4830" s="7">
        <v>541.79999999999995</v>
      </c>
      <c r="G4830" s="12">
        <f t="shared" si="75"/>
        <v>-521.44324109006936</v>
      </c>
      <c r="H4830" s="12">
        <v>1.8310500000000001E-3</v>
      </c>
    </row>
    <row r="4831" spans="1:8" x14ac:dyDescent="0.25">
      <c r="A4831" s="4">
        <v>541.9</v>
      </c>
      <c r="B4831" s="4">
        <v>-117.27626953334401</v>
      </c>
      <c r="C4831" s="10">
        <v>2.7465800000000002E-3</v>
      </c>
      <c r="F4831" s="7">
        <v>541.9</v>
      </c>
      <c r="G4831" s="12">
        <f t="shared" si="75"/>
        <v>-521.67064766361148</v>
      </c>
      <c r="H4831" s="12">
        <v>2.7465800000000002E-3</v>
      </c>
    </row>
    <row r="4832" spans="1:8" x14ac:dyDescent="0.25">
      <c r="A4832" s="4">
        <v>542</v>
      </c>
      <c r="B4832" s="4">
        <v>-117.32739257498402</v>
      </c>
      <c r="C4832" s="10">
        <v>1.5258800000000001E-3</v>
      </c>
      <c r="F4832" s="7">
        <v>542</v>
      </c>
      <c r="G4832" s="12">
        <f t="shared" si="75"/>
        <v>-521.89805419989545</v>
      </c>
      <c r="H4832" s="12">
        <v>1.5258800000000001E-3</v>
      </c>
    </row>
    <row r="4833" spans="1:8" x14ac:dyDescent="0.25">
      <c r="A4833" s="4">
        <v>542.1</v>
      </c>
      <c r="B4833" s="4">
        <v>-117.53188476667199</v>
      </c>
      <c r="C4833" s="10">
        <v>1.2206999999999999E-3</v>
      </c>
      <c r="F4833" s="7">
        <v>542.1</v>
      </c>
      <c r="G4833" s="12">
        <f t="shared" si="75"/>
        <v>-522.80768045680566</v>
      </c>
      <c r="H4833" s="12">
        <v>1.2206999999999999E-3</v>
      </c>
    </row>
    <row r="4834" spans="1:8" x14ac:dyDescent="0.25">
      <c r="A4834" s="4">
        <v>542.29999999999995</v>
      </c>
      <c r="B4834" s="4">
        <v>-117.02065430001599</v>
      </c>
      <c r="C4834" s="10">
        <v>3.0518E-4</v>
      </c>
      <c r="F4834" s="7">
        <v>542.29999999999995</v>
      </c>
      <c r="G4834" s="12">
        <f t="shared" si="75"/>
        <v>-520.53361487041718</v>
      </c>
      <c r="H4834" s="12">
        <v>3.0518E-4</v>
      </c>
    </row>
    <row r="4835" spans="1:8" x14ac:dyDescent="0.25">
      <c r="A4835" s="4">
        <v>542.4</v>
      </c>
      <c r="B4835" s="4">
        <v>-117.63413085832801</v>
      </c>
      <c r="C4835" s="10">
        <v>2.4414100000000002E-3</v>
      </c>
      <c r="F4835" s="7">
        <v>542.4</v>
      </c>
      <c r="G4835" s="12">
        <f t="shared" si="75"/>
        <v>-523.26249356663186</v>
      </c>
      <c r="H4835" s="12">
        <v>2.4414100000000002E-3</v>
      </c>
    </row>
    <row r="4836" spans="1:8" x14ac:dyDescent="0.25">
      <c r="A4836" s="4">
        <v>542.5</v>
      </c>
      <c r="B4836" s="4">
        <v>-120.19028319998401</v>
      </c>
      <c r="C4836" s="10">
        <v>2.4414100000000002E-3</v>
      </c>
      <c r="F4836" s="7">
        <v>542.5</v>
      </c>
      <c r="G4836" s="12">
        <f t="shared" si="75"/>
        <v>-534.63282153583293</v>
      </c>
      <c r="H4836" s="12">
        <v>2.4414100000000002E-3</v>
      </c>
    </row>
    <row r="4837" spans="1:8" x14ac:dyDescent="0.25">
      <c r="A4837" s="4">
        <v>542.70000000000005</v>
      </c>
      <c r="B4837" s="4">
        <v>-116.91840819998401</v>
      </c>
      <c r="C4837" s="10">
        <v>-2.1362299999999998E-3</v>
      </c>
      <c r="F4837" s="7">
        <v>542.70000000000005</v>
      </c>
      <c r="G4837" s="12">
        <f t="shared" si="75"/>
        <v>-520.07880172333284</v>
      </c>
      <c r="H4837" s="12">
        <v>-2.1362299999999998E-3</v>
      </c>
    </row>
    <row r="4838" spans="1:8" x14ac:dyDescent="0.25">
      <c r="A4838" s="4">
        <v>542.79999999999995</v>
      </c>
      <c r="B4838" s="4">
        <v>-117.53188476667199</v>
      </c>
      <c r="C4838" s="10">
        <v>-2.1362299999999998E-3</v>
      </c>
      <c r="F4838" s="7">
        <v>542.79999999999995</v>
      </c>
      <c r="G4838" s="12">
        <f t="shared" si="75"/>
        <v>-522.80768045680566</v>
      </c>
      <c r="H4838" s="12">
        <v>-2.1362299999999998E-3</v>
      </c>
    </row>
    <row r="4839" spans="1:8" x14ac:dyDescent="0.25">
      <c r="A4839" s="4">
        <v>542.9</v>
      </c>
      <c r="B4839" s="4">
        <v>-117.32739257498402</v>
      </c>
      <c r="C4839" s="10">
        <v>1.586914E-2</v>
      </c>
      <c r="F4839" s="7">
        <v>542.9</v>
      </c>
      <c r="G4839" s="12">
        <f t="shared" si="75"/>
        <v>-521.89805419989545</v>
      </c>
      <c r="H4839" s="12">
        <v>1.586914E-2</v>
      </c>
    </row>
    <row r="4840" spans="1:8" x14ac:dyDescent="0.25">
      <c r="A4840" s="4">
        <v>543</v>
      </c>
      <c r="B4840" s="4">
        <v>-117.22514648332802</v>
      </c>
      <c r="C4840" s="10">
        <v>2.4414100000000002E-3</v>
      </c>
      <c r="F4840" s="7">
        <v>543</v>
      </c>
      <c r="G4840" s="12">
        <f t="shared" si="75"/>
        <v>-521.44324109006936</v>
      </c>
      <c r="H4840" s="12">
        <v>2.4414100000000002E-3</v>
      </c>
    </row>
    <row r="4841" spans="1:8" x14ac:dyDescent="0.25">
      <c r="A4841" s="4">
        <v>543.1</v>
      </c>
      <c r="B4841" s="4">
        <v>-117.174023433312</v>
      </c>
      <c r="C4841" s="10">
        <v>1.2206999999999999E-3</v>
      </c>
      <c r="F4841" s="7">
        <v>543.1</v>
      </c>
      <c r="G4841" s="12">
        <f t="shared" si="75"/>
        <v>-521.21583451652714</v>
      </c>
      <c r="H4841" s="12">
        <v>1.2206999999999999E-3</v>
      </c>
    </row>
    <row r="4842" spans="1:8" x14ac:dyDescent="0.25">
      <c r="A4842" s="4">
        <v>543.20000000000005</v>
      </c>
      <c r="B4842" s="4">
        <v>-116.96953125</v>
      </c>
      <c r="C4842" s="10">
        <v>2.7465800000000002E-3</v>
      </c>
      <c r="F4842" s="7">
        <v>543.20000000000005</v>
      </c>
      <c r="G4842" s="12">
        <f t="shared" si="75"/>
        <v>-520.30620829687507</v>
      </c>
      <c r="H4842" s="12">
        <v>2.7465800000000002E-3</v>
      </c>
    </row>
    <row r="4843" spans="1:8" x14ac:dyDescent="0.25">
      <c r="A4843" s="4">
        <v>543.29999999999995</v>
      </c>
      <c r="B4843" s="4">
        <v>-117.22514648332802</v>
      </c>
      <c r="C4843" s="10">
        <v>1.8310500000000001E-3</v>
      </c>
      <c r="F4843" s="7">
        <v>543.29999999999995</v>
      </c>
      <c r="G4843" s="12">
        <f t="shared" si="75"/>
        <v>-521.44324109006936</v>
      </c>
      <c r="H4843" s="12">
        <v>1.8310500000000001E-3</v>
      </c>
    </row>
    <row r="4844" spans="1:8" x14ac:dyDescent="0.25">
      <c r="A4844" s="4">
        <v>543.4</v>
      </c>
      <c r="B4844" s="4">
        <v>-117.174023433312</v>
      </c>
      <c r="C4844" s="10">
        <v>2.1362299999999998E-3</v>
      </c>
      <c r="F4844" s="7">
        <v>543.4</v>
      </c>
      <c r="G4844" s="12">
        <f t="shared" si="75"/>
        <v>-521.21583451652714</v>
      </c>
      <c r="H4844" s="12">
        <v>2.1362299999999998E-3</v>
      </c>
    </row>
    <row r="4845" spans="1:8" x14ac:dyDescent="0.25">
      <c r="A4845" s="4">
        <v>543.5</v>
      </c>
      <c r="B4845" s="4">
        <v>-117.02065430001599</v>
      </c>
      <c r="C4845" s="10">
        <v>1.2206999999999999E-3</v>
      </c>
      <c r="F4845" s="7">
        <v>543.5</v>
      </c>
      <c r="G4845" s="12">
        <f t="shared" si="75"/>
        <v>-520.53361487041718</v>
      </c>
      <c r="H4845" s="12">
        <v>1.2206999999999999E-3</v>
      </c>
    </row>
    <row r="4846" spans="1:8" x14ac:dyDescent="0.25">
      <c r="A4846" s="4">
        <v>543.6</v>
      </c>
      <c r="B4846" s="4">
        <v>-117.22514648332802</v>
      </c>
      <c r="C4846" s="10">
        <v>1.2206999999999999E-3</v>
      </c>
      <c r="F4846" s="7">
        <v>543.6</v>
      </c>
      <c r="G4846" s="12">
        <f t="shared" si="75"/>
        <v>-521.44324109006936</v>
      </c>
      <c r="H4846" s="12">
        <v>1.2206999999999999E-3</v>
      </c>
    </row>
    <row r="4847" spans="1:8" x14ac:dyDescent="0.25">
      <c r="A4847" s="4">
        <v>543.70000000000005</v>
      </c>
      <c r="B4847" s="4">
        <v>-117.174023433312</v>
      </c>
      <c r="C4847" s="10">
        <v>2.4414100000000002E-3</v>
      </c>
      <c r="F4847" s="7">
        <v>543.70000000000005</v>
      </c>
      <c r="G4847" s="12">
        <f t="shared" si="75"/>
        <v>-521.21583451652714</v>
      </c>
      <c r="H4847" s="12">
        <v>2.4414100000000002E-3</v>
      </c>
    </row>
    <row r="4848" spans="1:8" x14ac:dyDescent="0.25">
      <c r="A4848" s="4">
        <v>543.79999999999995</v>
      </c>
      <c r="B4848" s="4">
        <v>-116.81616210832802</v>
      </c>
      <c r="C4848" s="10">
        <v>1.8310500000000001E-3</v>
      </c>
      <c r="F4848" s="7">
        <v>543.79999999999995</v>
      </c>
      <c r="G4848" s="12">
        <f t="shared" si="75"/>
        <v>-519.62398861350687</v>
      </c>
      <c r="H4848" s="12">
        <v>1.8310500000000001E-3</v>
      </c>
    </row>
    <row r="4849" spans="1:8" x14ac:dyDescent="0.25">
      <c r="A4849" s="4">
        <v>543.9</v>
      </c>
      <c r="B4849" s="4">
        <v>-117.071777341656</v>
      </c>
      <c r="C4849" s="10">
        <v>-2.9296869999999999E-2</v>
      </c>
      <c r="F4849" s="7">
        <v>543.9</v>
      </c>
      <c r="G4849" s="12">
        <f t="shared" si="75"/>
        <v>-520.76102140670105</v>
      </c>
      <c r="H4849" s="12">
        <v>-2.9296869999999999E-2</v>
      </c>
    </row>
    <row r="4850" spans="1:8" x14ac:dyDescent="0.25">
      <c r="A4850" s="4">
        <v>544</v>
      </c>
      <c r="B4850" s="4">
        <v>-117.480761716656</v>
      </c>
      <c r="C4850" s="10">
        <v>3.0517600000000001E-3</v>
      </c>
      <c r="F4850" s="7">
        <v>544</v>
      </c>
      <c r="G4850" s="12">
        <f t="shared" si="75"/>
        <v>-522.58027388326354</v>
      </c>
      <c r="H4850" s="12">
        <v>3.0517600000000001E-3</v>
      </c>
    </row>
    <row r="4851" spans="1:8" x14ac:dyDescent="0.25">
      <c r="A4851" s="4">
        <v>544.1</v>
      </c>
      <c r="B4851" s="4">
        <v>-117.480761716656</v>
      </c>
      <c r="C4851" s="10">
        <v>1.5258800000000001E-3</v>
      </c>
      <c r="F4851" s="7">
        <v>544.1</v>
      </c>
      <c r="G4851" s="12">
        <f t="shared" si="75"/>
        <v>-522.58027388326354</v>
      </c>
      <c r="H4851" s="12">
        <v>1.5258800000000001E-3</v>
      </c>
    </row>
    <row r="4852" spans="1:8" x14ac:dyDescent="0.25">
      <c r="A4852" s="4">
        <v>544.29999999999995</v>
      </c>
      <c r="B4852" s="4">
        <v>-117.174023433312</v>
      </c>
      <c r="C4852" s="10">
        <v>3.0517600000000001E-3</v>
      </c>
      <c r="F4852" s="7">
        <v>544.29999999999995</v>
      </c>
      <c r="G4852" s="12">
        <f t="shared" si="75"/>
        <v>-521.21583451652714</v>
      </c>
      <c r="H4852" s="12">
        <v>3.0517600000000001E-3</v>
      </c>
    </row>
    <row r="4853" spans="1:8" x14ac:dyDescent="0.25">
      <c r="A4853" s="4">
        <v>544.4</v>
      </c>
      <c r="B4853" s="4">
        <v>-116.96953125</v>
      </c>
      <c r="C4853" s="10">
        <v>2.1362299999999998E-3</v>
      </c>
      <c r="F4853" s="7">
        <v>544.4</v>
      </c>
      <c r="G4853" s="12">
        <f t="shared" si="75"/>
        <v>-520.30620829687507</v>
      </c>
      <c r="H4853" s="12">
        <v>2.1362299999999998E-3</v>
      </c>
    </row>
    <row r="4854" spans="1:8" x14ac:dyDescent="0.25">
      <c r="A4854" s="4">
        <v>544.5</v>
      </c>
      <c r="B4854" s="4">
        <v>-117.27626953334401</v>
      </c>
      <c r="C4854" s="10">
        <v>6.1034999999999996E-4</v>
      </c>
      <c r="F4854" s="7">
        <v>544.5</v>
      </c>
      <c r="G4854" s="12">
        <f t="shared" si="75"/>
        <v>-521.67064766361148</v>
      </c>
      <c r="H4854" s="12">
        <v>6.1034999999999996E-4</v>
      </c>
    </row>
    <row r="4855" spans="1:8" x14ac:dyDescent="0.25">
      <c r="A4855" s="4">
        <v>544.6</v>
      </c>
      <c r="B4855" s="4">
        <v>-117.68525390834401</v>
      </c>
      <c r="C4855" s="10">
        <v>6.1034999999999996E-4</v>
      </c>
      <c r="F4855" s="7">
        <v>544.6</v>
      </c>
      <c r="G4855" s="12">
        <f t="shared" si="75"/>
        <v>-523.48990014017397</v>
      </c>
      <c r="H4855" s="12">
        <v>6.1034999999999996E-4</v>
      </c>
    </row>
    <row r="4856" spans="1:8" x14ac:dyDescent="0.25">
      <c r="A4856" s="4">
        <v>544.70000000000005</v>
      </c>
      <c r="B4856" s="4">
        <v>-119.78129882498401</v>
      </c>
      <c r="C4856" s="10">
        <v>1.8310500000000001E-3</v>
      </c>
      <c r="F4856" s="7">
        <v>544.70000000000005</v>
      </c>
      <c r="G4856" s="12">
        <f t="shared" si="75"/>
        <v>-532.81356905927032</v>
      </c>
      <c r="H4856" s="12">
        <v>1.8310500000000001E-3</v>
      </c>
    </row>
    <row r="4857" spans="1:8" x14ac:dyDescent="0.25">
      <c r="A4857" s="4">
        <v>544.79999999999995</v>
      </c>
      <c r="B4857" s="4">
        <v>-117.174023433312</v>
      </c>
      <c r="C4857" s="10">
        <v>2.7465800000000002E-3</v>
      </c>
      <c r="F4857" s="7">
        <v>544.79999999999995</v>
      </c>
      <c r="G4857" s="12">
        <f t="shared" si="75"/>
        <v>-521.21583451652714</v>
      </c>
      <c r="H4857" s="12">
        <v>2.7465800000000002E-3</v>
      </c>
    </row>
    <row r="4858" spans="1:8" x14ac:dyDescent="0.25">
      <c r="A4858" s="4">
        <v>544.9</v>
      </c>
      <c r="B4858" s="4">
        <v>-117.22514648332802</v>
      </c>
      <c r="C4858" s="10">
        <v>3.0517579999999999E-2</v>
      </c>
      <c r="F4858" s="7">
        <v>544.9</v>
      </c>
      <c r="G4858" s="12">
        <f t="shared" si="75"/>
        <v>-521.44324109006936</v>
      </c>
      <c r="H4858" s="12">
        <v>3.0517579999999999E-2</v>
      </c>
    </row>
    <row r="4859" spans="1:8" x14ac:dyDescent="0.25">
      <c r="A4859" s="4">
        <v>545</v>
      </c>
      <c r="B4859" s="4">
        <v>-117.02065430001599</v>
      </c>
      <c r="C4859" s="10">
        <v>0</v>
      </c>
      <c r="F4859" s="7">
        <v>545</v>
      </c>
      <c r="G4859" s="12">
        <f t="shared" si="75"/>
        <v>-520.53361487041718</v>
      </c>
      <c r="H4859" s="12">
        <v>0</v>
      </c>
    </row>
    <row r="4860" spans="1:8" x14ac:dyDescent="0.25">
      <c r="A4860" s="4">
        <v>545.1</v>
      </c>
      <c r="B4860" s="4">
        <v>-117.071777341656</v>
      </c>
      <c r="C4860" s="10">
        <v>2.1362299999999998E-3</v>
      </c>
      <c r="F4860" s="7">
        <v>545.1</v>
      </c>
      <c r="G4860" s="12">
        <f t="shared" si="75"/>
        <v>-520.76102140670105</v>
      </c>
      <c r="H4860" s="12">
        <v>2.1362299999999998E-3</v>
      </c>
    </row>
    <row r="4861" spans="1:8" x14ac:dyDescent="0.25">
      <c r="A4861" s="4">
        <v>545.29999999999995</v>
      </c>
      <c r="B4861" s="4">
        <v>-117.32739257498402</v>
      </c>
      <c r="C4861" s="10">
        <v>9.1553000000000001E-4</v>
      </c>
      <c r="F4861" s="7">
        <v>545.29999999999995</v>
      </c>
      <c r="G4861" s="12">
        <f t="shared" si="75"/>
        <v>-521.89805419989545</v>
      </c>
      <c r="H4861" s="12">
        <v>9.1553000000000001E-4</v>
      </c>
    </row>
    <row r="4862" spans="1:8" x14ac:dyDescent="0.25">
      <c r="A4862" s="4">
        <v>545.4</v>
      </c>
      <c r="B4862" s="4">
        <v>-117.37851562500001</v>
      </c>
      <c r="C4862" s="10">
        <v>2.7465800000000002E-3</v>
      </c>
      <c r="F4862" s="7">
        <v>545.4</v>
      </c>
      <c r="G4862" s="12">
        <f t="shared" si="75"/>
        <v>-522.12546077343757</v>
      </c>
      <c r="H4862" s="12">
        <v>2.7465800000000002E-3</v>
      </c>
    </row>
    <row r="4863" spans="1:8" x14ac:dyDescent="0.25">
      <c r="A4863" s="4">
        <v>545.5</v>
      </c>
      <c r="B4863" s="4">
        <v>-117.27626953334401</v>
      </c>
      <c r="C4863" s="10">
        <v>1.2206999999999999E-3</v>
      </c>
      <c r="F4863" s="7">
        <v>545.5</v>
      </c>
      <c r="G4863" s="12">
        <f t="shared" si="75"/>
        <v>-521.67064766361148</v>
      </c>
      <c r="H4863" s="12">
        <v>1.2206999999999999E-3</v>
      </c>
    </row>
    <row r="4864" spans="1:8" x14ac:dyDescent="0.25">
      <c r="A4864" s="4">
        <v>545.6</v>
      </c>
      <c r="B4864" s="4">
        <v>-117.071777341656</v>
      </c>
      <c r="C4864" s="10">
        <v>1.2206999999999999E-3</v>
      </c>
      <c r="F4864" s="7">
        <v>545.6</v>
      </c>
      <c r="G4864" s="12">
        <f t="shared" si="75"/>
        <v>-520.76102140670105</v>
      </c>
      <c r="H4864" s="12">
        <v>1.2206999999999999E-3</v>
      </c>
    </row>
    <row r="4865" spans="1:8" x14ac:dyDescent="0.25">
      <c r="A4865" s="4">
        <v>545.70000000000005</v>
      </c>
      <c r="B4865" s="4">
        <v>-117.174023433312</v>
      </c>
      <c r="C4865" s="10">
        <v>1.2206999999999999E-3</v>
      </c>
      <c r="F4865" s="7">
        <v>545.70000000000005</v>
      </c>
      <c r="G4865" s="12">
        <f t="shared" si="75"/>
        <v>-521.21583451652714</v>
      </c>
      <c r="H4865" s="12">
        <v>1.2206999999999999E-3</v>
      </c>
    </row>
    <row r="4866" spans="1:8" x14ac:dyDescent="0.25">
      <c r="A4866" s="4">
        <v>545.79999999999995</v>
      </c>
      <c r="B4866" s="4">
        <v>-117.071777341656</v>
      </c>
      <c r="C4866" s="10">
        <v>9.1553000000000001E-4</v>
      </c>
      <c r="F4866" s="7">
        <v>545.79999999999995</v>
      </c>
      <c r="G4866" s="12">
        <f t="shared" si="75"/>
        <v>-520.76102140670105</v>
      </c>
      <c r="H4866" s="12">
        <v>9.1553000000000001E-4</v>
      </c>
    </row>
    <row r="4867" spans="1:8" x14ac:dyDescent="0.25">
      <c r="A4867" s="4">
        <v>545.9</v>
      </c>
      <c r="B4867" s="4">
        <v>-113.44204101667199</v>
      </c>
      <c r="C4867" s="10">
        <v>1.2206999999999999E-3</v>
      </c>
      <c r="F4867" s="7">
        <v>545.9</v>
      </c>
      <c r="G4867" s="12">
        <f t="shared" ref="G4867:G4930" si="76">B4867*4.44822</f>
        <v>-504.61515569118069</v>
      </c>
      <c r="H4867" s="12">
        <v>1.2206999999999999E-3</v>
      </c>
    </row>
    <row r="4868" spans="1:8" x14ac:dyDescent="0.25">
      <c r="A4868" s="4">
        <v>546</v>
      </c>
      <c r="B4868" s="4">
        <v>-117.12290039167199</v>
      </c>
      <c r="C4868" s="10">
        <v>6.1034999999999996E-4</v>
      </c>
      <c r="F4868" s="7">
        <v>546</v>
      </c>
      <c r="G4868" s="12">
        <f t="shared" si="76"/>
        <v>-520.98842798024316</v>
      </c>
      <c r="H4868" s="12">
        <v>6.1034999999999996E-4</v>
      </c>
    </row>
    <row r="4869" spans="1:8" x14ac:dyDescent="0.25">
      <c r="A4869" s="4">
        <v>546.1</v>
      </c>
      <c r="B4869" s="4">
        <v>-116.81616210832802</v>
      </c>
      <c r="C4869" s="10">
        <v>6.1034999999999996E-4</v>
      </c>
      <c r="F4869" s="7">
        <v>546.1</v>
      </c>
      <c r="G4869" s="12">
        <f t="shared" si="76"/>
        <v>-519.62398861350687</v>
      </c>
      <c r="H4869" s="12">
        <v>6.1034999999999996E-4</v>
      </c>
    </row>
    <row r="4870" spans="1:8" x14ac:dyDescent="0.25">
      <c r="A4870" s="4">
        <v>546.20000000000005</v>
      </c>
      <c r="B4870" s="4">
        <v>-117.174023433312</v>
      </c>
      <c r="C4870" s="10">
        <v>6.1035200000000003E-3</v>
      </c>
      <c r="F4870" s="7">
        <v>546.20000000000005</v>
      </c>
      <c r="G4870" s="12">
        <f t="shared" si="76"/>
        <v>-521.21583451652714</v>
      </c>
      <c r="H4870" s="12">
        <v>6.1035200000000003E-3</v>
      </c>
    </row>
    <row r="4871" spans="1:8" x14ac:dyDescent="0.25">
      <c r="A4871" s="4">
        <v>546.29999999999995</v>
      </c>
      <c r="B4871" s="4">
        <v>-117.480761716656</v>
      </c>
      <c r="C4871" s="10">
        <v>1.8310500000000001E-3</v>
      </c>
      <c r="F4871" s="7">
        <v>546.29999999999995</v>
      </c>
      <c r="G4871" s="12">
        <f t="shared" si="76"/>
        <v>-522.58027388326354</v>
      </c>
      <c r="H4871" s="12">
        <v>1.8310500000000001E-3</v>
      </c>
    </row>
    <row r="4872" spans="1:8" x14ac:dyDescent="0.25">
      <c r="A4872" s="4">
        <v>546.4</v>
      </c>
      <c r="B4872" s="4">
        <v>-117.22514648332802</v>
      </c>
      <c r="C4872" s="10">
        <v>-6.1034999999999996E-4</v>
      </c>
      <c r="F4872" s="7">
        <v>546.4</v>
      </c>
      <c r="G4872" s="12">
        <f t="shared" si="76"/>
        <v>-521.44324109006936</v>
      </c>
      <c r="H4872" s="12">
        <v>-6.1034999999999996E-4</v>
      </c>
    </row>
    <row r="4873" spans="1:8" x14ac:dyDescent="0.25">
      <c r="A4873" s="4">
        <v>546.5</v>
      </c>
      <c r="B4873" s="4">
        <v>-117.27626953334401</v>
      </c>
      <c r="C4873" s="10">
        <v>1.2206999999999999E-3</v>
      </c>
      <c r="F4873" s="7">
        <v>546.5</v>
      </c>
      <c r="G4873" s="12">
        <f t="shared" si="76"/>
        <v>-521.67064766361148</v>
      </c>
      <c r="H4873" s="12">
        <v>1.2206999999999999E-3</v>
      </c>
    </row>
    <row r="4874" spans="1:8" x14ac:dyDescent="0.25">
      <c r="A4874" s="4">
        <v>546.70000000000005</v>
      </c>
      <c r="B4874" s="4">
        <v>-117.42963867501599</v>
      </c>
      <c r="C4874" s="10">
        <v>1.5258800000000001E-3</v>
      </c>
      <c r="F4874" s="7">
        <v>546.70000000000005</v>
      </c>
      <c r="G4874" s="12">
        <f t="shared" si="76"/>
        <v>-522.35286734697968</v>
      </c>
      <c r="H4874" s="12">
        <v>1.5258800000000001E-3</v>
      </c>
    </row>
    <row r="4875" spans="1:8" x14ac:dyDescent="0.25">
      <c r="A4875" s="4">
        <v>546.79999999999995</v>
      </c>
      <c r="B4875" s="4">
        <v>-117.63413085832801</v>
      </c>
      <c r="C4875" s="10">
        <v>3.0518E-4</v>
      </c>
      <c r="F4875" s="7">
        <v>546.79999999999995</v>
      </c>
      <c r="G4875" s="12">
        <f t="shared" si="76"/>
        <v>-523.26249356663186</v>
      </c>
      <c r="H4875" s="12">
        <v>3.0518E-4</v>
      </c>
    </row>
    <row r="4876" spans="1:8" x14ac:dyDescent="0.25">
      <c r="A4876" s="4">
        <v>546.9</v>
      </c>
      <c r="B4876" s="4">
        <v>-117.88974609165599</v>
      </c>
      <c r="C4876" s="10">
        <v>9.1553000000000001E-4</v>
      </c>
      <c r="F4876" s="7">
        <v>546.9</v>
      </c>
      <c r="G4876" s="12">
        <f t="shared" si="76"/>
        <v>-524.39952635982604</v>
      </c>
      <c r="H4876" s="12">
        <v>9.1553000000000001E-4</v>
      </c>
    </row>
    <row r="4877" spans="1:8" x14ac:dyDescent="0.25">
      <c r="A4877" s="4">
        <v>547</v>
      </c>
      <c r="B4877" s="4">
        <v>-117.12290039167199</v>
      </c>
      <c r="C4877" s="10">
        <v>2.7465800000000002E-3</v>
      </c>
      <c r="F4877" s="7">
        <v>547</v>
      </c>
      <c r="G4877" s="12">
        <f t="shared" si="76"/>
        <v>-520.98842798024316</v>
      </c>
      <c r="H4877" s="12">
        <v>2.7465800000000002E-3</v>
      </c>
    </row>
    <row r="4878" spans="1:8" x14ac:dyDescent="0.25">
      <c r="A4878" s="4">
        <v>547.1</v>
      </c>
      <c r="B4878" s="4">
        <v>-117.174023433312</v>
      </c>
      <c r="C4878" s="10">
        <v>-7.9345700000000002E-3</v>
      </c>
      <c r="F4878" s="7">
        <v>547.1</v>
      </c>
      <c r="G4878" s="12">
        <f t="shared" si="76"/>
        <v>-521.21583451652714</v>
      </c>
      <c r="H4878" s="12">
        <v>-7.9345700000000002E-3</v>
      </c>
    </row>
    <row r="4879" spans="1:8" x14ac:dyDescent="0.25">
      <c r="A4879" s="4">
        <v>547.20000000000005</v>
      </c>
      <c r="B4879" s="4">
        <v>-116.91840819998401</v>
      </c>
      <c r="C4879" s="10">
        <v>2.4414100000000002E-3</v>
      </c>
      <c r="F4879" s="7">
        <v>547.20000000000005</v>
      </c>
      <c r="G4879" s="12">
        <f t="shared" si="76"/>
        <v>-520.07880172333284</v>
      </c>
      <c r="H4879" s="12">
        <v>2.4414100000000002E-3</v>
      </c>
    </row>
    <row r="4880" spans="1:8" x14ac:dyDescent="0.25">
      <c r="A4880" s="4">
        <v>547.29999999999995</v>
      </c>
      <c r="B4880" s="4">
        <v>-117.32739257498402</v>
      </c>
      <c r="C4880" s="10">
        <v>9.1553000000000001E-4</v>
      </c>
      <c r="F4880" s="7">
        <v>547.29999999999995</v>
      </c>
      <c r="G4880" s="12">
        <f t="shared" si="76"/>
        <v>-521.89805419989545</v>
      </c>
      <c r="H4880" s="12">
        <v>9.1553000000000001E-4</v>
      </c>
    </row>
    <row r="4881" spans="1:8" x14ac:dyDescent="0.25">
      <c r="A4881" s="4">
        <v>547.4</v>
      </c>
      <c r="B4881" s="4">
        <v>-117.02065430001599</v>
      </c>
      <c r="C4881" s="10">
        <v>1.2206999999999999E-3</v>
      </c>
      <c r="F4881" s="7">
        <v>547.4</v>
      </c>
      <c r="G4881" s="12">
        <f t="shared" si="76"/>
        <v>-520.53361487041718</v>
      </c>
      <c r="H4881" s="12">
        <v>1.2206999999999999E-3</v>
      </c>
    </row>
    <row r="4882" spans="1:8" x14ac:dyDescent="0.25">
      <c r="A4882" s="4">
        <v>547.5</v>
      </c>
      <c r="B4882" s="4">
        <v>-117.32739257498402</v>
      </c>
      <c r="C4882" s="10">
        <v>1.5258800000000001E-3</v>
      </c>
      <c r="F4882" s="7">
        <v>547.5</v>
      </c>
      <c r="G4882" s="12">
        <f t="shared" si="76"/>
        <v>-521.89805419989545</v>
      </c>
      <c r="H4882" s="12">
        <v>1.5258800000000001E-3</v>
      </c>
    </row>
    <row r="4883" spans="1:8" x14ac:dyDescent="0.25">
      <c r="A4883" s="4">
        <v>547.70000000000005</v>
      </c>
      <c r="B4883" s="4">
        <v>-117.22514648332802</v>
      </c>
      <c r="C4883" s="10">
        <v>1.8310500000000001E-3</v>
      </c>
      <c r="F4883" s="7">
        <v>547.70000000000005</v>
      </c>
      <c r="G4883" s="12">
        <f t="shared" si="76"/>
        <v>-521.44324109006936</v>
      </c>
      <c r="H4883" s="12">
        <v>1.8310500000000001E-3</v>
      </c>
    </row>
    <row r="4884" spans="1:8" x14ac:dyDescent="0.25">
      <c r="A4884" s="4">
        <v>547.79999999999995</v>
      </c>
      <c r="B4884" s="4">
        <v>-117.02065430001599</v>
      </c>
      <c r="C4884" s="10">
        <v>2.4414100000000002E-3</v>
      </c>
      <c r="F4884" s="7">
        <v>547.79999999999995</v>
      </c>
      <c r="G4884" s="12">
        <f t="shared" si="76"/>
        <v>-520.53361487041718</v>
      </c>
      <c r="H4884" s="12">
        <v>2.4414100000000002E-3</v>
      </c>
    </row>
    <row r="4885" spans="1:8" x14ac:dyDescent="0.25">
      <c r="A4885" s="4">
        <v>547.9</v>
      </c>
      <c r="B4885" s="4">
        <v>-117.174023433312</v>
      </c>
      <c r="C4885" s="10">
        <v>-3.0518E-4</v>
      </c>
      <c r="F4885" s="7">
        <v>547.9</v>
      </c>
      <c r="G4885" s="12">
        <f t="shared" si="76"/>
        <v>-521.21583451652714</v>
      </c>
      <c r="H4885" s="12">
        <v>-3.0518E-4</v>
      </c>
    </row>
    <row r="4886" spans="1:8" x14ac:dyDescent="0.25">
      <c r="A4886" s="4">
        <v>548.1</v>
      </c>
      <c r="B4886" s="4">
        <v>-115.99819335832801</v>
      </c>
      <c r="C4886" s="10">
        <v>6.1034999999999996E-4</v>
      </c>
      <c r="F4886" s="7">
        <v>548.1</v>
      </c>
      <c r="G4886" s="12">
        <f t="shared" si="76"/>
        <v>-515.98548366038187</v>
      </c>
      <c r="H4886" s="12">
        <v>6.1034999999999996E-4</v>
      </c>
    </row>
    <row r="4887" spans="1:8" x14ac:dyDescent="0.25">
      <c r="A4887" s="4">
        <v>548.29999999999995</v>
      </c>
      <c r="B4887" s="4">
        <v>-117.32739257498402</v>
      </c>
      <c r="C4887" s="10">
        <v>1.2206999999999999E-3</v>
      </c>
      <c r="F4887" s="7">
        <v>548.29999999999995</v>
      </c>
      <c r="G4887" s="12">
        <f t="shared" si="76"/>
        <v>-521.89805419989545</v>
      </c>
      <c r="H4887" s="12">
        <v>1.2206999999999999E-3</v>
      </c>
    </row>
    <row r="4888" spans="1:8" x14ac:dyDescent="0.25">
      <c r="A4888" s="4">
        <v>548.4</v>
      </c>
      <c r="B4888" s="4">
        <v>-117.27626953334401</v>
      </c>
      <c r="C4888" s="10">
        <v>2.4414100000000002E-3</v>
      </c>
      <c r="F4888" s="7">
        <v>548.4</v>
      </c>
      <c r="G4888" s="12">
        <f t="shared" si="76"/>
        <v>-521.67064766361148</v>
      </c>
      <c r="H4888" s="12">
        <v>2.4414100000000002E-3</v>
      </c>
    </row>
    <row r="4889" spans="1:8" x14ac:dyDescent="0.25">
      <c r="A4889" s="4">
        <v>548.5</v>
      </c>
      <c r="B4889" s="4">
        <v>-117.174023433312</v>
      </c>
      <c r="C4889" s="10">
        <v>-1.2206999999999999E-3</v>
      </c>
      <c r="F4889" s="7">
        <v>548.5</v>
      </c>
      <c r="G4889" s="12">
        <f t="shared" si="76"/>
        <v>-521.21583451652714</v>
      </c>
      <c r="H4889" s="12">
        <v>-1.2206999999999999E-3</v>
      </c>
    </row>
    <row r="4890" spans="1:8" x14ac:dyDescent="0.25">
      <c r="A4890" s="4">
        <v>548.70000000000005</v>
      </c>
      <c r="B4890" s="4">
        <v>-117.071777341656</v>
      </c>
      <c r="C4890" s="10">
        <v>3.0518E-4</v>
      </c>
      <c r="F4890" s="7">
        <v>548.70000000000005</v>
      </c>
      <c r="G4890" s="12">
        <f t="shared" si="76"/>
        <v>-520.76102140670105</v>
      </c>
      <c r="H4890" s="12">
        <v>3.0518E-4</v>
      </c>
    </row>
    <row r="4891" spans="1:8" x14ac:dyDescent="0.25">
      <c r="A4891" s="4">
        <v>548.9</v>
      </c>
      <c r="B4891" s="4">
        <v>-116.765039058312</v>
      </c>
      <c r="C4891" s="10">
        <v>9.1553000000000001E-4</v>
      </c>
      <c r="F4891" s="7">
        <v>548.9</v>
      </c>
      <c r="G4891" s="12">
        <f t="shared" si="76"/>
        <v>-519.39658203996464</v>
      </c>
      <c r="H4891" s="12">
        <v>9.1553000000000001E-4</v>
      </c>
    </row>
    <row r="4892" spans="1:8" x14ac:dyDescent="0.25">
      <c r="A4892" s="4">
        <v>549</v>
      </c>
      <c r="B4892" s="4">
        <v>-117.071777341656</v>
      </c>
      <c r="C4892" s="10">
        <v>1.5258800000000001E-3</v>
      </c>
      <c r="F4892" s="7">
        <v>549</v>
      </c>
      <c r="G4892" s="12">
        <f t="shared" si="76"/>
        <v>-520.76102140670105</v>
      </c>
      <c r="H4892" s="12">
        <v>1.5258800000000001E-3</v>
      </c>
    </row>
    <row r="4893" spans="1:8" x14ac:dyDescent="0.25">
      <c r="A4893" s="4">
        <v>549.1</v>
      </c>
      <c r="B4893" s="4">
        <v>-117.174023433312</v>
      </c>
      <c r="C4893" s="10">
        <v>1.2206999999999999E-3</v>
      </c>
      <c r="F4893" s="7">
        <v>549.1</v>
      </c>
      <c r="G4893" s="12">
        <f t="shared" si="76"/>
        <v>-521.21583451652714</v>
      </c>
      <c r="H4893" s="12">
        <v>1.2206999999999999E-3</v>
      </c>
    </row>
    <row r="4894" spans="1:8" x14ac:dyDescent="0.25">
      <c r="A4894" s="4">
        <v>549.20000000000005</v>
      </c>
      <c r="B4894" s="4">
        <v>-117.32739257498402</v>
      </c>
      <c r="C4894" s="10">
        <v>1.5258800000000001E-3</v>
      </c>
      <c r="F4894" s="7">
        <v>549.20000000000005</v>
      </c>
      <c r="G4894" s="12">
        <f t="shared" si="76"/>
        <v>-521.89805419989545</v>
      </c>
      <c r="H4894" s="12">
        <v>1.5258800000000001E-3</v>
      </c>
    </row>
    <row r="4895" spans="1:8" x14ac:dyDescent="0.25">
      <c r="A4895" s="4">
        <v>549.29999999999995</v>
      </c>
      <c r="B4895" s="4">
        <v>-117.12290039167199</v>
      </c>
      <c r="C4895" s="10">
        <v>1.2206999999999999E-3</v>
      </c>
      <c r="F4895" s="7">
        <v>549.29999999999995</v>
      </c>
      <c r="G4895" s="12">
        <f t="shared" si="76"/>
        <v>-520.98842798024316</v>
      </c>
      <c r="H4895" s="12">
        <v>1.2206999999999999E-3</v>
      </c>
    </row>
    <row r="4896" spans="1:8" x14ac:dyDescent="0.25">
      <c r="A4896" s="4">
        <v>549.4</v>
      </c>
      <c r="B4896" s="4">
        <v>-116.81616210832802</v>
      </c>
      <c r="C4896" s="10">
        <v>1.2206999999999999E-3</v>
      </c>
      <c r="F4896" s="7">
        <v>549.4</v>
      </c>
      <c r="G4896" s="12">
        <f t="shared" si="76"/>
        <v>-519.62398861350687</v>
      </c>
      <c r="H4896" s="12">
        <v>1.2206999999999999E-3</v>
      </c>
    </row>
    <row r="4897" spans="1:8" x14ac:dyDescent="0.25">
      <c r="A4897" s="4">
        <v>549.5</v>
      </c>
      <c r="B4897" s="4">
        <v>-117.071777341656</v>
      </c>
      <c r="C4897" s="10">
        <v>3.0517600000000001E-3</v>
      </c>
      <c r="F4897" s="7">
        <v>549.5</v>
      </c>
      <c r="G4897" s="12">
        <f t="shared" si="76"/>
        <v>-520.76102140670105</v>
      </c>
      <c r="H4897" s="12">
        <v>3.0517600000000001E-3</v>
      </c>
    </row>
    <row r="4898" spans="1:8" x14ac:dyDescent="0.25">
      <c r="A4898" s="4">
        <v>549.6</v>
      </c>
      <c r="B4898" s="4">
        <v>-117.27626953334401</v>
      </c>
      <c r="C4898" s="10">
        <v>2.7465800000000002E-3</v>
      </c>
      <c r="F4898" s="7">
        <v>549.6</v>
      </c>
      <c r="G4898" s="12">
        <f t="shared" si="76"/>
        <v>-521.67064766361148</v>
      </c>
      <c r="H4898" s="12">
        <v>2.7465800000000002E-3</v>
      </c>
    </row>
    <row r="4899" spans="1:8" x14ac:dyDescent="0.25">
      <c r="A4899" s="4">
        <v>549.70000000000005</v>
      </c>
      <c r="B4899" s="4">
        <v>-117.27626953334401</v>
      </c>
      <c r="C4899" s="10">
        <v>7.3242200000000002E-3</v>
      </c>
      <c r="F4899" s="7">
        <v>549.70000000000005</v>
      </c>
      <c r="G4899" s="12">
        <f t="shared" si="76"/>
        <v>-521.67064766361148</v>
      </c>
      <c r="H4899" s="12">
        <v>7.3242200000000002E-3</v>
      </c>
    </row>
    <row r="4900" spans="1:8" x14ac:dyDescent="0.25">
      <c r="A4900" s="4">
        <v>549.9</v>
      </c>
      <c r="B4900" s="4">
        <v>-117.22514648332802</v>
      </c>
      <c r="C4900" s="10">
        <v>2.1362299999999998E-3</v>
      </c>
      <c r="F4900" s="7">
        <v>549.9</v>
      </c>
      <c r="G4900" s="12">
        <f t="shared" si="76"/>
        <v>-521.44324109006936</v>
      </c>
      <c r="H4900" s="12">
        <v>2.1362299999999998E-3</v>
      </c>
    </row>
    <row r="4901" spans="1:8" x14ac:dyDescent="0.25">
      <c r="A4901" s="4">
        <v>550</v>
      </c>
      <c r="B4901" s="4">
        <v>-117.22514648332802</v>
      </c>
      <c r="C4901" s="10">
        <v>1.5258800000000001E-3</v>
      </c>
      <c r="F4901" s="7">
        <v>550</v>
      </c>
      <c r="G4901" s="12">
        <f t="shared" si="76"/>
        <v>-521.44324109006936</v>
      </c>
      <c r="H4901" s="12">
        <v>1.5258800000000001E-3</v>
      </c>
    </row>
    <row r="4902" spans="1:8" x14ac:dyDescent="0.25">
      <c r="A4902" s="4">
        <v>550.1</v>
      </c>
      <c r="B4902" s="4">
        <v>-117.27626953334401</v>
      </c>
      <c r="C4902" s="10">
        <v>1.8310500000000001E-3</v>
      </c>
      <c r="F4902" s="7">
        <v>550.1</v>
      </c>
      <c r="G4902" s="12">
        <f t="shared" si="76"/>
        <v>-521.67064766361148</v>
      </c>
      <c r="H4902" s="12">
        <v>1.8310500000000001E-3</v>
      </c>
    </row>
    <row r="4903" spans="1:8" x14ac:dyDescent="0.25">
      <c r="A4903" s="4">
        <v>550.29999999999995</v>
      </c>
      <c r="B4903" s="4">
        <v>-117.174023433312</v>
      </c>
      <c r="C4903" s="10">
        <v>1.5258800000000001E-3</v>
      </c>
      <c r="F4903" s="7">
        <v>550.29999999999995</v>
      </c>
      <c r="G4903" s="12">
        <f t="shared" si="76"/>
        <v>-521.21583451652714</v>
      </c>
      <c r="H4903" s="12">
        <v>1.5258800000000001E-3</v>
      </c>
    </row>
    <row r="4904" spans="1:8" x14ac:dyDescent="0.25">
      <c r="A4904" s="4">
        <v>550.4</v>
      </c>
      <c r="B4904" s="4">
        <v>-117.071777341656</v>
      </c>
      <c r="C4904" s="10">
        <v>2.4414100000000002E-3</v>
      </c>
      <c r="F4904" s="7">
        <v>550.4</v>
      </c>
      <c r="G4904" s="12">
        <f t="shared" si="76"/>
        <v>-520.76102140670105</v>
      </c>
      <c r="H4904" s="12">
        <v>2.4414100000000002E-3</v>
      </c>
    </row>
    <row r="4905" spans="1:8" x14ac:dyDescent="0.25">
      <c r="A4905" s="4">
        <v>550.5</v>
      </c>
      <c r="B4905" s="4">
        <v>-116.81616210832802</v>
      </c>
      <c r="C4905" s="10">
        <v>1.8310500000000001E-3</v>
      </c>
      <c r="F4905" s="7">
        <v>550.5</v>
      </c>
      <c r="G4905" s="12">
        <f t="shared" si="76"/>
        <v>-519.62398861350687</v>
      </c>
      <c r="H4905" s="12">
        <v>1.8310500000000001E-3</v>
      </c>
    </row>
    <row r="4906" spans="1:8" x14ac:dyDescent="0.25">
      <c r="A4906" s="4">
        <v>550.6</v>
      </c>
      <c r="B4906" s="4">
        <v>-117.02065430001599</v>
      </c>
      <c r="C4906" s="10">
        <v>2.1362299999999998E-3</v>
      </c>
      <c r="F4906" s="7">
        <v>550.6</v>
      </c>
      <c r="G4906" s="12">
        <f t="shared" si="76"/>
        <v>-520.53361487041718</v>
      </c>
      <c r="H4906" s="12">
        <v>2.1362299999999998E-3</v>
      </c>
    </row>
    <row r="4907" spans="1:8" x14ac:dyDescent="0.25">
      <c r="A4907" s="4">
        <v>550.70000000000005</v>
      </c>
      <c r="B4907" s="4">
        <v>-117.27626953334401</v>
      </c>
      <c r="C4907" s="10">
        <v>3.0517600000000001E-3</v>
      </c>
      <c r="F4907" s="7">
        <v>550.70000000000005</v>
      </c>
      <c r="G4907" s="12">
        <f t="shared" si="76"/>
        <v>-521.67064766361148</v>
      </c>
      <c r="H4907" s="12">
        <v>3.0517600000000001E-3</v>
      </c>
    </row>
    <row r="4908" spans="1:8" x14ac:dyDescent="0.25">
      <c r="A4908" s="4">
        <v>550.79999999999995</v>
      </c>
      <c r="B4908" s="4">
        <v>-116.049316408344</v>
      </c>
      <c r="C4908" s="10">
        <v>9.1553000000000001E-4</v>
      </c>
      <c r="F4908" s="7">
        <v>550.79999999999995</v>
      </c>
      <c r="G4908" s="12">
        <f t="shared" si="76"/>
        <v>-516.21289023392399</v>
      </c>
      <c r="H4908" s="12">
        <v>9.1553000000000001E-4</v>
      </c>
    </row>
    <row r="4909" spans="1:8" x14ac:dyDescent="0.25">
      <c r="A4909" s="4">
        <v>550.9</v>
      </c>
      <c r="B4909" s="4">
        <v>-117.174023433312</v>
      </c>
      <c r="C4909" s="10">
        <v>3.0517600000000001E-3</v>
      </c>
      <c r="F4909" s="7">
        <v>550.9</v>
      </c>
      <c r="G4909" s="12">
        <f t="shared" si="76"/>
        <v>-521.21583451652714</v>
      </c>
      <c r="H4909" s="12">
        <v>3.0517600000000001E-3</v>
      </c>
    </row>
    <row r="4910" spans="1:8" x14ac:dyDescent="0.25">
      <c r="A4910" s="4">
        <v>551</v>
      </c>
      <c r="B4910" s="4">
        <v>-117.02065430001599</v>
      </c>
      <c r="C4910" s="10">
        <v>9.1553000000000001E-4</v>
      </c>
      <c r="F4910" s="7">
        <v>551</v>
      </c>
      <c r="G4910" s="12">
        <f t="shared" si="76"/>
        <v>-520.53361487041718</v>
      </c>
      <c r="H4910" s="12">
        <v>9.1553000000000001E-4</v>
      </c>
    </row>
    <row r="4911" spans="1:8" x14ac:dyDescent="0.25">
      <c r="A4911" s="4">
        <v>551.1</v>
      </c>
      <c r="B4911" s="4">
        <v>-117.32739257498402</v>
      </c>
      <c r="C4911" s="10">
        <v>2.1362299999999998E-3</v>
      </c>
      <c r="F4911" s="7">
        <v>551.1</v>
      </c>
      <c r="G4911" s="12">
        <f t="shared" si="76"/>
        <v>-521.89805419989545</v>
      </c>
      <c r="H4911" s="12">
        <v>2.1362299999999998E-3</v>
      </c>
    </row>
    <row r="4912" spans="1:8" x14ac:dyDescent="0.25">
      <c r="A4912" s="4">
        <v>551.29999999999995</v>
      </c>
      <c r="B4912" s="4">
        <v>-117.42963867501599</v>
      </c>
      <c r="C4912" s="10">
        <v>0</v>
      </c>
      <c r="F4912" s="7">
        <v>551.29999999999995</v>
      </c>
      <c r="G4912" s="12">
        <f t="shared" si="76"/>
        <v>-522.35286734697968</v>
      </c>
      <c r="H4912" s="12">
        <v>0</v>
      </c>
    </row>
    <row r="4913" spans="1:8" x14ac:dyDescent="0.25">
      <c r="A4913" s="4">
        <v>551.4</v>
      </c>
      <c r="B4913" s="4">
        <v>-117.22514648332802</v>
      </c>
      <c r="C4913" s="10">
        <v>1.2206999999999999E-3</v>
      </c>
      <c r="F4913" s="7">
        <v>551.4</v>
      </c>
      <c r="G4913" s="12">
        <f t="shared" si="76"/>
        <v>-521.44324109006936</v>
      </c>
      <c r="H4913" s="12">
        <v>1.2206999999999999E-3</v>
      </c>
    </row>
    <row r="4914" spans="1:8" x14ac:dyDescent="0.25">
      <c r="A4914" s="4">
        <v>551.5</v>
      </c>
      <c r="B4914" s="4">
        <v>-117.174023433312</v>
      </c>
      <c r="C4914" s="10">
        <v>9.1553000000000001E-4</v>
      </c>
      <c r="F4914" s="7">
        <v>551.5</v>
      </c>
      <c r="G4914" s="12">
        <f t="shared" si="76"/>
        <v>-521.21583451652714</v>
      </c>
      <c r="H4914" s="12">
        <v>9.1553000000000001E-4</v>
      </c>
    </row>
    <row r="4915" spans="1:8" x14ac:dyDescent="0.25">
      <c r="A4915" s="4">
        <v>551.6</v>
      </c>
      <c r="B4915" s="4">
        <v>-116.765039058312</v>
      </c>
      <c r="C4915" s="10">
        <v>6.1034999999999996E-4</v>
      </c>
      <c r="F4915" s="7">
        <v>551.6</v>
      </c>
      <c r="G4915" s="12">
        <f t="shared" si="76"/>
        <v>-519.39658203996464</v>
      </c>
      <c r="H4915" s="12">
        <v>6.1034999999999996E-4</v>
      </c>
    </row>
    <row r="4916" spans="1:8" x14ac:dyDescent="0.25">
      <c r="A4916" s="4">
        <v>551.70000000000005</v>
      </c>
      <c r="B4916" s="4">
        <v>-117.174023433312</v>
      </c>
      <c r="C4916" s="10">
        <v>0</v>
      </c>
      <c r="F4916" s="7">
        <v>551.70000000000005</v>
      </c>
      <c r="G4916" s="12">
        <f t="shared" si="76"/>
        <v>-521.21583451652714</v>
      </c>
      <c r="H4916" s="12">
        <v>0</v>
      </c>
    </row>
    <row r="4917" spans="1:8" x14ac:dyDescent="0.25">
      <c r="A4917" s="4">
        <v>551.79999999999995</v>
      </c>
      <c r="B4917" s="4">
        <v>-118.34985351667198</v>
      </c>
      <c r="C4917" s="10">
        <v>1.2206999999999999E-3</v>
      </c>
      <c r="F4917" s="7">
        <v>551.79999999999995</v>
      </c>
      <c r="G4917" s="12">
        <f t="shared" si="76"/>
        <v>-526.44618540993065</v>
      </c>
      <c r="H4917" s="12">
        <v>1.2206999999999999E-3</v>
      </c>
    </row>
    <row r="4918" spans="1:8" x14ac:dyDescent="0.25">
      <c r="A4918" s="4">
        <v>551.9</v>
      </c>
      <c r="B4918" s="4">
        <v>-117.22514648332802</v>
      </c>
      <c r="C4918" s="10">
        <v>1.2206999999999999E-3</v>
      </c>
      <c r="F4918" s="7">
        <v>551.9</v>
      </c>
      <c r="G4918" s="12">
        <f t="shared" si="76"/>
        <v>-521.44324109006936</v>
      </c>
      <c r="H4918" s="12">
        <v>1.2206999999999999E-3</v>
      </c>
    </row>
    <row r="4919" spans="1:8" x14ac:dyDescent="0.25">
      <c r="A4919" s="4">
        <v>552.1</v>
      </c>
      <c r="B4919" s="4">
        <v>-117.174023433312</v>
      </c>
      <c r="C4919" s="10">
        <v>2.4414100000000002E-3</v>
      </c>
      <c r="F4919" s="7">
        <v>552.1</v>
      </c>
      <c r="G4919" s="12">
        <f t="shared" si="76"/>
        <v>-521.21583451652714</v>
      </c>
      <c r="H4919" s="12">
        <v>2.4414100000000002E-3</v>
      </c>
    </row>
    <row r="4920" spans="1:8" x14ac:dyDescent="0.25">
      <c r="A4920" s="4">
        <v>552.20000000000005</v>
      </c>
      <c r="B4920" s="4">
        <v>-117.37851562500001</v>
      </c>
      <c r="C4920" s="10">
        <v>3.9672900000000001E-3</v>
      </c>
      <c r="F4920" s="7">
        <v>552.20000000000005</v>
      </c>
      <c r="G4920" s="12">
        <f t="shared" si="76"/>
        <v>-522.12546077343757</v>
      </c>
      <c r="H4920" s="12">
        <v>3.9672900000000001E-3</v>
      </c>
    </row>
    <row r="4921" spans="1:8" x14ac:dyDescent="0.25">
      <c r="A4921" s="4">
        <v>552.29999999999995</v>
      </c>
      <c r="B4921" s="4">
        <v>-117.42963867501599</v>
      </c>
      <c r="C4921" s="10">
        <v>9.1553000000000001E-4</v>
      </c>
      <c r="F4921" s="7">
        <v>552.29999999999995</v>
      </c>
      <c r="G4921" s="12">
        <f t="shared" si="76"/>
        <v>-522.35286734697968</v>
      </c>
      <c r="H4921" s="12">
        <v>9.1553000000000001E-4</v>
      </c>
    </row>
    <row r="4922" spans="1:8" x14ac:dyDescent="0.25">
      <c r="A4922" s="4">
        <v>552.5</v>
      </c>
      <c r="B4922" s="4">
        <v>-117.12290039167199</v>
      </c>
      <c r="C4922" s="10">
        <v>3.0517600000000001E-3</v>
      </c>
      <c r="F4922" s="7">
        <v>552.5</v>
      </c>
      <c r="G4922" s="12">
        <f t="shared" si="76"/>
        <v>-520.98842798024316</v>
      </c>
      <c r="H4922" s="12">
        <v>3.0517600000000001E-3</v>
      </c>
    </row>
    <row r="4923" spans="1:8" x14ac:dyDescent="0.25">
      <c r="A4923" s="4">
        <v>552.6</v>
      </c>
      <c r="B4923" s="4">
        <v>-117.174023433312</v>
      </c>
      <c r="C4923" s="10">
        <v>1.5258800000000001E-3</v>
      </c>
      <c r="F4923" s="7">
        <v>552.6</v>
      </c>
      <c r="G4923" s="12">
        <f t="shared" si="76"/>
        <v>-521.21583451652714</v>
      </c>
      <c r="H4923" s="12">
        <v>1.5258800000000001E-3</v>
      </c>
    </row>
    <row r="4924" spans="1:8" x14ac:dyDescent="0.25">
      <c r="A4924" s="4">
        <v>552.70000000000005</v>
      </c>
      <c r="B4924" s="4">
        <v>-116.96953125</v>
      </c>
      <c r="C4924" s="10">
        <v>1.5258800000000001E-3</v>
      </c>
      <c r="F4924" s="7">
        <v>552.70000000000005</v>
      </c>
      <c r="G4924" s="12">
        <f t="shared" si="76"/>
        <v>-520.30620829687507</v>
      </c>
      <c r="H4924" s="12">
        <v>1.5258800000000001E-3</v>
      </c>
    </row>
    <row r="4925" spans="1:8" x14ac:dyDescent="0.25">
      <c r="A4925" s="4">
        <v>552.79999999999995</v>
      </c>
      <c r="B4925" s="4">
        <v>-117.02065430001599</v>
      </c>
      <c r="C4925" s="10">
        <v>2.7465800000000002E-3</v>
      </c>
      <c r="F4925" s="7">
        <v>552.79999999999995</v>
      </c>
      <c r="G4925" s="12">
        <f t="shared" si="76"/>
        <v>-520.53361487041718</v>
      </c>
      <c r="H4925" s="12">
        <v>2.7465800000000002E-3</v>
      </c>
    </row>
    <row r="4926" spans="1:8" x14ac:dyDescent="0.25">
      <c r="A4926" s="4">
        <v>552.9</v>
      </c>
      <c r="B4926" s="4">
        <v>-117.12290039167199</v>
      </c>
      <c r="C4926" s="10">
        <v>1.5258800000000001E-3</v>
      </c>
      <c r="F4926" s="7">
        <v>552.9</v>
      </c>
      <c r="G4926" s="12">
        <f t="shared" si="76"/>
        <v>-520.98842798024316</v>
      </c>
      <c r="H4926" s="12">
        <v>1.5258800000000001E-3</v>
      </c>
    </row>
    <row r="4927" spans="1:8" x14ac:dyDescent="0.25">
      <c r="A4927" s="4">
        <v>553</v>
      </c>
      <c r="B4927" s="4">
        <v>-117.02065430001599</v>
      </c>
      <c r="C4927" s="10">
        <v>9.1553000000000001E-4</v>
      </c>
      <c r="F4927" s="7">
        <v>553</v>
      </c>
      <c r="G4927" s="12">
        <f t="shared" si="76"/>
        <v>-520.53361487041718</v>
      </c>
      <c r="H4927" s="12">
        <v>9.1553000000000001E-4</v>
      </c>
    </row>
    <row r="4928" spans="1:8" x14ac:dyDescent="0.25">
      <c r="A4928" s="4">
        <v>553.1</v>
      </c>
      <c r="B4928" s="4">
        <v>-116.71391601667199</v>
      </c>
      <c r="C4928" s="10">
        <v>2.4414100000000002E-3</v>
      </c>
      <c r="F4928" s="7">
        <v>553.1</v>
      </c>
      <c r="G4928" s="12">
        <f t="shared" si="76"/>
        <v>-519.16917550368066</v>
      </c>
      <c r="H4928" s="12">
        <v>2.4414100000000002E-3</v>
      </c>
    </row>
    <row r="4929" spans="1:8" x14ac:dyDescent="0.25">
      <c r="A4929" s="4">
        <v>553.20000000000005</v>
      </c>
      <c r="B4929" s="4">
        <v>-117.02065430001599</v>
      </c>
      <c r="C4929" s="10">
        <v>2.4414100000000002E-3</v>
      </c>
      <c r="F4929" s="7">
        <v>553.20000000000005</v>
      </c>
      <c r="G4929" s="12">
        <f t="shared" si="76"/>
        <v>-520.53361487041718</v>
      </c>
      <c r="H4929" s="12">
        <v>2.4414100000000002E-3</v>
      </c>
    </row>
    <row r="4930" spans="1:8" x14ac:dyDescent="0.25">
      <c r="A4930" s="4">
        <v>553.29999999999995</v>
      </c>
      <c r="B4930" s="4">
        <v>-117.22514648332802</v>
      </c>
      <c r="C4930" s="10">
        <v>9.1553000000000001E-4</v>
      </c>
      <c r="F4930" s="7">
        <v>553.29999999999995</v>
      </c>
      <c r="G4930" s="12">
        <f t="shared" si="76"/>
        <v>-521.44324109006936</v>
      </c>
      <c r="H4930" s="12">
        <v>9.1553000000000001E-4</v>
      </c>
    </row>
    <row r="4931" spans="1:8" x14ac:dyDescent="0.25">
      <c r="A4931" s="4">
        <v>553.5</v>
      </c>
      <c r="B4931" s="4">
        <v>-117.12290039167199</v>
      </c>
      <c r="C4931" s="10">
        <v>1.8310500000000001E-3</v>
      </c>
      <c r="F4931" s="7">
        <v>553.5</v>
      </c>
      <c r="G4931" s="12">
        <f t="shared" ref="G4931:G4994" si="77">B4931*4.44822</f>
        <v>-520.98842798024316</v>
      </c>
      <c r="H4931" s="12">
        <v>1.8310500000000001E-3</v>
      </c>
    </row>
    <row r="4932" spans="1:8" x14ac:dyDescent="0.25">
      <c r="A4932" s="4">
        <v>553.6</v>
      </c>
      <c r="B4932" s="4">
        <v>-117.27626953334401</v>
      </c>
      <c r="C4932" s="10">
        <v>9.1553000000000001E-4</v>
      </c>
      <c r="F4932" s="7">
        <v>553.6</v>
      </c>
      <c r="G4932" s="12">
        <f t="shared" si="77"/>
        <v>-521.67064766361148</v>
      </c>
      <c r="H4932" s="12">
        <v>9.1553000000000001E-4</v>
      </c>
    </row>
    <row r="4933" spans="1:8" x14ac:dyDescent="0.25">
      <c r="A4933" s="4">
        <v>553.70000000000005</v>
      </c>
      <c r="B4933" s="4">
        <v>-117.32739257498402</v>
      </c>
      <c r="C4933" s="10">
        <v>3.0518E-4</v>
      </c>
      <c r="F4933" s="7">
        <v>553.70000000000005</v>
      </c>
      <c r="G4933" s="12">
        <f t="shared" si="77"/>
        <v>-521.89805419989545</v>
      </c>
      <c r="H4933" s="12">
        <v>3.0518E-4</v>
      </c>
    </row>
    <row r="4934" spans="1:8" x14ac:dyDescent="0.25">
      <c r="A4934" s="4">
        <v>553.79999999999995</v>
      </c>
      <c r="B4934" s="4">
        <v>-117.22514648332802</v>
      </c>
      <c r="C4934" s="10">
        <v>6.1034999999999996E-4</v>
      </c>
      <c r="F4934" s="7">
        <v>553.79999999999995</v>
      </c>
      <c r="G4934" s="12">
        <f t="shared" si="77"/>
        <v>-521.44324109006936</v>
      </c>
      <c r="H4934" s="12">
        <v>6.1034999999999996E-4</v>
      </c>
    </row>
    <row r="4935" spans="1:8" x14ac:dyDescent="0.25">
      <c r="A4935" s="4">
        <v>553.9</v>
      </c>
      <c r="B4935" s="4">
        <v>-117.37851562500001</v>
      </c>
      <c r="C4935" s="10">
        <v>6.1034999999999996E-4</v>
      </c>
      <c r="F4935" s="7">
        <v>553.9</v>
      </c>
      <c r="G4935" s="12">
        <f t="shared" si="77"/>
        <v>-522.12546077343757</v>
      </c>
      <c r="H4935" s="12">
        <v>6.1034999999999996E-4</v>
      </c>
    </row>
    <row r="4936" spans="1:8" x14ac:dyDescent="0.25">
      <c r="A4936" s="4">
        <v>554</v>
      </c>
      <c r="B4936" s="4">
        <v>-117.02065430001599</v>
      </c>
      <c r="C4936" s="10">
        <v>3.0518E-4</v>
      </c>
      <c r="F4936" s="7">
        <v>554</v>
      </c>
      <c r="G4936" s="12">
        <f t="shared" si="77"/>
        <v>-520.53361487041718</v>
      </c>
      <c r="H4936" s="12">
        <v>3.0518E-4</v>
      </c>
    </row>
    <row r="4937" spans="1:8" x14ac:dyDescent="0.25">
      <c r="A4937" s="4">
        <v>554.1</v>
      </c>
      <c r="B4937" s="4">
        <v>-113.64653319998401</v>
      </c>
      <c r="C4937" s="10">
        <v>2.4414100000000002E-3</v>
      </c>
      <c r="F4937" s="7">
        <v>554.1</v>
      </c>
      <c r="G4937" s="12">
        <f t="shared" si="77"/>
        <v>-505.52478191083287</v>
      </c>
      <c r="H4937" s="12">
        <v>2.4414100000000002E-3</v>
      </c>
    </row>
    <row r="4938" spans="1:8" x14ac:dyDescent="0.25">
      <c r="A4938" s="4">
        <v>554.20000000000005</v>
      </c>
      <c r="B4938" s="4">
        <v>-117.32739257498402</v>
      </c>
      <c r="C4938" s="10">
        <v>1.8310500000000001E-3</v>
      </c>
      <c r="F4938" s="7">
        <v>554.20000000000005</v>
      </c>
      <c r="G4938" s="12">
        <f t="shared" si="77"/>
        <v>-521.89805419989545</v>
      </c>
      <c r="H4938" s="12">
        <v>1.8310500000000001E-3</v>
      </c>
    </row>
    <row r="4939" spans="1:8" x14ac:dyDescent="0.25">
      <c r="A4939" s="4">
        <v>554.29999999999995</v>
      </c>
      <c r="B4939" s="4">
        <v>-116.96953125</v>
      </c>
      <c r="C4939" s="10">
        <v>2.1362299999999998E-3</v>
      </c>
      <c r="F4939" s="7">
        <v>554.29999999999995</v>
      </c>
      <c r="G4939" s="12">
        <f t="shared" si="77"/>
        <v>-520.30620829687507</v>
      </c>
      <c r="H4939" s="12">
        <v>2.1362299999999998E-3</v>
      </c>
    </row>
    <row r="4940" spans="1:8" x14ac:dyDescent="0.25">
      <c r="A4940" s="4">
        <v>554.4</v>
      </c>
      <c r="B4940" s="4">
        <v>-117.37851562500001</v>
      </c>
      <c r="C4940" s="10">
        <v>-3.0517600000000001E-3</v>
      </c>
      <c r="F4940" s="7">
        <v>554.4</v>
      </c>
      <c r="G4940" s="12">
        <f t="shared" si="77"/>
        <v>-522.12546077343757</v>
      </c>
      <c r="H4940" s="12">
        <v>-3.0517600000000001E-3</v>
      </c>
    </row>
    <row r="4941" spans="1:8" x14ac:dyDescent="0.25">
      <c r="A4941" s="4">
        <v>554.5</v>
      </c>
      <c r="B4941" s="4">
        <v>-117.12290039167199</v>
      </c>
      <c r="C4941" s="10">
        <v>3.0518E-4</v>
      </c>
      <c r="F4941" s="7">
        <v>554.5</v>
      </c>
      <c r="G4941" s="12">
        <f t="shared" si="77"/>
        <v>-520.98842798024316</v>
      </c>
      <c r="H4941" s="12">
        <v>3.0518E-4</v>
      </c>
    </row>
    <row r="4942" spans="1:8" x14ac:dyDescent="0.25">
      <c r="A4942" s="4">
        <v>554.6</v>
      </c>
      <c r="B4942" s="4">
        <v>-117.12290039167199</v>
      </c>
      <c r="C4942" s="10">
        <v>6.1034999999999996E-4</v>
      </c>
      <c r="F4942" s="7">
        <v>554.6</v>
      </c>
      <c r="G4942" s="12">
        <f t="shared" si="77"/>
        <v>-520.98842798024316</v>
      </c>
      <c r="H4942" s="12">
        <v>6.1034999999999996E-4</v>
      </c>
    </row>
    <row r="4943" spans="1:8" x14ac:dyDescent="0.25">
      <c r="A4943" s="4">
        <v>554.70000000000005</v>
      </c>
      <c r="B4943" s="4">
        <v>-116.91840819998401</v>
      </c>
      <c r="C4943" s="10">
        <v>1.2206999999999999E-3</v>
      </c>
      <c r="F4943" s="7">
        <v>554.70000000000005</v>
      </c>
      <c r="G4943" s="12">
        <f t="shared" si="77"/>
        <v>-520.07880172333284</v>
      </c>
      <c r="H4943" s="12">
        <v>1.2206999999999999E-3</v>
      </c>
    </row>
    <row r="4944" spans="1:8" x14ac:dyDescent="0.25">
      <c r="A4944" s="4">
        <v>554.79999999999995</v>
      </c>
      <c r="B4944" s="4">
        <v>-116.91840819998401</v>
      </c>
      <c r="C4944" s="10">
        <v>9.1553000000000001E-4</v>
      </c>
      <c r="F4944" s="7">
        <v>554.79999999999995</v>
      </c>
      <c r="G4944" s="12">
        <f t="shared" si="77"/>
        <v>-520.07880172333284</v>
      </c>
      <c r="H4944" s="12">
        <v>9.1553000000000001E-4</v>
      </c>
    </row>
    <row r="4945" spans="1:8" x14ac:dyDescent="0.25">
      <c r="A4945" s="4">
        <v>554.9</v>
      </c>
      <c r="B4945" s="4">
        <v>-117.27626953334401</v>
      </c>
      <c r="C4945" s="10">
        <v>-6.1034999999999996E-4</v>
      </c>
      <c r="F4945" s="7">
        <v>554.9</v>
      </c>
      <c r="G4945" s="12">
        <f t="shared" si="77"/>
        <v>-521.67064766361148</v>
      </c>
      <c r="H4945" s="12">
        <v>-6.1034999999999996E-4</v>
      </c>
    </row>
    <row r="4946" spans="1:8" x14ac:dyDescent="0.25">
      <c r="A4946" s="4">
        <v>555</v>
      </c>
      <c r="B4946" s="4">
        <v>-117.12290039167199</v>
      </c>
      <c r="C4946" s="10">
        <v>1.5258800000000001E-3</v>
      </c>
      <c r="F4946" s="7">
        <v>555</v>
      </c>
      <c r="G4946" s="12">
        <f t="shared" si="77"/>
        <v>-520.98842798024316</v>
      </c>
      <c r="H4946" s="12">
        <v>1.5258800000000001E-3</v>
      </c>
    </row>
    <row r="4947" spans="1:8" x14ac:dyDescent="0.25">
      <c r="A4947" s="4">
        <v>555.1</v>
      </c>
      <c r="B4947" s="4">
        <v>-117.174023433312</v>
      </c>
      <c r="C4947" s="10">
        <v>2.4414100000000002E-3</v>
      </c>
      <c r="F4947" s="7">
        <v>555.1</v>
      </c>
      <c r="G4947" s="12">
        <f t="shared" si="77"/>
        <v>-521.21583451652714</v>
      </c>
      <c r="H4947" s="12">
        <v>2.4414100000000002E-3</v>
      </c>
    </row>
    <row r="4948" spans="1:8" x14ac:dyDescent="0.25">
      <c r="A4948" s="4">
        <v>555.20000000000005</v>
      </c>
      <c r="B4948" s="4">
        <v>-117.02065430001599</v>
      </c>
      <c r="C4948" s="10">
        <v>1.5258800000000001E-3</v>
      </c>
      <c r="F4948" s="7">
        <v>555.20000000000005</v>
      </c>
      <c r="G4948" s="12">
        <f t="shared" si="77"/>
        <v>-520.53361487041718</v>
      </c>
      <c r="H4948" s="12">
        <v>1.5258800000000001E-3</v>
      </c>
    </row>
    <row r="4949" spans="1:8" x14ac:dyDescent="0.25">
      <c r="A4949" s="4">
        <v>555.29999999999995</v>
      </c>
      <c r="B4949" s="4">
        <v>-117.22514648332802</v>
      </c>
      <c r="C4949" s="10">
        <v>1.5258800000000001E-3</v>
      </c>
      <c r="F4949" s="7">
        <v>555.29999999999995</v>
      </c>
      <c r="G4949" s="12">
        <f t="shared" si="77"/>
        <v>-521.44324109006936</v>
      </c>
      <c r="H4949" s="12">
        <v>1.5258800000000001E-3</v>
      </c>
    </row>
    <row r="4950" spans="1:8" x14ac:dyDescent="0.25">
      <c r="A4950" s="4">
        <v>555.4</v>
      </c>
      <c r="B4950" s="4">
        <v>-117.27626953334401</v>
      </c>
      <c r="C4950" s="10">
        <v>-1.068115E-2</v>
      </c>
      <c r="F4950" s="7">
        <v>555.4</v>
      </c>
      <c r="G4950" s="12">
        <f t="shared" si="77"/>
        <v>-521.67064766361148</v>
      </c>
      <c r="H4950" s="12">
        <v>-1.068115E-2</v>
      </c>
    </row>
    <row r="4951" spans="1:8" x14ac:dyDescent="0.25">
      <c r="A4951" s="4">
        <v>555.5</v>
      </c>
      <c r="B4951" s="4">
        <v>-117.02065430001599</v>
      </c>
      <c r="C4951" s="10">
        <v>0</v>
      </c>
      <c r="F4951" s="7">
        <v>555.5</v>
      </c>
      <c r="G4951" s="12">
        <f t="shared" si="77"/>
        <v>-520.53361487041718</v>
      </c>
      <c r="H4951" s="12">
        <v>0</v>
      </c>
    </row>
    <row r="4952" spans="1:8" x14ac:dyDescent="0.25">
      <c r="A4952" s="4">
        <v>555.70000000000005</v>
      </c>
      <c r="B4952" s="4">
        <v>-117.583007808312</v>
      </c>
      <c r="C4952" s="10">
        <v>2.1362299999999998E-3</v>
      </c>
      <c r="F4952" s="7">
        <v>555.70000000000005</v>
      </c>
      <c r="G4952" s="12">
        <f t="shared" si="77"/>
        <v>-523.03508699308964</v>
      </c>
      <c r="H4952" s="12">
        <v>2.1362299999999998E-3</v>
      </c>
    </row>
    <row r="4953" spans="1:8" x14ac:dyDescent="0.25">
      <c r="A4953" s="4">
        <v>555.9</v>
      </c>
      <c r="B4953" s="4">
        <v>-116.96953125</v>
      </c>
      <c r="C4953" s="10">
        <v>1.2206999999999999E-3</v>
      </c>
      <c r="F4953" s="7">
        <v>555.9</v>
      </c>
      <c r="G4953" s="12">
        <f t="shared" si="77"/>
        <v>-520.30620829687507</v>
      </c>
      <c r="H4953" s="12">
        <v>1.2206999999999999E-3</v>
      </c>
    </row>
    <row r="4954" spans="1:8" x14ac:dyDescent="0.25">
      <c r="A4954" s="4">
        <v>556</v>
      </c>
      <c r="B4954" s="4">
        <v>-117.37851562500001</v>
      </c>
      <c r="C4954" s="10">
        <v>0</v>
      </c>
      <c r="F4954" s="7">
        <v>556</v>
      </c>
      <c r="G4954" s="12">
        <f t="shared" si="77"/>
        <v>-522.12546077343757</v>
      </c>
      <c r="H4954" s="12">
        <v>0</v>
      </c>
    </row>
    <row r="4955" spans="1:8" x14ac:dyDescent="0.25">
      <c r="A4955" s="4">
        <v>556.1</v>
      </c>
      <c r="B4955" s="4">
        <v>-117.27626953334401</v>
      </c>
      <c r="C4955" s="10">
        <v>1.2206999999999999E-3</v>
      </c>
      <c r="F4955" s="7">
        <v>556.1</v>
      </c>
      <c r="G4955" s="12">
        <f t="shared" si="77"/>
        <v>-521.67064766361148</v>
      </c>
      <c r="H4955" s="12">
        <v>1.2206999999999999E-3</v>
      </c>
    </row>
    <row r="4956" spans="1:8" x14ac:dyDescent="0.25">
      <c r="A4956" s="4">
        <v>556.29999999999995</v>
      </c>
      <c r="B4956" s="4">
        <v>-117.32739257498402</v>
      </c>
      <c r="C4956" s="10">
        <v>6.1034999999999996E-4</v>
      </c>
      <c r="F4956" s="7">
        <v>556.29999999999995</v>
      </c>
      <c r="G4956" s="12">
        <f t="shared" si="77"/>
        <v>-521.89805419989545</v>
      </c>
      <c r="H4956" s="12">
        <v>6.1034999999999996E-4</v>
      </c>
    </row>
    <row r="4957" spans="1:8" x14ac:dyDescent="0.25">
      <c r="A4957" s="4">
        <v>556.5</v>
      </c>
      <c r="B4957" s="4">
        <v>-118.503222658344</v>
      </c>
      <c r="C4957" s="10">
        <v>6.1034999999999996E-4</v>
      </c>
      <c r="F4957" s="7">
        <v>556.5</v>
      </c>
      <c r="G4957" s="12">
        <f t="shared" si="77"/>
        <v>-527.12840509329897</v>
      </c>
      <c r="H4957" s="12">
        <v>6.1034999999999996E-4</v>
      </c>
    </row>
    <row r="4958" spans="1:8" x14ac:dyDescent="0.25">
      <c r="A4958" s="4">
        <v>556.6</v>
      </c>
      <c r="B4958" s="4">
        <v>-117.174023433312</v>
      </c>
      <c r="C4958" s="10">
        <v>2.1362299999999998E-3</v>
      </c>
      <c r="F4958" s="7">
        <v>556.6</v>
      </c>
      <c r="G4958" s="12">
        <f t="shared" si="77"/>
        <v>-521.21583451652714</v>
      </c>
      <c r="H4958" s="12">
        <v>2.1362299999999998E-3</v>
      </c>
    </row>
    <row r="4959" spans="1:8" x14ac:dyDescent="0.25">
      <c r="A4959" s="4">
        <v>556.70000000000005</v>
      </c>
      <c r="B4959" s="4">
        <v>-116.96953125</v>
      </c>
      <c r="C4959" s="10">
        <v>1.2206999999999999E-3</v>
      </c>
      <c r="F4959" s="7">
        <v>556.70000000000005</v>
      </c>
      <c r="G4959" s="12">
        <f t="shared" si="77"/>
        <v>-520.30620829687507</v>
      </c>
      <c r="H4959" s="12">
        <v>1.2206999999999999E-3</v>
      </c>
    </row>
    <row r="4960" spans="1:8" x14ac:dyDescent="0.25">
      <c r="A4960" s="4">
        <v>556.9</v>
      </c>
      <c r="B4960" s="4">
        <v>-117.071777341656</v>
      </c>
      <c r="C4960" s="10">
        <v>6.4086899999999999E-3</v>
      </c>
      <c r="F4960" s="7">
        <v>556.9</v>
      </c>
      <c r="G4960" s="12">
        <f t="shared" si="77"/>
        <v>-520.76102140670105</v>
      </c>
      <c r="H4960" s="12">
        <v>6.4086899999999999E-3</v>
      </c>
    </row>
    <row r="4961" spans="1:8" x14ac:dyDescent="0.25">
      <c r="A4961" s="4">
        <v>557</v>
      </c>
      <c r="B4961" s="4">
        <v>-117.174023433312</v>
      </c>
      <c r="C4961" s="10">
        <v>1.5258800000000001E-3</v>
      </c>
      <c r="F4961" s="7">
        <v>557</v>
      </c>
      <c r="G4961" s="12">
        <f t="shared" si="77"/>
        <v>-521.21583451652714</v>
      </c>
      <c r="H4961" s="12">
        <v>1.5258800000000001E-3</v>
      </c>
    </row>
    <row r="4962" spans="1:8" x14ac:dyDescent="0.25">
      <c r="A4962" s="4">
        <v>557.1</v>
      </c>
      <c r="B4962" s="4">
        <v>-117.42963867501599</v>
      </c>
      <c r="C4962" s="10">
        <v>1.8310500000000001E-3</v>
      </c>
      <c r="F4962" s="7">
        <v>557.1</v>
      </c>
      <c r="G4962" s="12">
        <f t="shared" si="77"/>
        <v>-522.35286734697968</v>
      </c>
      <c r="H4962" s="12">
        <v>1.8310500000000001E-3</v>
      </c>
    </row>
    <row r="4963" spans="1:8" x14ac:dyDescent="0.25">
      <c r="A4963" s="4">
        <v>557.29999999999995</v>
      </c>
      <c r="B4963" s="4">
        <v>-117.32739257498402</v>
      </c>
      <c r="C4963" s="10">
        <v>3.0518E-4</v>
      </c>
      <c r="F4963" s="7">
        <v>557.29999999999995</v>
      </c>
      <c r="G4963" s="12">
        <f t="shared" si="77"/>
        <v>-521.89805419989545</v>
      </c>
      <c r="H4963" s="12">
        <v>3.0518E-4</v>
      </c>
    </row>
    <row r="4964" spans="1:8" x14ac:dyDescent="0.25">
      <c r="A4964" s="4">
        <v>557.4</v>
      </c>
      <c r="B4964" s="4">
        <v>-116.96953125</v>
      </c>
      <c r="C4964" s="10">
        <v>6.1034999999999996E-4</v>
      </c>
      <c r="F4964" s="7">
        <v>557.4</v>
      </c>
      <c r="G4964" s="12">
        <f t="shared" si="77"/>
        <v>-520.30620829687507</v>
      </c>
      <c r="H4964" s="12">
        <v>6.1034999999999996E-4</v>
      </c>
    </row>
    <row r="4965" spans="1:8" x14ac:dyDescent="0.25">
      <c r="A4965" s="4">
        <v>557.5</v>
      </c>
      <c r="B4965" s="4">
        <v>-117.27626953334401</v>
      </c>
      <c r="C4965" s="10">
        <v>9.1553000000000001E-4</v>
      </c>
      <c r="F4965" s="7">
        <v>557.5</v>
      </c>
      <c r="G4965" s="12">
        <f t="shared" si="77"/>
        <v>-521.67064766361148</v>
      </c>
      <c r="H4965" s="12">
        <v>9.1553000000000001E-4</v>
      </c>
    </row>
    <row r="4966" spans="1:8" x14ac:dyDescent="0.25">
      <c r="A4966" s="4">
        <v>557.6</v>
      </c>
      <c r="B4966" s="4">
        <v>-117.480761716656</v>
      </c>
      <c r="C4966" s="10">
        <v>2.4414100000000002E-3</v>
      </c>
      <c r="F4966" s="7">
        <v>557.6</v>
      </c>
      <c r="G4966" s="12">
        <f t="shared" si="77"/>
        <v>-522.58027388326354</v>
      </c>
      <c r="H4966" s="12">
        <v>2.4414100000000002E-3</v>
      </c>
    </row>
    <row r="4967" spans="1:8" x14ac:dyDescent="0.25">
      <c r="A4967" s="4">
        <v>557.70000000000005</v>
      </c>
      <c r="B4967" s="4">
        <v>-116.96953125</v>
      </c>
      <c r="C4967" s="10">
        <v>1.2206999999999999E-3</v>
      </c>
      <c r="F4967" s="7">
        <v>557.70000000000005</v>
      </c>
      <c r="G4967" s="12">
        <f t="shared" si="77"/>
        <v>-520.30620829687507</v>
      </c>
      <c r="H4967" s="12">
        <v>1.2206999999999999E-3</v>
      </c>
    </row>
    <row r="4968" spans="1:8" x14ac:dyDescent="0.25">
      <c r="A4968" s="4">
        <v>557.9</v>
      </c>
      <c r="B4968" s="4">
        <v>-117.583007808312</v>
      </c>
      <c r="C4968" s="10">
        <v>2.1362299999999998E-3</v>
      </c>
      <c r="F4968" s="7">
        <v>557.9</v>
      </c>
      <c r="G4968" s="12">
        <f t="shared" si="77"/>
        <v>-523.03508699308964</v>
      </c>
      <c r="H4968" s="12">
        <v>2.1362299999999998E-3</v>
      </c>
    </row>
    <row r="4969" spans="1:8" x14ac:dyDescent="0.25">
      <c r="A4969" s="4">
        <v>558</v>
      </c>
      <c r="B4969" s="4">
        <v>-117.12290039167199</v>
      </c>
      <c r="C4969" s="10">
        <v>1.2206999999999999E-3</v>
      </c>
      <c r="F4969" s="7">
        <v>558</v>
      </c>
      <c r="G4969" s="12">
        <f t="shared" si="77"/>
        <v>-520.98842798024316</v>
      </c>
      <c r="H4969" s="12">
        <v>1.2206999999999999E-3</v>
      </c>
    </row>
    <row r="4970" spans="1:8" x14ac:dyDescent="0.25">
      <c r="A4970" s="4">
        <v>558.1</v>
      </c>
      <c r="B4970" s="4">
        <v>-117.32739257498402</v>
      </c>
      <c r="C4970" s="10">
        <v>1.8310500000000001E-3</v>
      </c>
      <c r="F4970" s="7">
        <v>558.1</v>
      </c>
      <c r="G4970" s="12">
        <f t="shared" si="77"/>
        <v>-521.89805419989545</v>
      </c>
      <c r="H4970" s="12">
        <v>1.8310500000000001E-3</v>
      </c>
    </row>
    <row r="4971" spans="1:8" x14ac:dyDescent="0.25">
      <c r="A4971" s="4">
        <v>558.20000000000005</v>
      </c>
      <c r="B4971" s="4">
        <v>-117.480761716656</v>
      </c>
      <c r="C4971" s="10">
        <v>1.8310500000000001E-3</v>
      </c>
      <c r="F4971" s="7">
        <v>558.20000000000005</v>
      </c>
      <c r="G4971" s="12">
        <f t="shared" si="77"/>
        <v>-522.58027388326354</v>
      </c>
      <c r="H4971" s="12">
        <v>1.8310500000000001E-3</v>
      </c>
    </row>
    <row r="4972" spans="1:8" x14ac:dyDescent="0.25">
      <c r="A4972" s="4">
        <v>558.29999999999995</v>
      </c>
      <c r="B4972" s="4">
        <v>-117.27626953334401</v>
      </c>
      <c r="C4972" s="10">
        <v>2.1362299999999998E-3</v>
      </c>
      <c r="F4972" s="7">
        <v>558.29999999999995</v>
      </c>
      <c r="G4972" s="12">
        <f t="shared" si="77"/>
        <v>-521.67064766361148</v>
      </c>
      <c r="H4972" s="12">
        <v>2.1362299999999998E-3</v>
      </c>
    </row>
    <row r="4973" spans="1:8" x14ac:dyDescent="0.25">
      <c r="A4973" s="4">
        <v>558.4</v>
      </c>
      <c r="B4973" s="4">
        <v>-117.12290039167199</v>
      </c>
      <c r="C4973" s="10">
        <v>1.5258800000000001E-3</v>
      </c>
      <c r="F4973" s="7">
        <v>558.4</v>
      </c>
      <c r="G4973" s="12">
        <f t="shared" si="77"/>
        <v>-520.98842798024316</v>
      </c>
      <c r="H4973" s="12">
        <v>1.5258800000000001E-3</v>
      </c>
    </row>
    <row r="4974" spans="1:8" x14ac:dyDescent="0.25">
      <c r="A4974" s="4">
        <v>558.5</v>
      </c>
      <c r="B4974" s="4">
        <v>-117.12290039167199</v>
      </c>
      <c r="C4974" s="10">
        <v>3.0518E-4</v>
      </c>
      <c r="F4974" s="7">
        <v>558.5</v>
      </c>
      <c r="G4974" s="12">
        <f t="shared" si="77"/>
        <v>-520.98842798024316</v>
      </c>
      <c r="H4974" s="12">
        <v>3.0518E-4</v>
      </c>
    </row>
    <row r="4975" spans="1:8" x14ac:dyDescent="0.25">
      <c r="A4975" s="4">
        <v>558.6</v>
      </c>
      <c r="B4975" s="4">
        <v>-117.071777341656</v>
      </c>
      <c r="C4975" s="10">
        <v>2.4414100000000002E-3</v>
      </c>
      <c r="F4975" s="7">
        <v>558.6</v>
      </c>
      <c r="G4975" s="12">
        <f t="shared" si="77"/>
        <v>-520.76102140670105</v>
      </c>
      <c r="H4975" s="12">
        <v>2.4414100000000002E-3</v>
      </c>
    </row>
    <row r="4976" spans="1:8" x14ac:dyDescent="0.25">
      <c r="A4976" s="4">
        <v>558.70000000000005</v>
      </c>
      <c r="B4976" s="4">
        <v>-117.071777341656</v>
      </c>
      <c r="C4976" s="10">
        <v>1.8310500000000001E-3</v>
      </c>
      <c r="F4976" s="7">
        <v>558.70000000000005</v>
      </c>
      <c r="G4976" s="12">
        <f t="shared" si="77"/>
        <v>-520.76102140670105</v>
      </c>
      <c r="H4976" s="12">
        <v>1.8310500000000001E-3</v>
      </c>
    </row>
    <row r="4977" spans="1:8" x14ac:dyDescent="0.25">
      <c r="A4977" s="4">
        <v>558.79999999999995</v>
      </c>
      <c r="B4977" s="4">
        <v>-117.73637694998401</v>
      </c>
      <c r="C4977" s="10">
        <v>1.2206999999999999E-3</v>
      </c>
      <c r="F4977" s="7">
        <v>558.79999999999995</v>
      </c>
      <c r="G4977" s="12">
        <f t="shared" si="77"/>
        <v>-523.71730667645784</v>
      </c>
      <c r="H4977" s="12">
        <v>1.2206999999999999E-3</v>
      </c>
    </row>
    <row r="4978" spans="1:8" x14ac:dyDescent="0.25">
      <c r="A4978" s="4">
        <v>558.9</v>
      </c>
      <c r="B4978" s="4">
        <v>-117.37851562500001</v>
      </c>
      <c r="C4978" s="10">
        <v>-6.1034999999999996E-4</v>
      </c>
      <c r="F4978" s="7">
        <v>558.9</v>
      </c>
      <c r="G4978" s="12">
        <f t="shared" si="77"/>
        <v>-522.12546077343757</v>
      </c>
      <c r="H4978" s="12">
        <v>-6.1034999999999996E-4</v>
      </c>
    </row>
    <row r="4979" spans="1:8" x14ac:dyDescent="0.25">
      <c r="A4979" s="4">
        <v>559</v>
      </c>
      <c r="B4979" s="4">
        <v>-117.02065430001599</v>
      </c>
      <c r="C4979" s="10">
        <v>1.8310500000000001E-3</v>
      </c>
      <c r="F4979" s="7">
        <v>559</v>
      </c>
      <c r="G4979" s="12">
        <f t="shared" si="77"/>
        <v>-520.53361487041718</v>
      </c>
      <c r="H4979" s="12">
        <v>1.8310500000000001E-3</v>
      </c>
    </row>
    <row r="4980" spans="1:8" x14ac:dyDescent="0.25">
      <c r="A4980" s="4">
        <v>559.1</v>
      </c>
      <c r="B4980" s="4">
        <v>-117.071777341656</v>
      </c>
      <c r="C4980" s="10">
        <v>3.6621100000000001E-3</v>
      </c>
      <c r="F4980" s="7">
        <v>559.1</v>
      </c>
      <c r="G4980" s="12">
        <f t="shared" si="77"/>
        <v>-520.76102140670105</v>
      </c>
      <c r="H4980" s="12">
        <v>3.6621100000000001E-3</v>
      </c>
    </row>
    <row r="4981" spans="1:8" x14ac:dyDescent="0.25">
      <c r="A4981" s="4">
        <v>559.20000000000005</v>
      </c>
      <c r="B4981" s="4">
        <v>-117.02065430001599</v>
      </c>
      <c r="C4981" s="10">
        <v>1.8310500000000001E-3</v>
      </c>
      <c r="F4981" s="7">
        <v>559.20000000000005</v>
      </c>
      <c r="G4981" s="12">
        <f t="shared" si="77"/>
        <v>-520.53361487041718</v>
      </c>
      <c r="H4981" s="12">
        <v>1.8310500000000001E-3</v>
      </c>
    </row>
    <row r="4982" spans="1:8" x14ac:dyDescent="0.25">
      <c r="A4982" s="4">
        <v>559.29999999999995</v>
      </c>
      <c r="B4982" s="4">
        <v>-117.37851562500001</v>
      </c>
      <c r="C4982" s="10">
        <v>1.8310500000000001E-3</v>
      </c>
      <c r="F4982" s="7">
        <v>559.29999999999995</v>
      </c>
      <c r="G4982" s="12">
        <f t="shared" si="77"/>
        <v>-522.12546077343757</v>
      </c>
      <c r="H4982" s="12">
        <v>1.8310500000000001E-3</v>
      </c>
    </row>
    <row r="4983" spans="1:8" x14ac:dyDescent="0.25">
      <c r="A4983" s="4">
        <v>559.4</v>
      </c>
      <c r="B4983" s="4">
        <v>-117.27626953334401</v>
      </c>
      <c r="C4983" s="10">
        <v>2.1362299999999998E-3</v>
      </c>
      <c r="F4983" s="7">
        <v>559.4</v>
      </c>
      <c r="G4983" s="12">
        <f t="shared" si="77"/>
        <v>-521.67064766361148</v>
      </c>
      <c r="H4983" s="12">
        <v>2.1362299999999998E-3</v>
      </c>
    </row>
    <row r="4984" spans="1:8" x14ac:dyDescent="0.25">
      <c r="A4984" s="4">
        <v>559.5</v>
      </c>
      <c r="B4984" s="4">
        <v>-117.22514648332802</v>
      </c>
      <c r="C4984" s="10">
        <v>2.1362299999999998E-3</v>
      </c>
      <c r="F4984" s="7">
        <v>559.5</v>
      </c>
      <c r="G4984" s="12">
        <f t="shared" si="77"/>
        <v>-521.44324109006936</v>
      </c>
      <c r="H4984" s="12">
        <v>2.1362299999999998E-3</v>
      </c>
    </row>
    <row r="4985" spans="1:8" x14ac:dyDescent="0.25">
      <c r="A4985" s="4">
        <v>559.70000000000005</v>
      </c>
      <c r="B4985" s="4">
        <v>-117.174023433312</v>
      </c>
      <c r="C4985" s="10">
        <v>1.5258800000000001E-3</v>
      </c>
      <c r="F4985" s="7">
        <v>559.70000000000005</v>
      </c>
      <c r="G4985" s="12">
        <f t="shared" si="77"/>
        <v>-521.21583451652714</v>
      </c>
      <c r="H4985" s="12">
        <v>1.5258800000000001E-3</v>
      </c>
    </row>
    <row r="4986" spans="1:8" x14ac:dyDescent="0.25">
      <c r="A4986" s="4">
        <v>559.9</v>
      </c>
      <c r="B4986" s="4">
        <v>-117.22514648332802</v>
      </c>
      <c r="C4986" s="10">
        <v>1.8310500000000001E-3</v>
      </c>
      <c r="F4986" s="7">
        <v>559.9</v>
      </c>
      <c r="G4986" s="12">
        <f t="shared" si="77"/>
        <v>-521.44324109006936</v>
      </c>
      <c r="H4986" s="12">
        <v>1.8310500000000001E-3</v>
      </c>
    </row>
    <row r="4987" spans="1:8" x14ac:dyDescent="0.25">
      <c r="A4987" s="4">
        <v>560</v>
      </c>
      <c r="B4987" s="4">
        <v>-117.480761716656</v>
      </c>
      <c r="C4987" s="10">
        <v>6.1034999999999996E-4</v>
      </c>
      <c r="F4987" s="7">
        <v>560</v>
      </c>
      <c r="G4987" s="12">
        <f t="shared" si="77"/>
        <v>-522.58027388326354</v>
      </c>
      <c r="H4987" s="12">
        <v>6.1034999999999996E-4</v>
      </c>
    </row>
    <row r="4988" spans="1:8" x14ac:dyDescent="0.25">
      <c r="A4988" s="4">
        <v>560.1</v>
      </c>
      <c r="B4988" s="4">
        <v>-117.37851562500001</v>
      </c>
      <c r="C4988" s="10">
        <v>3.0518E-4</v>
      </c>
      <c r="F4988" s="7">
        <v>560.1</v>
      </c>
      <c r="G4988" s="12">
        <f t="shared" si="77"/>
        <v>-522.12546077343757</v>
      </c>
      <c r="H4988" s="12">
        <v>3.0518E-4</v>
      </c>
    </row>
    <row r="4989" spans="1:8" x14ac:dyDescent="0.25">
      <c r="A4989" s="4">
        <v>560.20000000000005</v>
      </c>
      <c r="B4989" s="4">
        <v>-116.96953125</v>
      </c>
      <c r="C4989" s="10">
        <v>1.2206999999999999E-3</v>
      </c>
      <c r="F4989" s="7">
        <v>560.20000000000005</v>
      </c>
      <c r="G4989" s="12">
        <f t="shared" si="77"/>
        <v>-520.30620829687507</v>
      </c>
      <c r="H4989" s="12">
        <v>1.2206999999999999E-3</v>
      </c>
    </row>
    <row r="4990" spans="1:8" x14ac:dyDescent="0.25">
      <c r="A4990" s="4">
        <v>560.29999999999995</v>
      </c>
      <c r="B4990" s="4">
        <v>-117.071777341656</v>
      </c>
      <c r="C4990" s="10">
        <v>1.8310500000000001E-3</v>
      </c>
      <c r="F4990" s="7">
        <v>560.29999999999995</v>
      </c>
      <c r="G4990" s="12">
        <f t="shared" si="77"/>
        <v>-520.76102140670105</v>
      </c>
      <c r="H4990" s="12">
        <v>1.8310500000000001E-3</v>
      </c>
    </row>
    <row r="4991" spans="1:8" x14ac:dyDescent="0.25">
      <c r="A4991" s="4">
        <v>560.4</v>
      </c>
      <c r="B4991" s="4">
        <v>-117.37851562500001</v>
      </c>
      <c r="C4991" s="10">
        <v>9.1553000000000001E-4</v>
      </c>
      <c r="F4991" s="7">
        <v>560.4</v>
      </c>
      <c r="G4991" s="12">
        <f t="shared" si="77"/>
        <v>-522.12546077343757</v>
      </c>
      <c r="H4991" s="12">
        <v>9.1553000000000001E-4</v>
      </c>
    </row>
    <row r="4992" spans="1:8" x14ac:dyDescent="0.25">
      <c r="A4992" s="4">
        <v>560.5</v>
      </c>
      <c r="B4992" s="4">
        <v>-116.867285158344</v>
      </c>
      <c r="C4992" s="10">
        <v>6.1034999999999996E-4</v>
      </c>
      <c r="F4992" s="7">
        <v>560.5</v>
      </c>
      <c r="G4992" s="12">
        <f t="shared" si="77"/>
        <v>-519.85139518704898</v>
      </c>
      <c r="H4992" s="12">
        <v>6.1034999999999996E-4</v>
      </c>
    </row>
    <row r="4993" spans="1:8" x14ac:dyDescent="0.25">
      <c r="A4993" s="4">
        <v>560.70000000000005</v>
      </c>
      <c r="B4993" s="4">
        <v>-117.071777341656</v>
      </c>
      <c r="C4993" s="10">
        <v>2.7465800000000002E-3</v>
      </c>
      <c r="F4993" s="7">
        <v>560.70000000000005</v>
      </c>
      <c r="G4993" s="12">
        <f t="shared" si="77"/>
        <v>-520.76102140670105</v>
      </c>
      <c r="H4993" s="12">
        <v>2.7465800000000002E-3</v>
      </c>
    </row>
    <row r="4994" spans="1:8" x14ac:dyDescent="0.25">
      <c r="A4994" s="4">
        <v>560.79999999999995</v>
      </c>
      <c r="B4994" s="4">
        <v>-117.02065430001599</v>
      </c>
      <c r="C4994" s="10">
        <v>-3.0518E-4</v>
      </c>
      <c r="F4994" s="7">
        <v>560.79999999999995</v>
      </c>
      <c r="G4994" s="12">
        <f t="shared" si="77"/>
        <v>-520.53361487041718</v>
      </c>
      <c r="H4994" s="12">
        <v>-3.0518E-4</v>
      </c>
    </row>
    <row r="4995" spans="1:8" x14ac:dyDescent="0.25">
      <c r="A4995" s="4">
        <v>560.9</v>
      </c>
      <c r="B4995" s="4">
        <v>-117.68525390834401</v>
      </c>
      <c r="C4995" s="10">
        <v>0</v>
      </c>
      <c r="F4995" s="7">
        <v>560.9</v>
      </c>
      <c r="G4995" s="12">
        <f t="shared" ref="G4995:G5058" si="78">B4995*4.44822</f>
        <v>-523.48990014017397</v>
      </c>
      <c r="H4995" s="12">
        <v>0</v>
      </c>
    </row>
    <row r="4996" spans="1:8" x14ac:dyDescent="0.25">
      <c r="A4996" s="4">
        <v>561</v>
      </c>
      <c r="B4996" s="4">
        <v>-117.22514648332802</v>
      </c>
      <c r="C4996" s="10">
        <v>6.1034999999999996E-4</v>
      </c>
      <c r="F4996" s="7">
        <v>561</v>
      </c>
      <c r="G4996" s="12">
        <f t="shared" si="78"/>
        <v>-521.44324109006936</v>
      </c>
      <c r="H4996" s="12">
        <v>6.1034999999999996E-4</v>
      </c>
    </row>
    <row r="4997" spans="1:8" x14ac:dyDescent="0.25">
      <c r="A4997" s="4">
        <v>561.1</v>
      </c>
      <c r="B4997" s="4">
        <v>-117.53188476667199</v>
      </c>
      <c r="C4997" s="10">
        <v>6.1034999999999996E-4</v>
      </c>
      <c r="F4997" s="7">
        <v>561.1</v>
      </c>
      <c r="G4997" s="12">
        <f t="shared" si="78"/>
        <v>-522.80768045680566</v>
      </c>
      <c r="H4997" s="12">
        <v>6.1034999999999996E-4</v>
      </c>
    </row>
    <row r="4998" spans="1:8" x14ac:dyDescent="0.25">
      <c r="A4998" s="4">
        <v>561.20000000000005</v>
      </c>
      <c r="B4998" s="4">
        <v>-116.356054683312</v>
      </c>
      <c r="C4998" s="10">
        <v>1.2206999999999999E-3</v>
      </c>
      <c r="F4998" s="7">
        <v>561.20000000000005</v>
      </c>
      <c r="G4998" s="12">
        <f t="shared" si="78"/>
        <v>-517.57732956340215</v>
      </c>
      <c r="H4998" s="12">
        <v>1.2206999999999999E-3</v>
      </c>
    </row>
    <row r="4999" spans="1:8" x14ac:dyDescent="0.25">
      <c r="A4999" s="4">
        <v>561.29999999999995</v>
      </c>
      <c r="B4999" s="4">
        <v>-117.174023433312</v>
      </c>
      <c r="C4999" s="10">
        <v>1.2206999999999999E-3</v>
      </c>
      <c r="F4999" s="7">
        <v>561.29999999999995</v>
      </c>
      <c r="G4999" s="12">
        <f t="shared" si="78"/>
        <v>-521.21583451652714</v>
      </c>
      <c r="H4999" s="12">
        <v>1.2206999999999999E-3</v>
      </c>
    </row>
    <row r="5000" spans="1:8" x14ac:dyDescent="0.25">
      <c r="A5000" s="4">
        <v>561.4</v>
      </c>
      <c r="B5000" s="4">
        <v>-117.071777341656</v>
      </c>
      <c r="C5000" s="10">
        <v>1.5258800000000001E-3</v>
      </c>
      <c r="F5000" s="7">
        <v>561.4</v>
      </c>
      <c r="G5000" s="12">
        <f t="shared" si="78"/>
        <v>-520.76102140670105</v>
      </c>
      <c r="H5000" s="12">
        <v>1.5258800000000001E-3</v>
      </c>
    </row>
    <row r="5001" spans="1:8" x14ac:dyDescent="0.25">
      <c r="A5001" s="4">
        <v>561.5</v>
      </c>
      <c r="B5001" s="4">
        <v>-117.12290039167199</v>
      </c>
      <c r="C5001" s="10">
        <v>6.1034999999999996E-4</v>
      </c>
      <c r="F5001" s="7">
        <v>561.5</v>
      </c>
      <c r="G5001" s="12">
        <f t="shared" si="78"/>
        <v>-520.98842798024316</v>
      </c>
      <c r="H5001" s="12">
        <v>6.1034999999999996E-4</v>
      </c>
    </row>
    <row r="5002" spans="1:8" x14ac:dyDescent="0.25">
      <c r="A5002" s="4">
        <v>561.6</v>
      </c>
      <c r="B5002" s="4">
        <v>-117.174023433312</v>
      </c>
      <c r="C5002" s="10">
        <v>0</v>
      </c>
      <c r="F5002" s="7">
        <v>561.6</v>
      </c>
      <c r="G5002" s="12">
        <f t="shared" si="78"/>
        <v>-521.21583451652714</v>
      </c>
      <c r="H5002" s="12">
        <v>0</v>
      </c>
    </row>
    <row r="5003" spans="1:8" x14ac:dyDescent="0.25">
      <c r="A5003" s="4">
        <v>561.70000000000005</v>
      </c>
      <c r="B5003" s="4">
        <v>-117.32739257498402</v>
      </c>
      <c r="C5003" s="10">
        <v>1.5258800000000001E-3</v>
      </c>
      <c r="F5003" s="7">
        <v>561.70000000000005</v>
      </c>
      <c r="G5003" s="12">
        <f t="shared" si="78"/>
        <v>-521.89805419989545</v>
      </c>
      <c r="H5003" s="12">
        <v>1.5258800000000001E-3</v>
      </c>
    </row>
    <row r="5004" spans="1:8" x14ac:dyDescent="0.25">
      <c r="A5004" s="4">
        <v>561.79999999999995</v>
      </c>
      <c r="B5004" s="4">
        <v>-117.071777341656</v>
      </c>
      <c r="C5004" s="10">
        <v>1.8310500000000001E-3</v>
      </c>
      <c r="F5004" s="7">
        <v>561.79999999999995</v>
      </c>
      <c r="G5004" s="12">
        <f t="shared" si="78"/>
        <v>-520.76102140670105</v>
      </c>
      <c r="H5004" s="12">
        <v>1.8310500000000001E-3</v>
      </c>
    </row>
    <row r="5005" spans="1:8" x14ac:dyDescent="0.25">
      <c r="A5005" s="4">
        <v>561.9</v>
      </c>
      <c r="B5005" s="4">
        <v>-117.480761716656</v>
      </c>
      <c r="C5005" s="10">
        <v>1.5258800000000001E-3</v>
      </c>
      <c r="F5005" s="7">
        <v>561.9</v>
      </c>
      <c r="G5005" s="12">
        <f t="shared" si="78"/>
        <v>-522.58027388326354</v>
      </c>
      <c r="H5005" s="12">
        <v>1.5258800000000001E-3</v>
      </c>
    </row>
    <row r="5006" spans="1:8" x14ac:dyDescent="0.25">
      <c r="A5006" s="4">
        <v>562</v>
      </c>
      <c r="B5006" s="4">
        <v>-117.22514648332802</v>
      </c>
      <c r="C5006" s="10">
        <v>1.5258800000000001E-3</v>
      </c>
      <c r="F5006" s="7">
        <v>562</v>
      </c>
      <c r="G5006" s="12">
        <f t="shared" si="78"/>
        <v>-521.44324109006936</v>
      </c>
      <c r="H5006" s="12">
        <v>1.5258800000000001E-3</v>
      </c>
    </row>
    <row r="5007" spans="1:8" x14ac:dyDescent="0.25">
      <c r="A5007" s="4">
        <v>562.1</v>
      </c>
      <c r="B5007" s="4">
        <v>-117.02065430001599</v>
      </c>
      <c r="C5007" s="10">
        <v>1.2206999999999999E-3</v>
      </c>
      <c r="F5007" s="7">
        <v>562.1</v>
      </c>
      <c r="G5007" s="12">
        <f t="shared" si="78"/>
        <v>-520.53361487041718</v>
      </c>
      <c r="H5007" s="12">
        <v>1.2206999999999999E-3</v>
      </c>
    </row>
    <row r="5008" spans="1:8" x14ac:dyDescent="0.25">
      <c r="A5008" s="4">
        <v>562.20000000000005</v>
      </c>
      <c r="B5008" s="4">
        <v>-117.42963867501599</v>
      </c>
      <c r="C5008" s="10">
        <v>9.1553000000000001E-4</v>
      </c>
      <c r="F5008" s="7">
        <v>562.20000000000005</v>
      </c>
      <c r="G5008" s="12">
        <f t="shared" si="78"/>
        <v>-522.35286734697968</v>
      </c>
      <c r="H5008" s="12">
        <v>9.1553000000000001E-4</v>
      </c>
    </row>
    <row r="5009" spans="1:8" x14ac:dyDescent="0.25">
      <c r="A5009" s="4">
        <v>562.29999999999995</v>
      </c>
      <c r="B5009" s="4">
        <v>-117.071777341656</v>
      </c>
      <c r="C5009" s="10">
        <v>1.8310500000000001E-3</v>
      </c>
      <c r="F5009" s="7">
        <v>562.29999999999995</v>
      </c>
      <c r="G5009" s="12">
        <f t="shared" si="78"/>
        <v>-520.76102140670105</v>
      </c>
      <c r="H5009" s="12">
        <v>1.8310500000000001E-3</v>
      </c>
    </row>
    <row r="5010" spans="1:8" x14ac:dyDescent="0.25">
      <c r="A5010" s="4">
        <v>562.4</v>
      </c>
      <c r="B5010" s="4">
        <v>-117.02065430001599</v>
      </c>
      <c r="C5010" s="10">
        <v>6.1034999999999996E-4</v>
      </c>
      <c r="F5010" s="7">
        <v>562.4</v>
      </c>
      <c r="G5010" s="12">
        <f t="shared" si="78"/>
        <v>-520.53361487041718</v>
      </c>
      <c r="H5010" s="12">
        <v>6.1034999999999996E-4</v>
      </c>
    </row>
    <row r="5011" spans="1:8" x14ac:dyDescent="0.25">
      <c r="A5011" s="4">
        <v>562.5</v>
      </c>
      <c r="B5011" s="4">
        <v>-117.071777341656</v>
      </c>
      <c r="C5011" s="10">
        <v>6.1034999999999996E-4</v>
      </c>
      <c r="F5011" s="7">
        <v>562.5</v>
      </c>
      <c r="G5011" s="12">
        <f t="shared" si="78"/>
        <v>-520.76102140670105</v>
      </c>
      <c r="H5011" s="12">
        <v>6.1034999999999996E-4</v>
      </c>
    </row>
    <row r="5012" spans="1:8" x14ac:dyDescent="0.25">
      <c r="A5012" s="4">
        <v>562.6</v>
      </c>
      <c r="B5012" s="4">
        <v>-117.12290039167199</v>
      </c>
      <c r="C5012" s="10">
        <v>9.1553000000000001E-4</v>
      </c>
      <c r="F5012" s="7">
        <v>562.6</v>
      </c>
      <c r="G5012" s="12">
        <f t="shared" si="78"/>
        <v>-520.98842798024316</v>
      </c>
      <c r="H5012" s="12">
        <v>9.1553000000000001E-4</v>
      </c>
    </row>
    <row r="5013" spans="1:8" x14ac:dyDescent="0.25">
      <c r="A5013" s="4">
        <v>562.70000000000005</v>
      </c>
      <c r="B5013" s="4">
        <v>-117.22514648332802</v>
      </c>
      <c r="C5013" s="10">
        <v>3.0517600000000001E-3</v>
      </c>
      <c r="F5013" s="7">
        <v>562.70000000000005</v>
      </c>
      <c r="G5013" s="12">
        <f t="shared" si="78"/>
        <v>-521.44324109006936</v>
      </c>
      <c r="H5013" s="12">
        <v>3.0517600000000001E-3</v>
      </c>
    </row>
    <row r="5014" spans="1:8" x14ac:dyDescent="0.25">
      <c r="A5014" s="4">
        <v>562.79999999999995</v>
      </c>
      <c r="B5014" s="4">
        <v>-117.42963867501599</v>
      </c>
      <c r="C5014" s="10">
        <v>2.1362299999999998E-3</v>
      </c>
      <c r="F5014" s="7">
        <v>562.79999999999995</v>
      </c>
      <c r="G5014" s="12">
        <f t="shared" si="78"/>
        <v>-522.35286734697968</v>
      </c>
      <c r="H5014" s="12">
        <v>2.1362299999999998E-3</v>
      </c>
    </row>
    <row r="5015" spans="1:8" x14ac:dyDescent="0.25">
      <c r="A5015" s="4">
        <v>562.9</v>
      </c>
      <c r="B5015" s="4">
        <v>-117.02065430001599</v>
      </c>
      <c r="C5015" s="10">
        <v>6.1034999999999996E-4</v>
      </c>
      <c r="F5015" s="7">
        <v>562.9</v>
      </c>
      <c r="G5015" s="12">
        <f t="shared" si="78"/>
        <v>-520.53361487041718</v>
      </c>
      <c r="H5015" s="12">
        <v>6.1034999999999996E-4</v>
      </c>
    </row>
    <row r="5016" spans="1:8" x14ac:dyDescent="0.25">
      <c r="A5016" s="4">
        <v>563</v>
      </c>
      <c r="B5016" s="4">
        <v>-117.174023433312</v>
      </c>
      <c r="C5016" s="10">
        <v>2.1362299999999998E-3</v>
      </c>
      <c r="F5016" s="7">
        <v>563</v>
      </c>
      <c r="G5016" s="12">
        <f t="shared" si="78"/>
        <v>-521.21583451652714</v>
      </c>
      <c r="H5016" s="12">
        <v>2.1362299999999998E-3</v>
      </c>
    </row>
    <row r="5017" spans="1:8" x14ac:dyDescent="0.25">
      <c r="A5017" s="4">
        <v>563.1</v>
      </c>
      <c r="B5017" s="4">
        <v>-117.37851562500001</v>
      </c>
      <c r="C5017" s="10">
        <v>-3.0518E-4</v>
      </c>
      <c r="F5017" s="7">
        <v>563.1</v>
      </c>
      <c r="G5017" s="12">
        <f t="shared" si="78"/>
        <v>-522.12546077343757</v>
      </c>
      <c r="H5017" s="12">
        <v>-3.0518E-4</v>
      </c>
    </row>
    <row r="5018" spans="1:8" x14ac:dyDescent="0.25">
      <c r="A5018" s="4">
        <v>563.20000000000005</v>
      </c>
      <c r="B5018" s="4">
        <v>-117.071777341656</v>
      </c>
      <c r="C5018" s="10">
        <v>9.1553000000000001E-4</v>
      </c>
      <c r="F5018" s="7">
        <v>563.20000000000005</v>
      </c>
      <c r="G5018" s="12">
        <f t="shared" si="78"/>
        <v>-520.76102140670105</v>
      </c>
      <c r="H5018" s="12">
        <v>9.1553000000000001E-4</v>
      </c>
    </row>
    <row r="5019" spans="1:8" x14ac:dyDescent="0.25">
      <c r="A5019" s="4">
        <v>563.29999999999995</v>
      </c>
      <c r="B5019" s="4">
        <v>-117.12290039167199</v>
      </c>
      <c r="C5019" s="10">
        <v>9.1553000000000001E-4</v>
      </c>
      <c r="F5019" s="7">
        <v>563.29999999999995</v>
      </c>
      <c r="G5019" s="12">
        <f t="shared" si="78"/>
        <v>-520.98842798024316</v>
      </c>
      <c r="H5019" s="12">
        <v>9.1553000000000001E-4</v>
      </c>
    </row>
    <row r="5020" spans="1:8" x14ac:dyDescent="0.25">
      <c r="A5020" s="4">
        <v>563.5</v>
      </c>
      <c r="B5020" s="4">
        <v>-116.40717773332801</v>
      </c>
      <c r="C5020" s="10">
        <v>9.1553000000000001E-4</v>
      </c>
      <c r="F5020" s="7">
        <v>563.5</v>
      </c>
      <c r="G5020" s="12">
        <f t="shared" si="78"/>
        <v>-517.80473613694437</v>
      </c>
      <c r="H5020" s="12">
        <v>9.1553000000000001E-4</v>
      </c>
    </row>
    <row r="5021" spans="1:8" x14ac:dyDescent="0.25">
      <c r="A5021" s="4">
        <v>563.6</v>
      </c>
      <c r="B5021" s="4">
        <v>-117.37851562500001</v>
      </c>
      <c r="C5021" s="10">
        <v>3.0518E-4</v>
      </c>
      <c r="F5021" s="7">
        <v>563.6</v>
      </c>
      <c r="G5021" s="12">
        <f t="shared" si="78"/>
        <v>-522.12546077343757</v>
      </c>
      <c r="H5021" s="12">
        <v>3.0518E-4</v>
      </c>
    </row>
    <row r="5022" spans="1:8" x14ac:dyDescent="0.25">
      <c r="A5022" s="4">
        <v>563.70000000000005</v>
      </c>
      <c r="B5022" s="4">
        <v>-117.22514648332802</v>
      </c>
      <c r="C5022" s="10">
        <v>3.0518E-4</v>
      </c>
      <c r="F5022" s="7">
        <v>563.70000000000005</v>
      </c>
      <c r="G5022" s="12">
        <f t="shared" si="78"/>
        <v>-521.44324109006936</v>
      </c>
      <c r="H5022" s="12">
        <v>3.0518E-4</v>
      </c>
    </row>
    <row r="5023" spans="1:8" x14ac:dyDescent="0.25">
      <c r="A5023" s="4">
        <v>563.79999999999995</v>
      </c>
      <c r="B5023" s="4">
        <v>-117.42963867501599</v>
      </c>
      <c r="C5023" s="10">
        <v>3.0518E-4</v>
      </c>
      <c r="F5023" s="7">
        <v>563.79999999999995</v>
      </c>
      <c r="G5023" s="12">
        <f t="shared" si="78"/>
        <v>-522.35286734697968</v>
      </c>
      <c r="H5023" s="12">
        <v>3.0518E-4</v>
      </c>
    </row>
    <row r="5024" spans="1:8" x14ac:dyDescent="0.25">
      <c r="A5024" s="4">
        <v>563.9</v>
      </c>
      <c r="B5024" s="4">
        <v>-117.27626953334401</v>
      </c>
      <c r="C5024" s="10">
        <v>7.3242200000000002E-3</v>
      </c>
      <c r="F5024" s="7">
        <v>563.9</v>
      </c>
      <c r="G5024" s="12">
        <f t="shared" si="78"/>
        <v>-521.67064766361148</v>
      </c>
      <c r="H5024" s="12">
        <v>7.3242200000000002E-3</v>
      </c>
    </row>
    <row r="5025" spans="1:8" x14ac:dyDescent="0.25">
      <c r="A5025" s="4">
        <v>564</v>
      </c>
      <c r="B5025" s="4">
        <v>-117.071777341656</v>
      </c>
      <c r="C5025" s="10">
        <v>3.0518E-4</v>
      </c>
      <c r="F5025" s="7">
        <v>564</v>
      </c>
      <c r="G5025" s="12">
        <f t="shared" si="78"/>
        <v>-520.76102140670105</v>
      </c>
      <c r="H5025" s="12">
        <v>3.0518E-4</v>
      </c>
    </row>
    <row r="5026" spans="1:8" x14ac:dyDescent="0.25">
      <c r="A5026" s="4">
        <v>564.1</v>
      </c>
      <c r="B5026" s="4">
        <v>-117.174023433312</v>
      </c>
      <c r="C5026" s="10">
        <v>1.2206999999999999E-3</v>
      </c>
      <c r="F5026" s="7">
        <v>564.1</v>
      </c>
      <c r="G5026" s="12">
        <f t="shared" si="78"/>
        <v>-521.21583451652714</v>
      </c>
      <c r="H5026" s="12">
        <v>1.2206999999999999E-3</v>
      </c>
    </row>
    <row r="5027" spans="1:8" x14ac:dyDescent="0.25">
      <c r="A5027" s="4">
        <v>564.29999999999995</v>
      </c>
      <c r="B5027" s="4">
        <v>-117.27626953334401</v>
      </c>
      <c r="C5027" s="10">
        <v>1.5258800000000001E-3</v>
      </c>
      <c r="F5027" s="7">
        <v>564.29999999999995</v>
      </c>
      <c r="G5027" s="12">
        <f t="shared" si="78"/>
        <v>-521.67064766361148</v>
      </c>
      <c r="H5027" s="12">
        <v>1.5258800000000001E-3</v>
      </c>
    </row>
    <row r="5028" spans="1:8" x14ac:dyDescent="0.25">
      <c r="A5028" s="4">
        <v>564.4</v>
      </c>
      <c r="B5028" s="4">
        <v>-117.071777341656</v>
      </c>
      <c r="C5028" s="10">
        <v>1.2206999999999999E-3</v>
      </c>
      <c r="F5028" s="7">
        <v>564.4</v>
      </c>
      <c r="G5028" s="12">
        <f t="shared" si="78"/>
        <v>-520.76102140670105</v>
      </c>
      <c r="H5028" s="12">
        <v>1.2206999999999999E-3</v>
      </c>
    </row>
    <row r="5029" spans="1:8" x14ac:dyDescent="0.25">
      <c r="A5029" s="4">
        <v>564.5</v>
      </c>
      <c r="B5029" s="4">
        <v>-117.02065430001599</v>
      </c>
      <c r="C5029" s="10">
        <v>1.2206999999999999E-3</v>
      </c>
      <c r="F5029" s="7">
        <v>564.5</v>
      </c>
      <c r="G5029" s="12">
        <f t="shared" si="78"/>
        <v>-520.53361487041718</v>
      </c>
      <c r="H5029" s="12">
        <v>1.2206999999999999E-3</v>
      </c>
    </row>
    <row r="5030" spans="1:8" x14ac:dyDescent="0.25">
      <c r="A5030" s="4">
        <v>564.6</v>
      </c>
      <c r="B5030" s="4">
        <v>-116.91840819998401</v>
      </c>
      <c r="C5030" s="10">
        <v>9.1553000000000001E-4</v>
      </c>
      <c r="F5030" s="7">
        <v>564.6</v>
      </c>
      <c r="G5030" s="12">
        <f t="shared" si="78"/>
        <v>-520.07880172333284</v>
      </c>
      <c r="H5030" s="12">
        <v>9.1553000000000001E-4</v>
      </c>
    </row>
    <row r="5031" spans="1:8" x14ac:dyDescent="0.25">
      <c r="A5031" s="4">
        <v>564.70000000000005</v>
      </c>
      <c r="B5031" s="4">
        <v>-117.174023433312</v>
      </c>
      <c r="C5031" s="10">
        <v>1.8310500000000001E-3</v>
      </c>
      <c r="F5031" s="7">
        <v>564.70000000000005</v>
      </c>
      <c r="G5031" s="12">
        <f t="shared" si="78"/>
        <v>-521.21583451652714</v>
      </c>
      <c r="H5031" s="12">
        <v>1.8310500000000001E-3</v>
      </c>
    </row>
    <row r="5032" spans="1:8" x14ac:dyDescent="0.25">
      <c r="A5032" s="4">
        <v>564.79999999999995</v>
      </c>
      <c r="B5032" s="4">
        <v>-117.27626953334401</v>
      </c>
      <c r="C5032" s="10">
        <v>9.1553000000000001E-4</v>
      </c>
      <c r="F5032" s="7">
        <v>564.79999999999995</v>
      </c>
      <c r="G5032" s="12">
        <f t="shared" si="78"/>
        <v>-521.67064766361148</v>
      </c>
      <c r="H5032" s="12">
        <v>9.1553000000000001E-4</v>
      </c>
    </row>
    <row r="5033" spans="1:8" x14ac:dyDescent="0.25">
      <c r="A5033" s="4">
        <v>564.9</v>
      </c>
      <c r="B5033" s="4">
        <v>-117.53188476667199</v>
      </c>
      <c r="C5033" s="10">
        <v>1.2206999999999999E-3</v>
      </c>
      <c r="F5033" s="7">
        <v>564.9</v>
      </c>
      <c r="G5033" s="12">
        <f t="shared" si="78"/>
        <v>-522.80768045680566</v>
      </c>
      <c r="H5033" s="12">
        <v>1.2206999999999999E-3</v>
      </c>
    </row>
    <row r="5034" spans="1:8" x14ac:dyDescent="0.25">
      <c r="A5034" s="4">
        <v>565</v>
      </c>
      <c r="B5034" s="4">
        <v>-117.071777341656</v>
      </c>
      <c r="C5034" s="10">
        <v>1.2206999999999999E-3</v>
      </c>
      <c r="F5034" s="7">
        <v>565</v>
      </c>
      <c r="G5034" s="12">
        <f t="shared" si="78"/>
        <v>-520.76102140670105</v>
      </c>
      <c r="H5034" s="12">
        <v>1.2206999999999999E-3</v>
      </c>
    </row>
    <row r="5035" spans="1:8" x14ac:dyDescent="0.25">
      <c r="A5035" s="4">
        <v>565.1</v>
      </c>
      <c r="B5035" s="4">
        <v>-117.37851562500001</v>
      </c>
      <c r="C5035" s="10">
        <v>1.5258800000000001E-3</v>
      </c>
      <c r="F5035" s="7">
        <v>565.1</v>
      </c>
      <c r="G5035" s="12">
        <f t="shared" si="78"/>
        <v>-522.12546077343757</v>
      </c>
      <c r="H5035" s="12">
        <v>1.5258800000000001E-3</v>
      </c>
    </row>
    <row r="5036" spans="1:8" x14ac:dyDescent="0.25">
      <c r="A5036" s="4">
        <v>565.20000000000005</v>
      </c>
      <c r="B5036" s="4">
        <v>-116.91840819998401</v>
      </c>
      <c r="C5036" s="10">
        <v>1.2206999999999999E-3</v>
      </c>
      <c r="F5036" s="7">
        <v>565.20000000000005</v>
      </c>
      <c r="G5036" s="12">
        <f t="shared" si="78"/>
        <v>-520.07880172333284</v>
      </c>
      <c r="H5036" s="12">
        <v>1.2206999999999999E-3</v>
      </c>
    </row>
    <row r="5037" spans="1:8" x14ac:dyDescent="0.25">
      <c r="A5037" s="4">
        <v>565.29999999999995</v>
      </c>
      <c r="B5037" s="4">
        <v>-117.12290039167199</v>
      </c>
      <c r="C5037" s="10">
        <v>1.5258800000000001E-3</v>
      </c>
      <c r="F5037" s="7">
        <v>565.29999999999995</v>
      </c>
      <c r="G5037" s="12">
        <f t="shared" si="78"/>
        <v>-520.98842798024316</v>
      </c>
      <c r="H5037" s="12">
        <v>1.5258800000000001E-3</v>
      </c>
    </row>
    <row r="5038" spans="1:8" x14ac:dyDescent="0.25">
      <c r="A5038" s="4">
        <v>565.5</v>
      </c>
      <c r="B5038" s="4">
        <v>-117.42963867501599</v>
      </c>
      <c r="C5038" s="10">
        <v>1.2206999999999999E-3</v>
      </c>
      <c r="F5038" s="7">
        <v>565.5</v>
      </c>
      <c r="G5038" s="12">
        <f t="shared" si="78"/>
        <v>-522.35286734697968</v>
      </c>
      <c r="H5038" s="12">
        <v>1.2206999999999999E-3</v>
      </c>
    </row>
    <row r="5039" spans="1:8" x14ac:dyDescent="0.25">
      <c r="A5039" s="4">
        <v>565.6</v>
      </c>
      <c r="B5039" s="4">
        <v>-117.02065430001599</v>
      </c>
      <c r="C5039" s="10">
        <v>9.1553000000000001E-4</v>
      </c>
      <c r="F5039" s="7">
        <v>565.6</v>
      </c>
      <c r="G5039" s="12">
        <f t="shared" si="78"/>
        <v>-520.53361487041718</v>
      </c>
      <c r="H5039" s="12">
        <v>9.1553000000000001E-4</v>
      </c>
    </row>
    <row r="5040" spans="1:8" x14ac:dyDescent="0.25">
      <c r="A5040" s="4">
        <v>565.70000000000005</v>
      </c>
      <c r="B5040" s="4">
        <v>-117.02065430001599</v>
      </c>
      <c r="C5040" s="10">
        <v>1.8310500000000001E-3</v>
      </c>
      <c r="F5040" s="7">
        <v>565.70000000000005</v>
      </c>
      <c r="G5040" s="12">
        <f t="shared" si="78"/>
        <v>-520.53361487041718</v>
      </c>
      <c r="H5040" s="12">
        <v>1.8310500000000001E-3</v>
      </c>
    </row>
    <row r="5041" spans="1:8" x14ac:dyDescent="0.25">
      <c r="A5041" s="4">
        <v>565.9</v>
      </c>
      <c r="B5041" s="4">
        <v>-116.91840819998401</v>
      </c>
      <c r="C5041" s="10">
        <v>0</v>
      </c>
      <c r="F5041" s="7">
        <v>565.9</v>
      </c>
      <c r="G5041" s="12">
        <f t="shared" si="78"/>
        <v>-520.07880172333284</v>
      </c>
      <c r="H5041" s="12">
        <v>0</v>
      </c>
    </row>
    <row r="5042" spans="1:8" x14ac:dyDescent="0.25">
      <c r="A5042" s="4">
        <v>566</v>
      </c>
      <c r="B5042" s="4">
        <v>-118.14536132498401</v>
      </c>
      <c r="C5042" s="10">
        <v>6.1034999999999996E-4</v>
      </c>
      <c r="F5042" s="7">
        <v>566</v>
      </c>
      <c r="G5042" s="12">
        <f t="shared" si="78"/>
        <v>-525.53655915302033</v>
      </c>
      <c r="H5042" s="12">
        <v>6.1034999999999996E-4</v>
      </c>
    </row>
    <row r="5043" spans="1:8" x14ac:dyDescent="0.25">
      <c r="A5043" s="4">
        <v>566.1</v>
      </c>
      <c r="B5043" s="4">
        <v>-117.12290039167199</v>
      </c>
      <c r="C5043" s="10">
        <v>1.5258800000000001E-3</v>
      </c>
      <c r="F5043" s="7">
        <v>566.1</v>
      </c>
      <c r="G5043" s="12">
        <f t="shared" si="78"/>
        <v>-520.98842798024316</v>
      </c>
      <c r="H5043" s="12">
        <v>1.5258800000000001E-3</v>
      </c>
    </row>
    <row r="5044" spans="1:8" x14ac:dyDescent="0.25">
      <c r="A5044" s="4">
        <v>566.29999999999995</v>
      </c>
      <c r="B5044" s="4">
        <v>-117.174023433312</v>
      </c>
      <c r="C5044" s="10">
        <v>1.5258800000000001E-3</v>
      </c>
      <c r="F5044" s="7">
        <v>566.29999999999995</v>
      </c>
      <c r="G5044" s="12">
        <f t="shared" si="78"/>
        <v>-521.21583451652714</v>
      </c>
      <c r="H5044" s="12">
        <v>1.5258800000000001E-3</v>
      </c>
    </row>
    <row r="5045" spans="1:8" x14ac:dyDescent="0.25">
      <c r="A5045" s="4">
        <v>566.4</v>
      </c>
      <c r="B5045" s="4">
        <v>-117.02065430001599</v>
      </c>
      <c r="C5045" s="10">
        <v>-8.2397500000000005E-3</v>
      </c>
      <c r="F5045" s="7">
        <v>566.4</v>
      </c>
      <c r="G5045" s="12">
        <f t="shared" si="78"/>
        <v>-520.53361487041718</v>
      </c>
      <c r="H5045" s="12">
        <v>-8.2397500000000005E-3</v>
      </c>
    </row>
    <row r="5046" spans="1:8" x14ac:dyDescent="0.25">
      <c r="A5046" s="4">
        <v>566.5</v>
      </c>
      <c r="B5046" s="4">
        <v>-117.37851562500001</v>
      </c>
      <c r="C5046" s="10">
        <v>3.9672900000000001E-3</v>
      </c>
      <c r="F5046" s="7">
        <v>566.5</v>
      </c>
      <c r="G5046" s="12">
        <f t="shared" si="78"/>
        <v>-522.12546077343757</v>
      </c>
      <c r="H5046" s="12">
        <v>3.9672900000000001E-3</v>
      </c>
    </row>
    <row r="5047" spans="1:8" x14ac:dyDescent="0.25">
      <c r="A5047" s="4">
        <v>566.6</v>
      </c>
      <c r="B5047" s="4">
        <v>-117.12290039167199</v>
      </c>
      <c r="C5047" s="10">
        <v>6.1034999999999996E-4</v>
      </c>
      <c r="F5047" s="7">
        <v>566.6</v>
      </c>
      <c r="G5047" s="12">
        <f t="shared" si="78"/>
        <v>-520.98842798024316</v>
      </c>
      <c r="H5047" s="12">
        <v>6.1034999999999996E-4</v>
      </c>
    </row>
    <row r="5048" spans="1:8" x14ac:dyDescent="0.25">
      <c r="A5048" s="4">
        <v>566.70000000000005</v>
      </c>
      <c r="B5048" s="4">
        <v>-117.37851562500001</v>
      </c>
      <c r="C5048" s="10">
        <v>-1.2206999999999999E-3</v>
      </c>
      <c r="F5048" s="7">
        <v>566.70000000000005</v>
      </c>
      <c r="G5048" s="12">
        <f t="shared" si="78"/>
        <v>-522.12546077343757</v>
      </c>
      <c r="H5048" s="12">
        <v>-1.2206999999999999E-3</v>
      </c>
    </row>
    <row r="5049" spans="1:8" x14ac:dyDescent="0.25">
      <c r="A5049" s="4">
        <v>566.79999999999995</v>
      </c>
      <c r="B5049" s="4">
        <v>-117.071777341656</v>
      </c>
      <c r="C5049" s="10">
        <v>1.2206999999999999E-3</v>
      </c>
      <c r="F5049" s="7">
        <v>566.79999999999995</v>
      </c>
      <c r="G5049" s="12">
        <f t="shared" si="78"/>
        <v>-520.76102140670105</v>
      </c>
      <c r="H5049" s="12">
        <v>1.2206999999999999E-3</v>
      </c>
    </row>
    <row r="5050" spans="1:8" x14ac:dyDescent="0.25">
      <c r="A5050" s="4">
        <v>566.9</v>
      </c>
      <c r="B5050" s="4">
        <v>-117.32739257498402</v>
      </c>
      <c r="C5050" s="10">
        <v>9.1553000000000001E-4</v>
      </c>
      <c r="F5050" s="7">
        <v>566.9</v>
      </c>
      <c r="G5050" s="12">
        <f t="shared" si="78"/>
        <v>-521.89805419989545</v>
      </c>
      <c r="H5050" s="12">
        <v>9.1553000000000001E-4</v>
      </c>
    </row>
    <row r="5051" spans="1:8" x14ac:dyDescent="0.25">
      <c r="A5051" s="4">
        <v>567.1</v>
      </c>
      <c r="B5051" s="4">
        <v>-117.22514648332802</v>
      </c>
      <c r="C5051" s="10">
        <v>2.1362299999999998E-3</v>
      </c>
      <c r="F5051" s="7">
        <v>567.1</v>
      </c>
      <c r="G5051" s="12">
        <f t="shared" si="78"/>
        <v>-521.44324109006936</v>
      </c>
      <c r="H5051" s="12">
        <v>2.1362299999999998E-3</v>
      </c>
    </row>
    <row r="5052" spans="1:8" x14ac:dyDescent="0.25">
      <c r="A5052" s="4">
        <v>567.20000000000005</v>
      </c>
      <c r="B5052" s="4">
        <v>-117.27626953334401</v>
      </c>
      <c r="C5052" s="10">
        <v>2.1362299999999998E-3</v>
      </c>
      <c r="F5052" s="7">
        <v>567.20000000000005</v>
      </c>
      <c r="G5052" s="12">
        <f t="shared" si="78"/>
        <v>-521.67064766361148</v>
      </c>
      <c r="H5052" s="12">
        <v>2.1362299999999998E-3</v>
      </c>
    </row>
    <row r="5053" spans="1:8" x14ac:dyDescent="0.25">
      <c r="A5053" s="4">
        <v>567.29999999999995</v>
      </c>
      <c r="B5053" s="4">
        <v>-117.37851562500001</v>
      </c>
      <c r="C5053" s="10">
        <v>1.5258800000000001E-3</v>
      </c>
      <c r="F5053" s="7">
        <v>567.29999999999995</v>
      </c>
      <c r="G5053" s="12">
        <f t="shared" si="78"/>
        <v>-522.12546077343757</v>
      </c>
      <c r="H5053" s="12">
        <v>1.5258800000000001E-3</v>
      </c>
    </row>
    <row r="5054" spans="1:8" x14ac:dyDescent="0.25">
      <c r="A5054" s="4">
        <v>567.4</v>
      </c>
      <c r="B5054" s="4">
        <v>-116.91840819998401</v>
      </c>
      <c r="C5054" s="10">
        <v>6.1034999999999996E-4</v>
      </c>
      <c r="F5054" s="7">
        <v>567.4</v>
      </c>
      <c r="G5054" s="12">
        <f t="shared" si="78"/>
        <v>-520.07880172333284</v>
      </c>
      <c r="H5054" s="12">
        <v>6.1034999999999996E-4</v>
      </c>
    </row>
    <row r="5055" spans="1:8" x14ac:dyDescent="0.25">
      <c r="A5055" s="4">
        <v>567.5</v>
      </c>
      <c r="B5055" s="4">
        <v>-117.27626953334401</v>
      </c>
      <c r="C5055" s="10">
        <v>-6.1034999999999996E-4</v>
      </c>
      <c r="F5055" s="7">
        <v>567.5</v>
      </c>
      <c r="G5055" s="12">
        <f t="shared" si="78"/>
        <v>-521.67064766361148</v>
      </c>
      <c r="H5055" s="12">
        <v>-6.1034999999999996E-4</v>
      </c>
    </row>
    <row r="5056" spans="1:8" x14ac:dyDescent="0.25">
      <c r="A5056" s="4">
        <v>567.6</v>
      </c>
      <c r="B5056" s="4">
        <v>-116.96953125</v>
      </c>
      <c r="C5056" s="10">
        <v>3.0517600000000001E-3</v>
      </c>
      <c r="F5056" s="7">
        <v>567.6</v>
      </c>
      <c r="G5056" s="12">
        <f t="shared" si="78"/>
        <v>-520.30620829687507</v>
      </c>
      <c r="H5056" s="12">
        <v>3.0517600000000001E-3</v>
      </c>
    </row>
    <row r="5057" spans="1:8" x14ac:dyDescent="0.25">
      <c r="A5057" s="4">
        <v>567.70000000000005</v>
      </c>
      <c r="B5057" s="4">
        <v>-117.12290039167199</v>
      </c>
      <c r="C5057" s="10">
        <v>6.4086899999999999E-3</v>
      </c>
      <c r="F5057" s="7">
        <v>567.70000000000005</v>
      </c>
      <c r="G5057" s="12">
        <f t="shared" si="78"/>
        <v>-520.98842798024316</v>
      </c>
      <c r="H5057" s="12">
        <v>6.4086899999999999E-3</v>
      </c>
    </row>
    <row r="5058" spans="1:8" x14ac:dyDescent="0.25">
      <c r="A5058" s="4">
        <v>567.79999999999995</v>
      </c>
      <c r="B5058" s="4">
        <v>-117.22514648332802</v>
      </c>
      <c r="C5058" s="10">
        <v>0</v>
      </c>
      <c r="F5058" s="7">
        <v>567.79999999999995</v>
      </c>
      <c r="G5058" s="12">
        <f t="shared" si="78"/>
        <v>-521.44324109006936</v>
      </c>
      <c r="H5058" s="12">
        <v>0</v>
      </c>
    </row>
    <row r="5059" spans="1:8" x14ac:dyDescent="0.25">
      <c r="A5059" s="4">
        <v>567.9</v>
      </c>
      <c r="B5059" s="4">
        <v>-117.27626953334401</v>
      </c>
      <c r="C5059" s="10">
        <v>2.7465800000000002E-3</v>
      </c>
      <c r="F5059" s="7">
        <v>567.9</v>
      </c>
      <c r="G5059" s="12">
        <f t="shared" ref="G5059:G5122" si="79">B5059*4.44822</f>
        <v>-521.67064766361148</v>
      </c>
      <c r="H5059" s="12">
        <v>2.7465800000000002E-3</v>
      </c>
    </row>
    <row r="5060" spans="1:8" x14ac:dyDescent="0.25">
      <c r="A5060" s="4">
        <v>568</v>
      </c>
      <c r="B5060" s="4">
        <v>-117.42963867501599</v>
      </c>
      <c r="C5060" s="10">
        <v>1.5258800000000001E-3</v>
      </c>
      <c r="F5060" s="7">
        <v>568</v>
      </c>
      <c r="G5060" s="12">
        <f t="shared" si="79"/>
        <v>-522.35286734697968</v>
      </c>
      <c r="H5060" s="12">
        <v>1.5258800000000001E-3</v>
      </c>
    </row>
    <row r="5061" spans="1:8" x14ac:dyDescent="0.25">
      <c r="A5061" s="4">
        <v>568.1</v>
      </c>
      <c r="B5061" s="4">
        <v>-116.96953125</v>
      </c>
      <c r="C5061" s="10">
        <v>1.8310500000000001E-3</v>
      </c>
      <c r="F5061" s="7">
        <v>568.1</v>
      </c>
      <c r="G5061" s="12">
        <f t="shared" si="79"/>
        <v>-520.30620829687507</v>
      </c>
      <c r="H5061" s="12">
        <v>1.8310500000000001E-3</v>
      </c>
    </row>
    <row r="5062" spans="1:8" x14ac:dyDescent="0.25">
      <c r="A5062" s="4">
        <v>568.20000000000005</v>
      </c>
      <c r="B5062" s="4">
        <v>-117.22514648332802</v>
      </c>
      <c r="C5062" s="10">
        <v>0</v>
      </c>
      <c r="F5062" s="7">
        <v>568.20000000000005</v>
      </c>
      <c r="G5062" s="12">
        <f t="shared" si="79"/>
        <v>-521.44324109006936</v>
      </c>
      <c r="H5062" s="12">
        <v>0</v>
      </c>
    </row>
    <row r="5063" spans="1:8" x14ac:dyDescent="0.25">
      <c r="A5063" s="4">
        <v>568.29999999999995</v>
      </c>
      <c r="B5063" s="4">
        <v>-117.32739257498402</v>
      </c>
      <c r="C5063" s="10">
        <v>3.0518E-4</v>
      </c>
      <c r="F5063" s="7">
        <v>568.29999999999995</v>
      </c>
      <c r="G5063" s="12">
        <f t="shared" si="79"/>
        <v>-521.89805419989545</v>
      </c>
      <c r="H5063" s="12">
        <v>3.0518E-4</v>
      </c>
    </row>
    <row r="5064" spans="1:8" x14ac:dyDescent="0.25">
      <c r="A5064" s="4">
        <v>568.4</v>
      </c>
      <c r="B5064" s="4">
        <v>-116.765039058312</v>
      </c>
      <c r="C5064" s="10">
        <v>0</v>
      </c>
      <c r="F5064" s="7">
        <v>568.4</v>
      </c>
      <c r="G5064" s="12">
        <f t="shared" si="79"/>
        <v>-519.39658203996464</v>
      </c>
      <c r="H5064" s="12">
        <v>0</v>
      </c>
    </row>
    <row r="5065" spans="1:8" x14ac:dyDescent="0.25">
      <c r="A5065" s="4">
        <v>568.5</v>
      </c>
      <c r="B5065" s="4">
        <v>-117.12290039167199</v>
      </c>
      <c r="C5065" s="10">
        <v>2.1362299999999998E-3</v>
      </c>
      <c r="F5065" s="7">
        <v>568.5</v>
      </c>
      <c r="G5065" s="12">
        <f t="shared" si="79"/>
        <v>-520.98842798024316</v>
      </c>
      <c r="H5065" s="12">
        <v>2.1362299999999998E-3</v>
      </c>
    </row>
    <row r="5066" spans="1:8" x14ac:dyDescent="0.25">
      <c r="A5066" s="4">
        <v>568.70000000000005</v>
      </c>
      <c r="B5066" s="4">
        <v>-117.480761716656</v>
      </c>
      <c r="C5066" s="10">
        <v>9.1553000000000001E-4</v>
      </c>
      <c r="F5066" s="7">
        <v>568.70000000000005</v>
      </c>
      <c r="G5066" s="12">
        <f t="shared" si="79"/>
        <v>-522.58027388326354</v>
      </c>
      <c r="H5066" s="12">
        <v>9.1553000000000001E-4</v>
      </c>
    </row>
    <row r="5067" spans="1:8" x14ac:dyDescent="0.25">
      <c r="A5067" s="4">
        <v>568.79999999999995</v>
      </c>
      <c r="B5067" s="4">
        <v>-116.867285158344</v>
      </c>
      <c r="C5067" s="10">
        <v>-4.2724599999999996E-3</v>
      </c>
      <c r="F5067" s="7">
        <v>568.79999999999995</v>
      </c>
      <c r="G5067" s="12">
        <f t="shared" si="79"/>
        <v>-519.85139518704898</v>
      </c>
      <c r="H5067" s="12">
        <v>-4.2724599999999996E-3</v>
      </c>
    </row>
    <row r="5068" spans="1:8" x14ac:dyDescent="0.25">
      <c r="A5068" s="4">
        <v>568.9</v>
      </c>
      <c r="B5068" s="4">
        <v>-117.32739257498402</v>
      </c>
      <c r="C5068" s="10">
        <v>0</v>
      </c>
      <c r="F5068" s="7">
        <v>568.9</v>
      </c>
      <c r="G5068" s="12">
        <f t="shared" si="79"/>
        <v>-521.89805419989545</v>
      </c>
      <c r="H5068" s="12">
        <v>0</v>
      </c>
    </row>
    <row r="5069" spans="1:8" x14ac:dyDescent="0.25">
      <c r="A5069" s="4">
        <v>569.1</v>
      </c>
      <c r="B5069" s="4">
        <v>-117.174023433312</v>
      </c>
      <c r="C5069" s="10">
        <v>3.0518E-4</v>
      </c>
      <c r="F5069" s="7">
        <v>569.1</v>
      </c>
      <c r="G5069" s="12">
        <f t="shared" si="79"/>
        <v>-521.21583451652714</v>
      </c>
      <c r="H5069" s="12">
        <v>3.0518E-4</v>
      </c>
    </row>
    <row r="5070" spans="1:8" x14ac:dyDescent="0.25">
      <c r="A5070" s="4">
        <v>569.20000000000005</v>
      </c>
      <c r="B5070" s="4">
        <v>-117.02065430001599</v>
      </c>
      <c r="C5070" s="10">
        <v>3.6621100000000001E-3</v>
      </c>
      <c r="F5070" s="7">
        <v>569.20000000000005</v>
      </c>
      <c r="G5070" s="12">
        <f t="shared" si="79"/>
        <v>-520.53361487041718</v>
      </c>
      <c r="H5070" s="12">
        <v>3.6621100000000001E-3</v>
      </c>
    </row>
    <row r="5071" spans="1:8" x14ac:dyDescent="0.25">
      <c r="A5071" s="4">
        <v>569.29999999999995</v>
      </c>
      <c r="B5071" s="4">
        <v>-117.174023433312</v>
      </c>
      <c r="C5071" s="10">
        <v>0</v>
      </c>
      <c r="F5071" s="7">
        <v>569.29999999999995</v>
      </c>
      <c r="G5071" s="12">
        <f t="shared" si="79"/>
        <v>-521.21583451652714</v>
      </c>
      <c r="H5071" s="12">
        <v>0</v>
      </c>
    </row>
    <row r="5072" spans="1:8" x14ac:dyDescent="0.25">
      <c r="A5072" s="4">
        <v>569.5</v>
      </c>
      <c r="B5072" s="4">
        <v>-117.27626953334401</v>
      </c>
      <c r="C5072" s="10">
        <v>1.5258800000000001E-3</v>
      </c>
      <c r="F5072" s="7">
        <v>569.5</v>
      </c>
      <c r="G5072" s="12">
        <f t="shared" si="79"/>
        <v>-521.67064766361148</v>
      </c>
      <c r="H5072" s="12">
        <v>1.5258800000000001E-3</v>
      </c>
    </row>
    <row r="5073" spans="1:8" x14ac:dyDescent="0.25">
      <c r="A5073" s="4">
        <v>569.70000000000005</v>
      </c>
      <c r="B5073" s="4">
        <v>-116.96953125</v>
      </c>
      <c r="C5073" s="10">
        <v>6.1034999999999996E-4</v>
      </c>
      <c r="F5073" s="7">
        <v>569.70000000000005</v>
      </c>
      <c r="G5073" s="12">
        <f t="shared" si="79"/>
        <v>-520.30620829687507</v>
      </c>
      <c r="H5073" s="12">
        <v>6.1034999999999996E-4</v>
      </c>
    </row>
    <row r="5074" spans="1:8" x14ac:dyDescent="0.25">
      <c r="A5074" s="4">
        <v>569.79999999999995</v>
      </c>
      <c r="B5074" s="4">
        <v>-117.12290039167199</v>
      </c>
      <c r="C5074" s="10">
        <v>1.5258800000000001E-3</v>
      </c>
      <c r="F5074" s="7">
        <v>569.79999999999995</v>
      </c>
      <c r="G5074" s="12">
        <f t="shared" si="79"/>
        <v>-520.98842798024316</v>
      </c>
      <c r="H5074" s="12">
        <v>1.5258800000000001E-3</v>
      </c>
    </row>
    <row r="5075" spans="1:8" x14ac:dyDescent="0.25">
      <c r="A5075" s="4">
        <v>569.9</v>
      </c>
      <c r="B5075" s="4">
        <v>-118.04311523332801</v>
      </c>
      <c r="C5075" s="10">
        <v>2.1362299999999998E-3</v>
      </c>
      <c r="F5075" s="7">
        <v>569.9</v>
      </c>
      <c r="G5075" s="12">
        <f t="shared" si="79"/>
        <v>-525.08174604319436</v>
      </c>
      <c r="H5075" s="12">
        <v>2.1362299999999998E-3</v>
      </c>
    </row>
    <row r="5076" spans="1:8" x14ac:dyDescent="0.25">
      <c r="A5076" s="4">
        <v>570</v>
      </c>
      <c r="B5076" s="4">
        <v>-117.37851562500001</v>
      </c>
      <c r="C5076" s="10">
        <v>3.0518E-4</v>
      </c>
      <c r="F5076" s="7">
        <v>570</v>
      </c>
      <c r="G5076" s="12">
        <f t="shared" si="79"/>
        <v>-522.12546077343757</v>
      </c>
      <c r="H5076" s="12">
        <v>3.0518E-4</v>
      </c>
    </row>
    <row r="5077" spans="1:8" x14ac:dyDescent="0.25">
      <c r="A5077" s="4">
        <v>570.1</v>
      </c>
      <c r="B5077" s="4">
        <v>-117.42963867501599</v>
      </c>
      <c r="C5077" s="10">
        <v>1.5258800000000001E-3</v>
      </c>
      <c r="F5077" s="7">
        <v>570.1</v>
      </c>
      <c r="G5077" s="12">
        <f t="shared" si="79"/>
        <v>-522.35286734697968</v>
      </c>
      <c r="H5077" s="12">
        <v>1.5258800000000001E-3</v>
      </c>
    </row>
    <row r="5078" spans="1:8" x14ac:dyDescent="0.25">
      <c r="A5078" s="4">
        <v>570.20000000000005</v>
      </c>
      <c r="B5078" s="4">
        <v>-117.27626953334401</v>
      </c>
      <c r="C5078" s="10">
        <v>0</v>
      </c>
      <c r="F5078" s="7">
        <v>570.20000000000005</v>
      </c>
      <c r="G5078" s="12">
        <f t="shared" si="79"/>
        <v>-521.67064766361148</v>
      </c>
      <c r="H5078" s="12">
        <v>0</v>
      </c>
    </row>
    <row r="5079" spans="1:8" x14ac:dyDescent="0.25">
      <c r="A5079" s="4">
        <v>570.29999999999995</v>
      </c>
      <c r="B5079" s="4">
        <v>-116.867285158344</v>
      </c>
      <c r="C5079" s="10">
        <v>2.4414100000000002E-3</v>
      </c>
      <c r="F5079" s="7">
        <v>570.29999999999995</v>
      </c>
      <c r="G5079" s="12">
        <f t="shared" si="79"/>
        <v>-519.85139518704898</v>
      </c>
      <c r="H5079" s="12">
        <v>2.4414100000000002E-3</v>
      </c>
    </row>
    <row r="5080" spans="1:8" x14ac:dyDescent="0.25">
      <c r="A5080" s="4">
        <v>570.4</v>
      </c>
      <c r="B5080" s="4">
        <v>-116.867285158344</v>
      </c>
      <c r="C5080" s="10">
        <v>9.1553000000000001E-4</v>
      </c>
      <c r="F5080" s="7">
        <v>570.4</v>
      </c>
      <c r="G5080" s="12">
        <f t="shared" si="79"/>
        <v>-519.85139518704898</v>
      </c>
      <c r="H5080" s="12">
        <v>9.1553000000000001E-4</v>
      </c>
    </row>
    <row r="5081" spans="1:8" x14ac:dyDescent="0.25">
      <c r="A5081" s="4">
        <v>570.5</v>
      </c>
      <c r="B5081" s="4">
        <v>-117.32739257498402</v>
      </c>
      <c r="C5081" s="10">
        <v>2.4414100000000002E-3</v>
      </c>
      <c r="F5081" s="7">
        <v>570.5</v>
      </c>
      <c r="G5081" s="12">
        <f t="shared" si="79"/>
        <v>-521.89805419989545</v>
      </c>
      <c r="H5081" s="12">
        <v>2.4414100000000002E-3</v>
      </c>
    </row>
    <row r="5082" spans="1:8" x14ac:dyDescent="0.25">
      <c r="A5082" s="4">
        <v>570.6</v>
      </c>
      <c r="B5082" s="4">
        <v>-117.32739257498402</v>
      </c>
      <c r="C5082" s="10">
        <v>1.5258800000000001E-3</v>
      </c>
      <c r="F5082" s="7">
        <v>570.6</v>
      </c>
      <c r="G5082" s="12">
        <f t="shared" si="79"/>
        <v>-521.89805419989545</v>
      </c>
      <c r="H5082" s="12">
        <v>1.5258800000000001E-3</v>
      </c>
    </row>
    <row r="5083" spans="1:8" x14ac:dyDescent="0.25">
      <c r="A5083" s="4">
        <v>570.70000000000005</v>
      </c>
      <c r="B5083" s="4">
        <v>-117.12290039167199</v>
      </c>
      <c r="C5083" s="10">
        <v>6.1034999999999996E-4</v>
      </c>
      <c r="F5083" s="7">
        <v>570.70000000000005</v>
      </c>
      <c r="G5083" s="12">
        <f t="shared" si="79"/>
        <v>-520.98842798024316</v>
      </c>
      <c r="H5083" s="12">
        <v>6.1034999999999996E-4</v>
      </c>
    </row>
    <row r="5084" spans="1:8" x14ac:dyDescent="0.25">
      <c r="A5084" s="4">
        <v>570.79999999999995</v>
      </c>
      <c r="B5084" s="4">
        <v>-117.53188476667199</v>
      </c>
      <c r="C5084" s="10">
        <v>1.5258800000000001E-3</v>
      </c>
      <c r="F5084" s="7">
        <v>570.79999999999995</v>
      </c>
      <c r="G5084" s="12">
        <f t="shared" si="79"/>
        <v>-522.80768045680566</v>
      </c>
      <c r="H5084" s="12">
        <v>1.5258800000000001E-3</v>
      </c>
    </row>
    <row r="5085" spans="1:8" x14ac:dyDescent="0.25">
      <c r="A5085" s="4">
        <v>570.9</v>
      </c>
      <c r="B5085" s="4">
        <v>-116.96953125</v>
      </c>
      <c r="C5085" s="10">
        <v>1.2206999999999999E-3</v>
      </c>
      <c r="F5085" s="7">
        <v>570.9</v>
      </c>
      <c r="G5085" s="12">
        <f t="shared" si="79"/>
        <v>-520.30620829687507</v>
      </c>
      <c r="H5085" s="12">
        <v>1.2206999999999999E-3</v>
      </c>
    </row>
    <row r="5086" spans="1:8" x14ac:dyDescent="0.25">
      <c r="A5086" s="4">
        <v>571</v>
      </c>
      <c r="B5086" s="4">
        <v>-116.20268555001599</v>
      </c>
      <c r="C5086" s="10">
        <v>2.4414100000000002E-3</v>
      </c>
      <c r="F5086" s="7">
        <v>571</v>
      </c>
      <c r="G5086" s="12">
        <f t="shared" si="79"/>
        <v>-516.89510991729207</v>
      </c>
      <c r="H5086" s="12">
        <v>2.4414100000000002E-3</v>
      </c>
    </row>
    <row r="5087" spans="1:8" x14ac:dyDescent="0.25">
      <c r="A5087" s="4">
        <v>571.1</v>
      </c>
      <c r="B5087" s="4">
        <v>-117.37851562500001</v>
      </c>
      <c r="C5087" s="10">
        <v>2.4414100000000002E-3</v>
      </c>
      <c r="F5087" s="7">
        <v>571.1</v>
      </c>
      <c r="G5087" s="12">
        <f t="shared" si="79"/>
        <v>-522.12546077343757</v>
      </c>
      <c r="H5087" s="12">
        <v>2.4414100000000002E-3</v>
      </c>
    </row>
    <row r="5088" spans="1:8" x14ac:dyDescent="0.25">
      <c r="A5088" s="4">
        <v>571.20000000000005</v>
      </c>
      <c r="B5088" s="4">
        <v>-117.27626953334401</v>
      </c>
      <c r="C5088" s="10">
        <v>6.1034999999999996E-4</v>
      </c>
      <c r="F5088" s="7">
        <v>571.20000000000005</v>
      </c>
      <c r="G5088" s="12">
        <f t="shared" si="79"/>
        <v>-521.67064766361148</v>
      </c>
      <c r="H5088" s="12">
        <v>6.1034999999999996E-4</v>
      </c>
    </row>
    <row r="5089" spans="1:8" x14ac:dyDescent="0.25">
      <c r="A5089" s="4">
        <v>571.29999999999995</v>
      </c>
      <c r="B5089" s="4">
        <v>-116.867285158344</v>
      </c>
      <c r="C5089" s="10">
        <v>1.2206999999999999E-3</v>
      </c>
      <c r="F5089" s="7">
        <v>571.29999999999995</v>
      </c>
      <c r="G5089" s="12">
        <f t="shared" si="79"/>
        <v>-519.85139518704898</v>
      </c>
      <c r="H5089" s="12">
        <v>1.2206999999999999E-3</v>
      </c>
    </row>
    <row r="5090" spans="1:8" x14ac:dyDescent="0.25">
      <c r="A5090" s="4">
        <v>571.5</v>
      </c>
      <c r="B5090" s="4">
        <v>-117.583007808312</v>
      </c>
      <c r="C5090" s="10">
        <v>1.2206999999999999E-3</v>
      </c>
      <c r="F5090" s="7">
        <v>571.5</v>
      </c>
      <c r="G5090" s="12">
        <f t="shared" si="79"/>
        <v>-523.03508699308964</v>
      </c>
      <c r="H5090" s="12">
        <v>1.2206999999999999E-3</v>
      </c>
    </row>
    <row r="5091" spans="1:8" x14ac:dyDescent="0.25">
      <c r="A5091" s="4">
        <v>571.6</v>
      </c>
      <c r="B5091" s="4">
        <v>-117.42963867501599</v>
      </c>
      <c r="C5091" s="10">
        <v>6.1034999999999996E-4</v>
      </c>
      <c r="F5091" s="7">
        <v>571.6</v>
      </c>
      <c r="G5091" s="12">
        <f t="shared" si="79"/>
        <v>-522.35286734697968</v>
      </c>
      <c r="H5091" s="12">
        <v>6.1034999999999996E-4</v>
      </c>
    </row>
    <row r="5092" spans="1:8" x14ac:dyDescent="0.25">
      <c r="A5092" s="4">
        <v>571.70000000000005</v>
      </c>
      <c r="B5092" s="4">
        <v>-117.32739257498402</v>
      </c>
      <c r="C5092" s="10">
        <v>9.1553000000000001E-4</v>
      </c>
      <c r="F5092" s="7">
        <v>571.70000000000005</v>
      </c>
      <c r="G5092" s="12">
        <f t="shared" si="79"/>
        <v>-521.89805419989545</v>
      </c>
      <c r="H5092" s="12">
        <v>9.1553000000000001E-4</v>
      </c>
    </row>
    <row r="5093" spans="1:8" x14ac:dyDescent="0.25">
      <c r="A5093" s="4">
        <v>571.79999999999995</v>
      </c>
      <c r="B5093" s="4">
        <v>-117.32739257498402</v>
      </c>
      <c r="C5093" s="10">
        <v>3.0518E-4</v>
      </c>
      <c r="F5093" s="7">
        <v>571.79999999999995</v>
      </c>
      <c r="G5093" s="12">
        <f t="shared" si="79"/>
        <v>-521.89805419989545</v>
      </c>
      <c r="H5093" s="12">
        <v>3.0518E-4</v>
      </c>
    </row>
    <row r="5094" spans="1:8" x14ac:dyDescent="0.25">
      <c r="A5094" s="4">
        <v>571.9</v>
      </c>
      <c r="B5094" s="4">
        <v>-116.91840819998401</v>
      </c>
      <c r="C5094" s="10">
        <v>1.8310500000000001E-3</v>
      </c>
      <c r="F5094" s="7">
        <v>571.9</v>
      </c>
      <c r="G5094" s="12">
        <f t="shared" si="79"/>
        <v>-520.07880172333284</v>
      </c>
      <c r="H5094" s="12">
        <v>1.8310500000000001E-3</v>
      </c>
    </row>
    <row r="5095" spans="1:8" x14ac:dyDescent="0.25">
      <c r="A5095" s="4">
        <v>572</v>
      </c>
      <c r="B5095" s="4">
        <v>-117.071777341656</v>
      </c>
      <c r="C5095" s="10">
        <v>1.5258800000000001E-3</v>
      </c>
      <c r="F5095" s="7">
        <v>572</v>
      </c>
      <c r="G5095" s="12">
        <f t="shared" si="79"/>
        <v>-520.76102140670105</v>
      </c>
      <c r="H5095" s="12">
        <v>1.5258800000000001E-3</v>
      </c>
    </row>
    <row r="5096" spans="1:8" x14ac:dyDescent="0.25">
      <c r="A5096" s="4">
        <v>572.1</v>
      </c>
      <c r="B5096" s="4">
        <v>-117.78750000000001</v>
      </c>
      <c r="C5096" s="10">
        <v>2.1362299999999998E-3</v>
      </c>
      <c r="F5096" s="7">
        <v>572.1</v>
      </c>
      <c r="G5096" s="12">
        <f t="shared" si="79"/>
        <v>-523.94471325000006</v>
      </c>
      <c r="H5096" s="12">
        <v>2.1362299999999998E-3</v>
      </c>
    </row>
    <row r="5097" spans="1:8" x14ac:dyDescent="0.25">
      <c r="A5097" s="4">
        <v>572.20000000000005</v>
      </c>
      <c r="B5097" s="4">
        <v>-117.27626953334401</v>
      </c>
      <c r="C5097" s="10">
        <v>2.4414100000000002E-3</v>
      </c>
      <c r="F5097" s="7">
        <v>572.20000000000005</v>
      </c>
      <c r="G5097" s="12">
        <f t="shared" si="79"/>
        <v>-521.67064766361148</v>
      </c>
      <c r="H5097" s="12">
        <v>2.4414100000000002E-3</v>
      </c>
    </row>
    <row r="5098" spans="1:8" x14ac:dyDescent="0.25">
      <c r="A5098" s="4">
        <v>572.29999999999995</v>
      </c>
      <c r="B5098" s="4">
        <v>-116.81616210832802</v>
      </c>
      <c r="C5098" s="10">
        <v>1.2206999999999999E-3</v>
      </c>
      <c r="F5098" s="7">
        <v>572.29999999999995</v>
      </c>
      <c r="G5098" s="12">
        <f t="shared" si="79"/>
        <v>-519.62398861350687</v>
      </c>
      <c r="H5098" s="12">
        <v>1.2206999999999999E-3</v>
      </c>
    </row>
    <row r="5099" spans="1:8" x14ac:dyDescent="0.25">
      <c r="A5099" s="4">
        <v>572.4</v>
      </c>
      <c r="B5099" s="4">
        <v>-116.96953125</v>
      </c>
      <c r="C5099" s="10">
        <v>3.3569300000000002E-3</v>
      </c>
      <c r="F5099" s="7">
        <v>572.4</v>
      </c>
      <c r="G5099" s="12">
        <f t="shared" si="79"/>
        <v>-520.30620829687507</v>
      </c>
      <c r="H5099" s="12">
        <v>3.3569300000000002E-3</v>
      </c>
    </row>
    <row r="5100" spans="1:8" x14ac:dyDescent="0.25">
      <c r="A5100" s="4">
        <v>572.5</v>
      </c>
      <c r="B5100" s="4">
        <v>-117.88974609165599</v>
      </c>
      <c r="C5100" s="10">
        <v>9.1553000000000001E-4</v>
      </c>
      <c r="F5100" s="7">
        <v>572.5</v>
      </c>
      <c r="G5100" s="12">
        <f t="shared" si="79"/>
        <v>-524.39952635982604</v>
      </c>
      <c r="H5100" s="12">
        <v>9.1553000000000001E-4</v>
      </c>
    </row>
    <row r="5101" spans="1:8" x14ac:dyDescent="0.25">
      <c r="A5101" s="4">
        <v>572.6</v>
      </c>
      <c r="B5101" s="4">
        <v>-117.32739257498402</v>
      </c>
      <c r="C5101" s="10">
        <v>1.8310500000000001E-3</v>
      </c>
      <c r="F5101" s="7">
        <v>572.6</v>
      </c>
      <c r="G5101" s="12">
        <f t="shared" si="79"/>
        <v>-521.89805419989545</v>
      </c>
      <c r="H5101" s="12">
        <v>1.8310500000000001E-3</v>
      </c>
    </row>
    <row r="5102" spans="1:8" x14ac:dyDescent="0.25">
      <c r="A5102" s="4">
        <v>572.70000000000005</v>
      </c>
      <c r="B5102" s="4">
        <v>-117.42963867501599</v>
      </c>
      <c r="C5102" s="10">
        <v>1.2206999999999999E-3</v>
      </c>
      <c r="F5102" s="7">
        <v>572.70000000000005</v>
      </c>
      <c r="G5102" s="12">
        <f t="shared" si="79"/>
        <v>-522.35286734697968</v>
      </c>
      <c r="H5102" s="12">
        <v>1.2206999999999999E-3</v>
      </c>
    </row>
    <row r="5103" spans="1:8" x14ac:dyDescent="0.25">
      <c r="A5103" s="4">
        <v>572.9</v>
      </c>
      <c r="B5103" s="4">
        <v>-117.071777341656</v>
      </c>
      <c r="C5103" s="10">
        <v>1.2206999999999999E-3</v>
      </c>
      <c r="F5103" s="7">
        <v>572.9</v>
      </c>
      <c r="G5103" s="12">
        <f t="shared" si="79"/>
        <v>-520.76102140670105</v>
      </c>
      <c r="H5103" s="12">
        <v>1.2206999999999999E-3</v>
      </c>
    </row>
    <row r="5104" spans="1:8" x14ac:dyDescent="0.25">
      <c r="A5104" s="4">
        <v>573</v>
      </c>
      <c r="B5104" s="4">
        <v>-117.27626953334401</v>
      </c>
      <c r="C5104" s="10">
        <v>2.4414100000000002E-3</v>
      </c>
      <c r="F5104" s="7">
        <v>573</v>
      </c>
      <c r="G5104" s="12">
        <f t="shared" si="79"/>
        <v>-521.67064766361148</v>
      </c>
      <c r="H5104" s="12">
        <v>2.4414100000000002E-3</v>
      </c>
    </row>
    <row r="5105" spans="1:8" x14ac:dyDescent="0.25">
      <c r="A5105" s="4">
        <v>573.1</v>
      </c>
      <c r="B5105" s="4">
        <v>-117.37851562500001</v>
      </c>
      <c r="C5105" s="10">
        <v>6.1034999999999996E-4</v>
      </c>
      <c r="F5105" s="7">
        <v>573.1</v>
      </c>
      <c r="G5105" s="12">
        <f t="shared" si="79"/>
        <v>-522.12546077343757</v>
      </c>
      <c r="H5105" s="12">
        <v>6.1034999999999996E-4</v>
      </c>
    </row>
    <row r="5106" spans="1:8" x14ac:dyDescent="0.25">
      <c r="A5106" s="4">
        <v>573.29999999999995</v>
      </c>
      <c r="B5106" s="4">
        <v>-117.32739257498402</v>
      </c>
      <c r="C5106" s="10">
        <v>0</v>
      </c>
      <c r="F5106" s="7">
        <v>573.29999999999995</v>
      </c>
      <c r="G5106" s="12">
        <f t="shared" si="79"/>
        <v>-521.89805419989545</v>
      </c>
      <c r="H5106" s="12">
        <v>0</v>
      </c>
    </row>
    <row r="5107" spans="1:8" x14ac:dyDescent="0.25">
      <c r="A5107" s="4">
        <v>573.4</v>
      </c>
      <c r="B5107" s="4">
        <v>-117.02065430001599</v>
      </c>
      <c r="C5107" s="10">
        <v>1.5258800000000001E-3</v>
      </c>
      <c r="F5107" s="7">
        <v>573.4</v>
      </c>
      <c r="G5107" s="12">
        <f t="shared" si="79"/>
        <v>-520.53361487041718</v>
      </c>
      <c r="H5107" s="12">
        <v>1.5258800000000001E-3</v>
      </c>
    </row>
    <row r="5108" spans="1:8" x14ac:dyDescent="0.25">
      <c r="A5108" s="4">
        <v>573.5</v>
      </c>
      <c r="B5108" s="4">
        <v>-117.53188476667199</v>
      </c>
      <c r="C5108" s="10">
        <v>1.2206999999999999E-3</v>
      </c>
      <c r="F5108" s="7">
        <v>573.5</v>
      </c>
      <c r="G5108" s="12">
        <f t="shared" si="79"/>
        <v>-522.80768045680566</v>
      </c>
      <c r="H5108" s="12">
        <v>1.2206999999999999E-3</v>
      </c>
    </row>
    <row r="5109" spans="1:8" x14ac:dyDescent="0.25">
      <c r="A5109" s="4">
        <v>573.70000000000005</v>
      </c>
      <c r="B5109" s="4">
        <v>-116.96953125</v>
      </c>
      <c r="C5109" s="10">
        <v>0</v>
      </c>
      <c r="F5109" s="7">
        <v>573.70000000000005</v>
      </c>
      <c r="G5109" s="12">
        <f t="shared" si="79"/>
        <v>-520.30620829687507</v>
      </c>
      <c r="H5109" s="12">
        <v>0</v>
      </c>
    </row>
    <row r="5110" spans="1:8" x14ac:dyDescent="0.25">
      <c r="A5110" s="4">
        <v>573.79999999999995</v>
      </c>
      <c r="B5110" s="4">
        <v>-117.32739257498402</v>
      </c>
      <c r="C5110" s="10">
        <v>3.0518E-4</v>
      </c>
      <c r="F5110" s="7">
        <v>573.79999999999995</v>
      </c>
      <c r="G5110" s="12">
        <f t="shared" si="79"/>
        <v>-521.89805419989545</v>
      </c>
      <c r="H5110" s="12">
        <v>3.0518E-4</v>
      </c>
    </row>
    <row r="5111" spans="1:8" x14ac:dyDescent="0.25">
      <c r="A5111" s="4">
        <v>573.9</v>
      </c>
      <c r="B5111" s="4">
        <v>-117.174023433312</v>
      </c>
      <c r="C5111" s="10">
        <v>1.8310500000000001E-3</v>
      </c>
      <c r="F5111" s="7">
        <v>573.9</v>
      </c>
      <c r="G5111" s="12">
        <f t="shared" si="79"/>
        <v>-521.21583451652714</v>
      </c>
      <c r="H5111" s="12">
        <v>1.8310500000000001E-3</v>
      </c>
    </row>
    <row r="5112" spans="1:8" x14ac:dyDescent="0.25">
      <c r="A5112" s="4">
        <v>574</v>
      </c>
      <c r="B5112" s="4">
        <v>-117.071777341656</v>
      </c>
      <c r="C5112" s="10">
        <v>0</v>
      </c>
      <c r="F5112" s="7">
        <v>574</v>
      </c>
      <c r="G5112" s="12">
        <f t="shared" si="79"/>
        <v>-520.76102140670105</v>
      </c>
      <c r="H5112" s="12">
        <v>0</v>
      </c>
    </row>
    <row r="5113" spans="1:8" x14ac:dyDescent="0.25">
      <c r="A5113" s="4">
        <v>574.1</v>
      </c>
      <c r="B5113" s="4">
        <v>-117.12290039167199</v>
      </c>
      <c r="C5113" s="10">
        <v>0</v>
      </c>
      <c r="F5113" s="7">
        <v>574.1</v>
      </c>
      <c r="G5113" s="12">
        <f t="shared" si="79"/>
        <v>-520.98842798024316</v>
      </c>
      <c r="H5113" s="12">
        <v>0</v>
      </c>
    </row>
    <row r="5114" spans="1:8" x14ac:dyDescent="0.25">
      <c r="A5114" s="4">
        <v>574.20000000000005</v>
      </c>
      <c r="B5114" s="4">
        <v>-117.22514648332802</v>
      </c>
      <c r="C5114" s="10">
        <v>6.1034999999999996E-4</v>
      </c>
      <c r="F5114" s="7">
        <v>574.20000000000005</v>
      </c>
      <c r="G5114" s="12">
        <f t="shared" si="79"/>
        <v>-521.44324109006936</v>
      </c>
      <c r="H5114" s="12">
        <v>6.1034999999999996E-4</v>
      </c>
    </row>
    <row r="5115" spans="1:8" x14ac:dyDescent="0.25">
      <c r="A5115" s="4">
        <v>574.29999999999995</v>
      </c>
      <c r="B5115" s="4">
        <v>-117.174023433312</v>
      </c>
      <c r="C5115" s="10">
        <v>9.1553000000000001E-4</v>
      </c>
      <c r="F5115" s="7">
        <v>574.29999999999995</v>
      </c>
      <c r="G5115" s="12">
        <f t="shared" si="79"/>
        <v>-521.21583451652714</v>
      </c>
      <c r="H5115" s="12">
        <v>9.1553000000000001E-4</v>
      </c>
    </row>
    <row r="5116" spans="1:8" x14ac:dyDescent="0.25">
      <c r="A5116" s="4">
        <v>574.4</v>
      </c>
      <c r="B5116" s="4">
        <v>-117.071777341656</v>
      </c>
      <c r="C5116" s="10">
        <v>3.0518E-4</v>
      </c>
      <c r="F5116" s="7">
        <v>574.4</v>
      </c>
      <c r="G5116" s="12">
        <f t="shared" si="79"/>
        <v>-520.76102140670105</v>
      </c>
      <c r="H5116" s="12">
        <v>3.0518E-4</v>
      </c>
    </row>
    <row r="5117" spans="1:8" x14ac:dyDescent="0.25">
      <c r="A5117" s="4">
        <v>574.5</v>
      </c>
      <c r="B5117" s="4">
        <v>-117.174023433312</v>
      </c>
      <c r="C5117" s="10">
        <v>1.8310500000000001E-3</v>
      </c>
      <c r="F5117" s="7">
        <v>574.5</v>
      </c>
      <c r="G5117" s="12">
        <f t="shared" si="79"/>
        <v>-521.21583451652714</v>
      </c>
      <c r="H5117" s="12">
        <v>1.8310500000000001E-3</v>
      </c>
    </row>
    <row r="5118" spans="1:8" x14ac:dyDescent="0.25">
      <c r="A5118" s="4">
        <v>574.6</v>
      </c>
      <c r="B5118" s="4">
        <v>-116.61166992501599</v>
      </c>
      <c r="C5118" s="10">
        <v>1.2206999999999999E-3</v>
      </c>
      <c r="F5118" s="7">
        <v>574.6</v>
      </c>
      <c r="G5118" s="12">
        <f t="shared" si="79"/>
        <v>-518.71436239385457</v>
      </c>
      <c r="H5118" s="12">
        <v>1.2206999999999999E-3</v>
      </c>
    </row>
    <row r="5119" spans="1:8" x14ac:dyDescent="0.25">
      <c r="A5119" s="4">
        <v>574.70000000000005</v>
      </c>
      <c r="B5119" s="4">
        <v>-116.96953125</v>
      </c>
      <c r="C5119" s="10">
        <v>6.1034999999999996E-4</v>
      </c>
      <c r="F5119" s="7">
        <v>574.70000000000005</v>
      </c>
      <c r="G5119" s="12">
        <f t="shared" si="79"/>
        <v>-520.30620829687507</v>
      </c>
      <c r="H5119" s="12">
        <v>6.1034999999999996E-4</v>
      </c>
    </row>
    <row r="5120" spans="1:8" x14ac:dyDescent="0.25">
      <c r="A5120" s="4">
        <v>574.79999999999995</v>
      </c>
      <c r="B5120" s="4">
        <v>-117.32739257498402</v>
      </c>
      <c r="C5120" s="10">
        <v>1.5258800000000001E-3</v>
      </c>
      <c r="F5120" s="7">
        <v>574.79999999999995</v>
      </c>
      <c r="G5120" s="12">
        <f t="shared" si="79"/>
        <v>-521.89805419989545</v>
      </c>
      <c r="H5120" s="12">
        <v>1.5258800000000001E-3</v>
      </c>
    </row>
    <row r="5121" spans="1:8" x14ac:dyDescent="0.25">
      <c r="A5121" s="4">
        <v>574.9</v>
      </c>
      <c r="B5121" s="4">
        <v>-117.22514648332802</v>
      </c>
      <c r="C5121" s="10">
        <v>3.6621100000000001E-3</v>
      </c>
      <c r="F5121" s="7">
        <v>574.9</v>
      </c>
      <c r="G5121" s="12">
        <f t="shared" si="79"/>
        <v>-521.44324109006936</v>
      </c>
      <c r="H5121" s="12">
        <v>3.6621100000000001E-3</v>
      </c>
    </row>
    <row r="5122" spans="1:8" x14ac:dyDescent="0.25">
      <c r="A5122" s="4">
        <v>575</v>
      </c>
      <c r="B5122" s="4">
        <v>-117.174023433312</v>
      </c>
      <c r="C5122" s="10">
        <v>1.2206999999999999E-3</v>
      </c>
      <c r="F5122" s="7">
        <v>575</v>
      </c>
      <c r="G5122" s="12">
        <f t="shared" si="79"/>
        <v>-521.21583451652714</v>
      </c>
      <c r="H5122" s="12">
        <v>1.2206999999999999E-3</v>
      </c>
    </row>
    <row r="5123" spans="1:8" x14ac:dyDescent="0.25">
      <c r="A5123" s="4">
        <v>575.1</v>
      </c>
      <c r="B5123" s="4">
        <v>-117.22514648332802</v>
      </c>
      <c r="C5123" s="10">
        <v>6.1034999999999996E-4</v>
      </c>
      <c r="F5123" s="7">
        <v>575.1</v>
      </c>
      <c r="G5123" s="12">
        <f t="shared" ref="G5123:G5186" si="80">B5123*4.44822</f>
        <v>-521.44324109006936</v>
      </c>
      <c r="H5123" s="12">
        <v>6.1034999999999996E-4</v>
      </c>
    </row>
    <row r="5124" spans="1:8" x14ac:dyDescent="0.25">
      <c r="A5124" s="4">
        <v>575.20000000000005</v>
      </c>
      <c r="B5124" s="4">
        <v>-117.22514648332802</v>
      </c>
      <c r="C5124" s="10">
        <v>6.1034999999999996E-4</v>
      </c>
      <c r="F5124" s="7">
        <v>575.20000000000005</v>
      </c>
      <c r="G5124" s="12">
        <f t="shared" si="80"/>
        <v>-521.44324109006936</v>
      </c>
      <c r="H5124" s="12">
        <v>6.1034999999999996E-4</v>
      </c>
    </row>
    <row r="5125" spans="1:8" x14ac:dyDescent="0.25">
      <c r="A5125" s="4">
        <v>575.29999999999995</v>
      </c>
      <c r="B5125" s="4">
        <v>-117.071777341656</v>
      </c>
      <c r="C5125" s="10">
        <v>2.1362299999999998E-3</v>
      </c>
      <c r="F5125" s="7">
        <v>575.29999999999995</v>
      </c>
      <c r="G5125" s="12">
        <f t="shared" si="80"/>
        <v>-520.76102140670105</v>
      </c>
      <c r="H5125" s="12">
        <v>2.1362299999999998E-3</v>
      </c>
    </row>
    <row r="5126" spans="1:8" x14ac:dyDescent="0.25">
      <c r="A5126" s="4">
        <v>575.5</v>
      </c>
      <c r="B5126" s="4">
        <v>-117.32739257498402</v>
      </c>
      <c r="C5126" s="10">
        <v>9.1553000000000001E-4</v>
      </c>
      <c r="F5126" s="7">
        <v>575.5</v>
      </c>
      <c r="G5126" s="12">
        <f t="shared" si="80"/>
        <v>-521.89805419989545</v>
      </c>
      <c r="H5126" s="12">
        <v>9.1553000000000001E-4</v>
      </c>
    </row>
    <row r="5127" spans="1:8" x14ac:dyDescent="0.25">
      <c r="A5127" s="4">
        <v>575.70000000000005</v>
      </c>
      <c r="B5127" s="4">
        <v>-117.27626953334401</v>
      </c>
      <c r="C5127" s="10">
        <v>1.2206999999999999E-3</v>
      </c>
      <c r="F5127" s="7">
        <v>575.70000000000005</v>
      </c>
      <c r="G5127" s="12">
        <f t="shared" si="80"/>
        <v>-521.67064766361148</v>
      </c>
      <c r="H5127" s="12">
        <v>1.2206999999999999E-3</v>
      </c>
    </row>
    <row r="5128" spans="1:8" x14ac:dyDescent="0.25">
      <c r="A5128" s="4">
        <v>575.79999999999995</v>
      </c>
      <c r="B5128" s="4">
        <v>-117.071777341656</v>
      </c>
      <c r="C5128" s="10">
        <v>0</v>
      </c>
      <c r="F5128" s="7">
        <v>575.79999999999995</v>
      </c>
      <c r="G5128" s="12">
        <f t="shared" si="80"/>
        <v>-520.76102140670105</v>
      </c>
      <c r="H5128" s="12">
        <v>0</v>
      </c>
    </row>
    <row r="5129" spans="1:8" x14ac:dyDescent="0.25">
      <c r="A5129" s="4">
        <v>575.9</v>
      </c>
      <c r="B5129" s="4">
        <v>-117.22514648332802</v>
      </c>
      <c r="C5129" s="10">
        <v>3.0518E-4</v>
      </c>
      <c r="F5129" s="7">
        <v>575.9</v>
      </c>
      <c r="G5129" s="12">
        <f t="shared" si="80"/>
        <v>-521.44324109006936</v>
      </c>
      <c r="H5129" s="12">
        <v>3.0518E-4</v>
      </c>
    </row>
    <row r="5130" spans="1:8" x14ac:dyDescent="0.25">
      <c r="A5130" s="4">
        <v>576.1</v>
      </c>
      <c r="B5130" s="4">
        <v>-117.27626953334401</v>
      </c>
      <c r="C5130" s="10">
        <v>1.2206999999999999E-3</v>
      </c>
      <c r="F5130" s="7">
        <v>576.1</v>
      </c>
      <c r="G5130" s="12">
        <f t="shared" si="80"/>
        <v>-521.67064766361148</v>
      </c>
      <c r="H5130" s="12">
        <v>1.2206999999999999E-3</v>
      </c>
    </row>
    <row r="5131" spans="1:8" x14ac:dyDescent="0.25">
      <c r="A5131" s="4">
        <v>576.20000000000005</v>
      </c>
      <c r="B5131" s="4">
        <v>-117.071777341656</v>
      </c>
      <c r="C5131" s="10">
        <v>6.1034999999999996E-4</v>
      </c>
      <c r="F5131" s="7">
        <v>576.20000000000005</v>
      </c>
      <c r="G5131" s="12">
        <f t="shared" si="80"/>
        <v>-520.76102140670105</v>
      </c>
      <c r="H5131" s="12">
        <v>6.1034999999999996E-4</v>
      </c>
    </row>
    <row r="5132" spans="1:8" x14ac:dyDescent="0.25">
      <c r="A5132" s="4">
        <v>576.29999999999995</v>
      </c>
      <c r="B5132" s="4">
        <v>-117.37851562500001</v>
      </c>
      <c r="C5132" s="10">
        <v>1.8310500000000001E-3</v>
      </c>
      <c r="F5132" s="7">
        <v>576.29999999999995</v>
      </c>
      <c r="G5132" s="12">
        <f t="shared" si="80"/>
        <v>-522.12546077343757</v>
      </c>
      <c r="H5132" s="12">
        <v>1.8310500000000001E-3</v>
      </c>
    </row>
    <row r="5133" spans="1:8" x14ac:dyDescent="0.25">
      <c r="A5133" s="4">
        <v>576.4</v>
      </c>
      <c r="B5133" s="4">
        <v>-117.12290039167199</v>
      </c>
      <c r="C5133" s="10">
        <v>6.1034999999999996E-4</v>
      </c>
      <c r="F5133" s="7">
        <v>576.4</v>
      </c>
      <c r="G5133" s="12">
        <f t="shared" si="80"/>
        <v>-520.98842798024316</v>
      </c>
      <c r="H5133" s="12">
        <v>6.1034999999999996E-4</v>
      </c>
    </row>
    <row r="5134" spans="1:8" x14ac:dyDescent="0.25">
      <c r="A5134" s="4">
        <v>576.5</v>
      </c>
      <c r="B5134" s="4">
        <v>-117.071777341656</v>
      </c>
      <c r="C5134" s="10">
        <v>9.1553000000000001E-4</v>
      </c>
      <c r="F5134" s="7">
        <v>576.5</v>
      </c>
      <c r="G5134" s="12">
        <f t="shared" si="80"/>
        <v>-520.76102140670105</v>
      </c>
      <c r="H5134" s="12">
        <v>9.1553000000000001E-4</v>
      </c>
    </row>
    <row r="5135" spans="1:8" x14ac:dyDescent="0.25">
      <c r="A5135" s="4">
        <v>576.6</v>
      </c>
      <c r="B5135" s="4">
        <v>-117.32739257498402</v>
      </c>
      <c r="C5135" s="10">
        <v>0</v>
      </c>
      <c r="F5135" s="7">
        <v>576.6</v>
      </c>
      <c r="G5135" s="12">
        <f t="shared" si="80"/>
        <v>-521.89805419989545</v>
      </c>
      <c r="H5135" s="12">
        <v>0</v>
      </c>
    </row>
    <row r="5136" spans="1:8" x14ac:dyDescent="0.25">
      <c r="A5136" s="4">
        <v>576.70000000000005</v>
      </c>
      <c r="B5136" s="4">
        <v>-117.02065430001599</v>
      </c>
      <c r="C5136" s="10">
        <v>6.1034999999999996E-4</v>
      </c>
      <c r="F5136" s="7">
        <v>576.70000000000005</v>
      </c>
      <c r="G5136" s="12">
        <f t="shared" si="80"/>
        <v>-520.53361487041718</v>
      </c>
      <c r="H5136" s="12">
        <v>6.1034999999999996E-4</v>
      </c>
    </row>
    <row r="5137" spans="1:8" x14ac:dyDescent="0.25">
      <c r="A5137" s="4">
        <v>576.79999999999995</v>
      </c>
      <c r="B5137" s="4">
        <v>-116.91840819998401</v>
      </c>
      <c r="C5137" s="10">
        <v>2.4414100000000002E-3</v>
      </c>
      <c r="F5137" s="7">
        <v>576.79999999999995</v>
      </c>
      <c r="G5137" s="12">
        <f t="shared" si="80"/>
        <v>-520.07880172333284</v>
      </c>
      <c r="H5137" s="12">
        <v>2.4414100000000002E-3</v>
      </c>
    </row>
    <row r="5138" spans="1:8" x14ac:dyDescent="0.25">
      <c r="A5138" s="4">
        <v>576.9</v>
      </c>
      <c r="B5138" s="4">
        <v>-117.12290039167199</v>
      </c>
      <c r="C5138" s="10">
        <v>3.0518E-4</v>
      </c>
      <c r="F5138" s="7">
        <v>576.9</v>
      </c>
      <c r="G5138" s="12">
        <f t="shared" si="80"/>
        <v>-520.98842798024316</v>
      </c>
      <c r="H5138" s="12">
        <v>3.0518E-4</v>
      </c>
    </row>
    <row r="5139" spans="1:8" x14ac:dyDescent="0.25">
      <c r="A5139" s="4">
        <v>577</v>
      </c>
      <c r="B5139" s="4">
        <v>-117.12290039167199</v>
      </c>
      <c r="C5139" s="10">
        <v>3.0518E-4</v>
      </c>
      <c r="F5139" s="7">
        <v>577</v>
      </c>
      <c r="G5139" s="12">
        <f t="shared" si="80"/>
        <v>-520.98842798024316</v>
      </c>
      <c r="H5139" s="12">
        <v>3.0518E-4</v>
      </c>
    </row>
    <row r="5140" spans="1:8" x14ac:dyDescent="0.25">
      <c r="A5140" s="4">
        <v>577.1</v>
      </c>
      <c r="B5140" s="4">
        <v>-116.81616210832802</v>
      </c>
      <c r="C5140" s="10">
        <v>3.0518E-4</v>
      </c>
      <c r="F5140" s="7">
        <v>577.1</v>
      </c>
      <c r="G5140" s="12">
        <f t="shared" si="80"/>
        <v>-519.62398861350687</v>
      </c>
      <c r="H5140" s="12">
        <v>3.0518E-4</v>
      </c>
    </row>
    <row r="5141" spans="1:8" x14ac:dyDescent="0.25">
      <c r="A5141" s="4">
        <v>577.29999999999995</v>
      </c>
      <c r="B5141" s="4">
        <v>-117.27626953334401</v>
      </c>
      <c r="C5141" s="10">
        <v>6.1034999999999996E-4</v>
      </c>
      <c r="F5141" s="7">
        <v>577.29999999999995</v>
      </c>
      <c r="G5141" s="12">
        <f t="shared" si="80"/>
        <v>-521.67064766361148</v>
      </c>
      <c r="H5141" s="12">
        <v>6.1034999999999996E-4</v>
      </c>
    </row>
    <row r="5142" spans="1:8" x14ac:dyDescent="0.25">
      <c r="A5142" s="4">
        <v>577.4</v>
      </c>
      <c r="B5142" s="4">
        <v>-117.174023433312</v>
      </c>
      <c r="C5142" s="10">
        <v>0</v>
      </c>
      <c r="F5142" s="7">
        <v>577.4</v>
      </c>
      <c r="G5142" s="12">
        <f t="shared" si="80"/>
        <v>-521.21583451652714</v>
      </c>
      <c r="H5142" s="12">
        <v>0</v>
      </c>
    </row>
    <row r="5143" spans="1:8" x14ac:dyDescent="0.25">
      <c r="A5143" s="4">
        <v>577.5</v>
      </c>
      <c r="B5143" s="4">
        <v>-117.22514648332802</v>
      </c>
      <c r="C5143" s="10">
        <v>1.2206999999999999E-3</v>
      </c>
      <c r="F5143" s="7">
        <v>577.5</v>
      </c>
      <c r="G5143" s="12">
        <f t="shared" si="80"/>
        <v>-521.44324109006936</v>
      </c>
      <c r="H5143" s="12">
        <v>1.2206999999999999E-3</v>
      </c>
    </row>
    <row r="5144" spans="1:8" x14ac:dyDescent="0.25">
      <c r="A5144" s="4">
        <v>577.70000000000005</v>
      </c>
      <c r="B5144" s="4">
        <v>-117.174023433312</v>
      </c>
      <c r="C5144" s="10">
        <v>1.5258800000000001E-3</v>
      </c>
      <c r="F5144" s="7">
        <v>577.70000000000005</v>
      </c>
      <c r="G5144" s="12">
        <f t="shared" si="80"/>
        <v>-521.21583451652714</v>
      </c>
      <c r="H5144" s="12">
        <v>1.5258800000000001E-3</v>
      </c>
    </row>
    <row r="5145" spans="1:8" x14ac:dyDescent="0.25">
      <c r="A5145" s="4">
        <v>577.79999999999995</v>
      </c>
      <c r="B5145" s="4">
        <v>-117.174023433312</v>
      </c>
      <c r="C5145" s="10">
        <v>2.4414100000000002E-3</v>
      </c>
      <c r="F5145" s="7">
        <v>577.79999999999995</v>
      </c>
      <c r="G5145" s="12">
        <f t="shared" si="80"/>
        <v>-521.21583451652714</v>
      </c>
      <c r="H5145" s="12">
        <v>2.4414100000000002E-3</v>
      </c>
    </row>
    <row r="5146" spans="1:8" x14ac:dyDescent="0.25">
      <c r="A5146" s="4">
        <v>577.9</v>
      </c>
      <c r="B5146" s="4">
        <v>-117.27626953334401</v>
      </c>
      <c r="C5146" s="10">
        <v>1.8310500000000001E-3</v>
      </c>
      <c r="F5146" s="7">
        <v>577.9</v>
      </c>
      <c r="G5146" s="12">
        <f t="shared" si="80"/>
        <v>-521.67064766361148</v>
      </c>
      <c r="H5146" s="12">
        <v>1.8310500000000001E-3</v>
      </c>
    </row>
    <row r="5147" spans="1:8" x14ac:dyDescent="0.25">
      <c r="A5147" s="4">
        <v>578.1</v>
      </c>
      <c r="B5147" s="4">
        <v>-117.12290039167199</v>
      </c>
      <c r="C5147" s="10">
        <v>3.0518E-4</v>
      </c>
      <c r="F5147" s="7">
        <v>578.1</v>
      </c>
      <c r="G5147" s="12">
        <f t="shared" si="80"/>
        <v>-520.98842798024316</v>
      </c>
      <c r="H5147" s="12">
        <v>3.0518E-4</v>
      </c>
    </row>
    <row r="5148" spans="1:8" x14ac:dyDescent="0.25">
      <c r="A5148" s="4">
        <v>578.20000000000005</v>
      </c>
      <c r="B5148" s="4">
        <v>-117.12290039167199</v>
      </c>
      <c r="C5148" s="10">
        <v>1.5258800000000001E-3</v>
      </c>
      <c r="F5148" s="7">
        <v>578.20000000000005</v>
      </c>
      <c r="G5148" s="12">
        <f t="shared" si="80"/>
        <v>-520.98842798024316</v>
      </c>
      <c r="H5148" s="12">
        <v>1.5258800000000001E-3</v>
      </c>
    </row>
    <row r="5149" spans="1:8" x14ac:dyDescent="0.25">
      <c r="A5149" s="4">
        <v>578.29999999999995</v>
      </c>
      <c r="B5149" s="4">
        <v>-117.12290039167199</v>
      </c>
      <c r="C5149" s="10">
        <v>3.0518E-4</v>
      </c>
      <c r="F5149" s="7">
        <v>578.29999999999995</v>
      </c>
      <c r="G5149" s="12">
        <f t="shared" si="80"/>
        <v>-520.98842798024316</v>
      </c>
      <c r="H5149" s="12">
        <v>3.0518E-4</v>
      </c>
    </row>
    <row r="5150" spans="1:8" x14ac:dyDescent="0.25">
      <c r="A5150" s="4">
        <v>578.4</v>
      </c>
      <c r="B5150" s="4">
        <v>-117.37851562500001</v>
      </c>
      <c r="C5150" s="10">
        <v>9.1553000000000001E-4</v>
      </c>
      <c r="F5150" s="7">
        <v>578.4</v>
      </c>
      <c r="G5150" s="12">
        <f t="shared" si="80"/>
        <v>-522.12546077343757</v>
      </c>
      <c r="H5150" s="12">
        <v>9.1553000000000001E-4</v>
      </c>
    </row>
    <row r="5151" spans="1:8" x14ac:dyDescent="0.25">
      <c r="A5151" s="4">
        <v>578.5</v>
      </c>
      <c r="B5151" s="4">
        <v>-117.174023433312</v>
      </c>
      <c r="C5151" s="10">
        <v>-3.0518E-4</v>
      </c>
      <c r="F5151" s="7">
        <v>578.5</v>
      </c>
      <c r="G5151" s="12">
        <f t="shared" si="80"/>
        <v>-521.21583451652714</v>
      </c>
      <c r="H5151" s="12">
        <v>-3.0518E-4</v>
      </c>
    </row>
    <row r="5152" spans="1:8" x14ac:dyDescent="0.25">
      <c r="A5152" s="4">
        <v>578.6</v>
      </c>
      <c r="B5152" s="4">
        <v>-117.12290039167199</v>
      </c>
      <c r="C5152" s="10">
        <v>-8.2397500000000005E-3</v>
      </c>
      <c r="F5152" s="7">
        <v>578.6</v>
      </c>
      <c r="G5152" s="12">
        <f t="shared" si="80"/>
        <v>-520.98842798024316</v>
      </c>
      <c r="H5152" s="12">
        <v>-8.2397500000000005E-3</v>
      </c>
    </row>
    <row r="5153" spans="1:8" x14ac:dyDescent="0.25">
      <c r="A5153" s="4">
        <v>578.70000000000005</v>
      </c>
      <c r="B5153" s="4">
        <v>-116.765039058312</v>
      </c>
      <c r="C5153" s="10">
        <v>1.8310500000000001E-3</v>
      </c>
      <c r="F5153" s="7">
        <v>578.70000000000005</v>
      </c>
      <c r="G5153" s="12">
        <f t="shared" si="80"/>
        <v>-519.39658203996464</v>
      </c>
      <c r="H5153" s="12">
        <v>1.8310500000000001E-3</v>
      </c>
    </row>
    <row r="5154" spans="1:8" x14ac:dyDescent="0.25">
      <c r="A5154" s="4">
        <v>578.79999999999995</v>
      </c>
      <c r="B5154" s="4">
        <v>-117.22514648332802</v>
      </c>
      <c r="C5154" s="10">
        <v>9.1553000000000001E-4</v>
      </c>
      <c r="F5154" s="7">
        <v>578.79999999999995</v>
      </c>
      <c r="G5154" s="12">
        <f t="shared" si="80"/>
        <v>-521.44324109006936</v>
      </c>
      <c r="H5154" s="12">
        <v>9.1553000000000001E-4</v>
      </c>
    </row>
    <row r="5155" spans="1:8" x14ac:dyDescent="0.25">
      <c r="A5155" s="4">
        <v>578.9</v>
      </c>
      <c r="B5155" s="4">
        <v>-117.32739257498402</v>
      </c>
      <c r="C5155" s="10">
        <v>2.4414100000000002E-3</v>
      </c>
      <c r="F5155" s="7">
        <v>578.9</v>
      </c>
      <c r="G5155" s="12">
        <f t="shared" si="80"/>
        <v>-521.89805419989545</v>
      </c>
      <c r="H5155" s="12">
        <v>2.4414100000000002E-3</v>
      </c>
    </row>
    <row r="5156" spans="1:8" x14ac:dyDescent="0.25">
      <c r="A5156" s="4">
        <v>579</v>
      </c>
      <c r="B5156" s="4">
        <v>-117.071777341656</v>
      </c>
      <c r="C5156" s="10">
        <v>1.8310500000000001E-3</v>
      </c>
      <c r="F5156" s="7">
        <v>579</v>
      </c>
      <c r="G5156" s="12">
        <f t="shared" si="80"/>
        <v>-520.76102140670105</v>
      </c>
      <c r="H5156" s="12">
        <v>1.8310500000000001E-3</v>
      </c>
    </row>
    <row r="5157" spans="1:8" x14ac:dyDescent="0.25">
      <c r="A5157" s="4">
        <v>579.1</v>
      </c>
      <c r="B5157" s="4">
        <v>-117.02065430001599</v>
      </c>
      <c r="C5157" s="10">
        <v>1.5258800000000001E-3</v>
      </c>
      <c r="F5157" s="7">
        <v>579.1</v>
      </c>
      <c r="G5157" s="12">
        <f t="shared" si="80"/>
        <v>-520.53361487041718</v>
      </c>
      <c r="H5157" s="12">
        <v>1.5258800000000001E-3</v>
      </c>
    </row>
    <row r="5158" spans="1:8" x14ac:dyDescent="0.25">
      <c r="A5158" s="4">
        <v>579.20000000000005</v>
      </c>
      <c r="B5158" s="4">
        <v>-116.96953125</v>
      </c>
      <c r="C5158" s="10">
        <v>2.1362299999999998E-3</v>
      </c>
      <c r="F5158" s="7">
        <v>579.20000000000005</v>
      </c>
      <c r="G5158" s="12">
        <f t="shared" si="80"/>
        <v>-520.30620829687507</v>
      </c>
      <c r="H5158" s="12">
        <v>2.1362299999999998E-3</v>
      </c>
    </row>
    <row r="5159" spans="1:8" x14ac:dyDescent="0.25">
      <c r="A5159" s="4">
        <v>579.29999999999995</v>
      </c>
      <c r="B5159" s="4">
        <v>-116.71391601667199</v>
      </c>
      <c r="C5159" s="10">
        <v>-9.1553000000000001E-4</v>
      </c>
      <c r="F5159" s="7">
        <v>579.29999999999995</v>
      </c>
      <c r="G5159" s="12">
        <f t="shared" si="80"/>
        <v>-519.16917550368066</v>
      </c>
      <c r="H5159" s="12">
        <v>-9.1553000000000001E-4</v>
      </c>
    </row>
    <row r="5160" spans="1:8" x14ac:dyDescent="0.25">
      <c r="A5160" s="4">
        <v>579.5</v>
      </c>
      <c r="B5160" s="4">
        <v>-117.27626953334401</v>
      </c>
      <c r="C5160" s="10">
        <v>0</v>
      </c>
      <c r="F5160" s="7">
        <v>579.5</v>
      </c>
      <c r="G5160" s="12">
        <f t="shared" si="80"/>
        <v>-521.67064766361148</v>
      </c>
      <c r="H5160" s="12">
        <v>0</v>
      </c>
    </row>
    <row r="5161" spans="1:8" x14ac:dyDescent="0.25">
      <c r="A5161" s="4">
        <v>579.6</v>
      </c>
      <c r="B5161" s="4">
        <v>-117.32739257498402</v>
      </c>
      <c r="C5161" s="10">
        <v>2.4414100000000002E-3</v>
      </c>
      <c r="F5161" s="7">
        <v>579.6</v>
      </c>
      <c r="G5161" s="12">
        <f t="shared" si="80"/>
        <v>-521.89805419989545</v>
      </c>
      <c r="H5161" s="12">
        <v>2.4414100000000002E-3</v>
      </c>
    </row>
    <row r="5162" spans="1:8" x14ac:dyDescent="0.25">
      <c r="A5162" s="4">
        <v>579.70000000000005</v>
      </c>
      <c r="B5162" s="4">
        <v>-117.32739257498402</v>
      </c>
      <c r="C5162" s="10">
        <v>3.6621100000000001E-3</v>
      </c>
      <c r="F5162" s="7">
        <v>579.70000000000005</v>
      </c>
      <c r="G5162" s="12">
        <f t="shared" si="80"/>
        <v>-521.89805419989545</v>
      </c>
      <c r="H5162" s="12">
        <v>3.6621100000000001E-3</v>
      </c>
    </row>
    <row r="5163" spans="1:8" x14ac:dyDescent="0.25">
      <c r="A5163" s="4">
        <v>579.9</v>
      </c>
      <c r="B5163" s="4">
        <v>-117.37851562500001</v>
      </c>
      <c r="C5163" s="10">
        <v>-3.3569300000000002E-3</v>
      </c>
      <c r="F5163" s="7">
        <v>579.9</v>
      </c>
      <c r="G5163" s="12">
        <f t="shared" si="80"/>
        <v>-522.12546077343757</v>
      </c>
      <c r="H5163" s="12">
        <v>-3.3569300000000002E-3</v>
      </c>
    </row>
    <row r="5164" spans="1:8" x14ac:dyDescent="0.25">
      <c r="A5164" s="4">
        <v>580</v>
      </c>
      <c r="B5164" s="4">
        <v>-117.42963867501599</v>
      </c>
      <c r="C5164" s="10">
        <v>1.8310500000000001E-3</v>
      </c>
      <c r="F5164" s="7">
        <v>580</v>
      </c>
      <c r="G5164" s="12">
        <f t="shared" si="80"/>
        <v>-522.35286734697968</v>
      </c>
      <c r="H5164" s="12">
        <v>1.8310500000000001E-3</v>
      </c>
    </row>
    <row r="5165" spans="1:8" x14ac:dyDescent="0.25">
      <c r="A5165" s="4">
        <v>580.1</v>
      </c>
      <c r="B5165" s="4">
        <v>-117.27626953334401</v>
      </c>
      <c r="C5165" s="10">
        <v>1.8310500000000001E-3</v>
      </c>
      <c r="F5165" s="7">
        <v>580.1</v>
      </c>
      <c r="G5165" s="12">
        <f t="shared" si="80"/>
        <v>-521.67064766361148</v>
      </c>
      <c r="H5165" s="12">
        <v>1.8310500000000001E-3</v>
      </c>
    </row>
    <row r="5166" spans="1:8" x14ac:dyDescent="0.25">
      <c r="A5166" s="4">
        <v>580.20000000000005</v>
      </c>
      <c r="B5166" s="4">
        <v>-117.071777341656</v>
      </c>
      <c r="C5166" s="10">
        <v>1.2206999999999999E-3</v>
      </c>
      <c r="F5166" s="7">
        <v>580.20000000000005</v>
      </c>
      <c r="G5166" s="12">
        <f t="shared" si="80"/>
        <v>-520.76102140670105</v>
      </c>
      <c r="H5166" s="12">
        <v>1.2206999999999999E-3</v>
      </c>
    </row>
    <row r="5167" spans="1:8" x14ac:dyDescent="0.25">
      <c r="A5167" s="4">
        <v>580.29999999999995</v>
      </c>
      <c r="B5167" s="4">
        <v>-117.42963867501599</v>
      </c>
      <c r="C5167" s="10">
        <v>1.2206999999999999E-3</v>
      </c>
      <c r="F5167" s="7">
        <v>580.29999999999995</v>
      </c>
      <c r="G5167" s="12">
        <f t="shared" si="80"/>
        <v>-522.35286734697968</v>
      </c>
      <c r="H5167" s="12">
        <v>1.2206999999999999E-3</v>
      </c>
    </row>
    <row r="5168" spans="1:8" x14ac:dyDescent="0.25">
      <c r="A5168" s="4">
        <v>580.4</v>
      </c>
      <c r="B5168" s="4">
        <v>-117.12290039167199</v>
      </c>
      <c r="C5168" s="10">
        <v>1.2206999999999999E-3</v>
      </c>
      <c r="F5168" s="7">
        <v>580.4</v>
      </c>
      <c r="G5168" s="12">
        <f t="shared" si="80"/>
        <v>-520.98842798024316</v>
      </c>
      <c r="H5168" s="12">
        <v>1.2206999999999999E-3</v>
      </c>
    </row>
    <row r="5169" spans="1:8" x14ac:dyDescent="0.25">
      <c r="A5169" s="4">
        <v>580.5</v>
      </c>
      <c r="B5169" s="4">
        <v>-117.02065430001599</v>
      </c>
      <c r="C5169" s="10">
        <v>2.4414100000000002E-3</v>
      </c>
      <c r="F5169" s="7">
        <v>580.5</v>
      </c>
      <c r="G5169" s="12">
        <f t="shared" si="80"/>
        <v>-520.53361487041718</v>
      </c>
      <c r="H5169" s="12">
        <v>2.4414100000000002E-3</v>
      </c>
    </row>
    <row r="5170" spans="1:8" x14ac:dyDescent="0.25">
      <c r="A5170" s="4">
        <v>580.70000000000005</v>
      </c>
      <c r="B5170" s="4">
        <v>-116.765039058312</v>
      </c>
      <c r="C5170" s="10">
        <v>9.1553000000000001E-4</v>
      </c>
      <c r="F5170" s="7">
        <v>580.70000000000005</v>
      </c>
      <c r="G5170" s="12">
        <f t="shared" si="80"/>
        <v>-519.39658203996464</v>
      </c>
      <c r="H5170" s="12">
        <v>9.1553000000000001E-4</v>
      </c>
    </row>
    <row r="5171" spans="1:8" x14ac:dyDescent="0.25">
      <c r="A5171" s="4">
        <v>580.79999999999995</v>
      </c>
      <c r="B5171" s="4">
        <v>-117.02065430001599</v>
      </c>
      <c r="C5171" s="10">
        <v>6.1034999999999996E-4</v>
      </c>
      <c r="F5171" s="7">
        <v>580.79999999999995</v>
      </c>
      <c r="G5171" s="12">
        <f t="shared" si="80"/>
        <v>-520.53361487041718</v>
      </c>
      <c r="H5171" s="12">
        <v>6.1034999999999996E-4</v>
      </c>
    </row>
    <row r="5172" spans="1:8" x14ac:dyDescent="0.25">
      <c r="A5172" s="4">
        <v>580.9</v>
      </c>
      <c r="B5172" s="4">
        <v>-117.12290039167199</v>
      </c>
      <c r="C5172" s="10">
        <v>-9.1553000000000001E-4</v>
      </c>
      <c r="F5172" s="7">
        <v>580.9</v>
      </c>
      <c r="G5172" s="12">
        <f t="shared" si="80"/>
        <v>-520.98842798024316</v>
      </c>
      <c r="H5172" s="12">
        <v>-9.1553000000000001E-4</v>
      </c>
    </row>
    <row r="5173" spans="1:8" x14ac:dyDescent="0.25">
      <c r="A5173" s="4">
        <v>581</v>
      </c>
      <c r="B5173" s="4">
        <v>-117.22514648332802</v>
      </c>
      <c r="C5173" s="10">
        <v>-1.5258800000000001E-3</v>
      </c>
      <c r="F5173" s="7">
        <v>581</v>
      </c>
      <c r="G5173" s="12">
        <f t="shared" si="80"/>
        <v>-521.44324109006936</v>
      </c>
      <c r="H5173" s="12">
        <v>-1.5258800000000001E-3</v>
      </c>
    </row>
    <row r="5174" spans="1:8" x14ac:dyDescent="0.25">
      <c r="A5174" s="4">
        <v>581.1</v>
      </c>
      <c r="B5174" s="4">
        <v>-117.22514648332802</v>
      </c>
      <c r="C5174" s="10">
        <v>0</v>
      </c>
      <c r="F5174" s="7">
        <v>581.1</v>
      </c>
      <c r="G5174" s="12">
        <f t="shared" si="80"/>
        <v>-521.44324109006936</v>
      </c>
      <c r="H5174" s="12">
        <v>0</v>
      </c>
    </row>
    <row r="5175" spans="1:8" x14ac:dyDescent="0.25">
      <c r="A5175" s="4">
        <v>581.29999999999995</v>
      </c>
      <c r="B5175" s="4">
        <v>-117.12290039167199</v>
      </c>
      <c r="C5175" s="10">
        <v>2.1362299999999998E-3</v>
      </c>
      <c r="F5175" s="7">
        <v>581.29999999999995</v>
      </c>
      <c r="G5175" s="12">
        <f t="shared" si="80"/>
        <v>-520.98842798024316</v>
      </c>
      <c r="H5175" s="12">
        <v>2.1362299999999998E-3</v>
      </c>
    </row>
    <row r="5176" spans="1:8" x14ac:dyDescent="0.25">
      <c r="A5176" s="4">
        <v>581.4</v>
      </c>
      <c r="B5176" s="4">
        <v>-116.96953125</v>
      </c>
      <c r="C5176" s="10">
        <v>3.0518E-4</v>
      </c>
      <c r="F5176" s="7">
        <v>581.4</v>
      </c>
      <c r="G5176" s="12">
        <f t="shared" si="80"/>
        <v>-520.30620829687507</v>
      </c>
      <c r="H5176" s="12">
        <v>3.0518E-4</v>
      </c>
    </row>
    <row r="5177" spans="1:8" x14ac:dyDescent="0.25">
      <c r="A5177" s="4">
        <v>581.5</v>
      </c>
      <c r="B5177" s="4">
        <v>-116.96953125</v>
      </c>
      <c r="C5177" s="10">
        <v>9.1553000000000001E-4</v>
      </c>
      <c r="F5177" s="7">
        <v>581.5</v>
      </c>
      <c r="G5177" s="12">
        <f t="shared" si="80"/>
        <v>-520.30620829687507</v>
      </c>
      <c r="H5177" s="12">
        <v>9.1553000000000001E-4</v>
      </c>
    </row>
    <row r="5178" spans="1:8" x14ac:dyDescent="0.25">
      <c r="A5178" s="4">
        <v>581.70000000000005</v>
      </c>
      <c r="B5178" s="4">
        <v>-117.22514648332802</v>
      </c>
      <c r="C5178" s="10">
        <v>1.8310500000000001E-3</v>
      </c>
      <c r="F5178" s="7">
        <v>581.70000000000005</v>
      </c>
      <c r="G5178" s="12">
        <f t="shared" si="80"/>
        <v>-521.44324109006936</v>
      </c>
      <c r="H5178" s="12">
        <v>1.8310500000000001E-3</v>
      </c>
    </row>
    <row r="5179" spans="1:8" x14ac:dyDescent="0.25">
      <c r="A5179" s="4">
        <v>581.79999999999995</v>
      </c>
      <c r="B5179" s="4">
        <v>-117.27626953334401</v>
      </c>
      <c r="C5179" s="10">
        <v>1.5258800000000001E-3</v>
      </c>
      <c r="F5179" s="7">
        <v>581.79999999999995</v>
      </c>
      <c r="G5179" s="12">
        <f t="shared" si="80"/>
        <v>-521.67064766361148</v>
      </c>
      <c r="H5179" s="12">
        <v>1.5258800000000001E-3</v>
      </c>
    </row>
    <row r="5180" spans="1:8" x14ac:dyDescent="0.25">
      <c r="A5180" s="4">
        <v>581.9</v>
      </c>
      <c r="B5180" s="4">
        <v>-117.071777341656</v>
      </c>
      <c r="C5180" s="10">
        <v>6.1034999999999996E-4</v>
      </c>
      <c r="F5180" s="7">
        <v>581.9</v>
      </c>
      <c r="G5180" s="12">
        <f t="shared" si="80"/>
        <v>-520.76102140670105</v>
      </c>
      <c r="H5180" s="12">
        <v>6.1034999999999996E-4</v>
      </c>
    </row>
    <row r="5181" spans="1:8" x14ac:dyDescent="0.25">
      <c r="A5181" s="4">
        <v>582</v>
      </c>
      <c r="B5181" s="4">
        <v>-114.720117183312</v>
      </c>
      <c r="C5181" s="10">
        <v>2.4414100000000002E-3</v>
      </c>
      <c r="F5181" s="7">
        <v>582</v>
      </c>
      <c r="G5181" s="12">
        <f t="shared" si="80"/>
        <v>-510.3003196571521</v>
      </c>
      <c r="H5181" s="12">
        <v>2.4414100000000002E-3</v>
      </c>
    </row>
    <row r="5182" spans="1:8" x14ac:dyDescent="0.25">
      <c r="A5182" s="4">
        <v>582.1</v>
      </c>
      <c r="B5182" s="4">
        <v>-117.02065430001599</v>
      </c>
      <c r="C5182" s="10">
        <v>3.9672900000000001E-3</v>
      </c>
      <c r="F5182" s="7">
        <v>582.1</v>
      </c>
      <c r="G5182" s="12">
        <f t="shared" si="80"/>
        <v>-520.53361487041718</v>
      </c>
      <c r="H5182" s="12">
        <v>3.9672900000000001E-3</v>
      </c>
    </row>
    <row r="5183" spans="1:8" x14ac:dyDescent="0.25">
      <c r="A5183" s="4">
        <v>582.20000000000005</v>
      </c>
      <c r="B5183" s="4">
        <v>-116.91840819998401</v>
      </c>
      <c r="C5183" s="10">
        <v>3.6621100000000001E-3</v>
      </c>
      <c r="F5183" s="7">
        <v>582.20000000000005</v>
      </c>
      <c r="G5183" s="12">
        <f t="shared" si="80"/>
        <v>-520.07880172333284</v>
      </c>
      <c r="H5183" s="12">
        <v>3.6621100000000001E-3</v>
      </c>
    </row>
    <row r="5184" spans="1:8" x14ac:dyDescent="0.25">
      <c r="A5184" s="4">
        <v>582.29999999999995</v>
      </c>
      <c r="B5184" s="4">
        <v>-117.480761716656</v>
      </c>
      <c r="C5184" s="10">
        <v>-5.4931600000000004E-3</v>
      </c>
      <c r="F5184" s="7">
        <v>582.29999999999995</v>
      </c>
      <c r="G5184" s="12">
        <f t="shared" si="80"/>
        <v>-522.58027388326354</v>
      </c>
      <c r="H5184" s="12">
        <v>-5.4931600000000004E-3</v>
      </c>
    </row>
    <row r="5185" spans="1:8" x14ac:dyDescent="0.25">
      <c r="A5185" s="4">
        <v>582.4</v>
      </c>
      <c r="B5185" s="4">
        <v>-117.12290039167199</v>
      </c>
      <c r="C5185" s="10">
        <v>3.0517600000000001E-3</v>
      </c>
      <c r="F5185" s="7">
        <v>582.4</v>
      </c>
      <c r="G5185" s="12">
        <f t="shared" si="80"/>
        <v>-520.98842798024316</v>
      </c>
      <c r="H5185" s="12">
        <v>3.0517600000000001E-3</v>
      </c>
    </row>
    <row r="5186" spans="1:8" x14ac:dyDescent="0.25">
      <c r="A5186" s="4">
        <v>582.5</v>
      </c>
      <c r="B5186" s="4">
        <v>-116.81616210832802</v>
      </c>
      <c r="C5186" s="10">
        <v>-3.0518E-4</v>
      </c>
      <c r="F5186" s="7">
        <v>582.5</v>
      </c>
      <c r="G5186" s="12">
        <f t="shared" si="80"/>
        <v>-519.62398861350687</v>
      </c>
      <c r="H5186" s="12">
        <v>-3.0518E-4</v>
      </c>
    </row>
    <row r="5187" spans="1:8" x14ac:dyDescent="0.25">
      <c r="A5187" s="4">
        <v>582.6</v>
      </c>
      <c r="B5187" s="4">
        <v>-116.96953125</v>
      </c>
      <c r="C5187" s="10">
        <v>2.7465800000000002E-3</v>
      </c>
      <c r="F5187" s="7">
        <v>582.6</v>
      </c>
      <c r="G5187" s="12">
        <f t="shared" ref="G5187:G5250" si="81">B5187*4.44822</f>
        <v>-520.30620829687507</v>
      </c>
      <c r="H5187" s="12">
        <v>2.7465800000000002E-3</v>
      </c>
    </row>
    <row r="5188" spans="1:8" x14ac:dyDescent="0.25">
      <c r="A5188" s="4">
        <v>582.70000000000005</v>
      </c>
      <c r="B5188" s="4">
        <v>-117.22514648332802</v>
      </c>
      <c r="C5188" s="10">
        <v>0</v>
      </c>
      <c r="F5188" s="7">
        <v>582.70000000000005</v>
      </c>
      <c r="G5188" s="12">
        <f t="shared" si="81"/>
        <v>-521.44324109006936</v>
      </c>
      <c r="H5188" s="12">
        <v>0</v>
      </c>
    </row>
    <row r="5189" spans="1:8" x14ac:dyDescent="0.25">
      <c r="A5189" s="4">
        <v>582.79999999999995</v>
      </c>
      <c r="B5189" s="4">
        <v>-117.37851562500001</v>
      </c>
      <c r="C5189" s="10">
        <v>3.0518E-4</v>
      </c>
      <c r="F5189" s="7">
        <v>582.79999999999995</v>
      </c>
      <c r="G5189" s="12">
        <f t="shared" si="81"/>
        <v>-522.12546077343757</v>
      </c>
      <c r="H5189" s="12">
        <v>3.0518E-4</v>
      </c>
    </row>
    <row r="5190" spans="1:8" x14ac:dyDescent="0.25">
      <c r="A5190" s="4">
        <v>582.9</v>
      </c>
      <c r="B5190" s="4">
        <v>-117.12290039167199</v>
      </c>
      <c r="C5190" s="10">
        <v>9.1553000000000001E-4</v>
      </c>
      <c r="F5190" s="7">
        <v>582.9</v>
      </c>
      <c r="G5190" s="12">
        <f t="shared" si="81"/>
        <v>-520.98842798024316</v>
      </c>
      <c r="H5190" s="12">
        <v>9.1553000000000001E-4</v>
      </c>
    </row>
    <row r="5191" spans="1:8" x14ac:dyDescent="0.25">
      <c r="A5191" s="4">
        <v>583</v>
      </c>
      <c r="B5191" s="4">
        <v>-117.68525390834401</v>
      </c>
      <c r="C5191" s="10">
        <v>1.5258800000000001E-3</v>
      </c>
      <c r="F5191" s="7">
        <v>583</v>
      </c>
      <c r="G5191" s="12">
        <f t="shared" si="81"/>
        <v>-523.48990014017397</v>
      </c>
      <c r="H5191" s="12">
        <v>1.5258800000000001E-3</v>
      </c>
    </row>
    <row r="5192" spans="1:8" x14ac:dyDescent="0.25">
      <c r="A5192" s="4">
        <v>583.1</v>
      </c>
      <c r="B5192" s="4">
        <v>-118.55434569998401</v>
      </c>
      <c r="C5192" s="10">
        <v>3.3569300000000002E-3</v>
      </c>
      <c r="F5192" s="7">
        <v>583.1</v>
      </c>
      <c r="G5192" s="12">
        <f t="shared" si="81"/>
        <v>-527.35581162958283</v>
      </c>
      <c r="H5192" s="12">
        <v>3.3569300000000002E-3</v>
      </c>
    </row>
    <row r="5193" spans="1:8" x14ac:dyDescent="0.25">
      <c r="A5193" s="4">
        <v>583.20000000000005</v>
      </c>
      <c r="B5193" s="4">
        <v>-117.071777341656</v>
      </c>
      <c r="C5193" s="10">
        <v>3.0518E-4</v>
      </c>
      <c r="F5193" s="7">
        <v>583.20000000000005</v>
      </c>
      <c r="G5193" s="12">
        <f t="shared" si="81"/>
        <v>-520.76102140670105</v>
      </c>
      <c r="H5193" s="12">
        <v>3.0518E-4</v>
      </c>
    </row>
    <row r="5194" spans="1:8" x14ac:dyDescent="0.25">
      <c r="A5194" s="4">
        <v>583.29999999999995</v>
      </c>
      <c r="B5194" s="4">
        <v>-116.867285158344</v>
      </c>
      <c r="C5194" s="10">
        <v>2.4414100000000002E-3</v>
      </c>
      <c r="F5194" s="7">
        <v>583.29999999999995</v>
      </c>
      <c r="G5194" s="12">
        <f t="shared" si="81"/>
        <v>-519.85139518704898</v>
      </c>
      <c r="H5194" s="12">
        <v>2.4414100000000002E-3</v>
      </c>
    </row>
    <row r="5195" spans="1:8" x14ac:dyDescent="0.25">
      <c r="A5195" s="4">
        <v>583.4</v>
      </c>
      <c r="B5195" s="4">
        <v>-117.02065430001599</v>
      </c>
      <c r="C5195" s="10">
        <v>-4.2724599999999996E-3</v>
      </c>
      <c r="F5195" s="7">
        <v>583.4</v>
      </c>
      <c r="G5195" s="12">
        <f t="shared" si="81"/>
        <v>-520.53361487041718</v>
      </c>
      <c r="H5195" s="12">
        <v>-4.2724599999999996E-3</v>
      </c>
    </row>
    <row r="5196" spans="1:8" x14ac:dyDescent="0.25">
      <c r="A5196" s="4">
        <v>583.5</v>
      </c>
      <c r="B5196" s="4">
        <v>-116.91840819998401</v>
      </c>
      <c r="C5196" s="10">
        <v>9.1553000000000001E-4</v>
      </c>
      <c r="F5196" s="7">
        <v>583.5</v>
      </c>
      <c r="G5196" s="12">
        <f t="shared" si="81"/>
        <v>-520.07880172333284</v>
      </c>
      <c r="H5196" s="12">
        <v>9.1553000000000001E-4</v>
      </c>
    </row>
    <row r="5197" spans="1:8" x14ac:dyDescent="0.25">
      <c r="A5197" s="4">
        <v>583.6</v>
      </c>
      <c r="B5197" s="4">
        <v>-117.42963867501599</v>
      </c>
      <c r="C5197" s="10">
        <v>1.2206999999999999E-3</v>
      </c>
      <c r="F5197" s="7">
        <v>583.6</v>
      </c>
      <c r="G5197" s="12">
        <f t="shared" si="81"/>
        <v>-522.35286734697968</v>
      </c>
      <c r="H5197" s="12">
        <v>1.2206999999999999E-3</v>
      </c>
    </row>
    <row r="5198" spans="1:8" x14ac:dyDescent="0.25">
      <c r="A5198" s="4">
        <v>583.70000000000005</v>
      </c>
      <c r="B5198" s="4">
        <v>-117.42963867501599</v>
      </c>
      <c r="C5198" s="10">
        <v>9.1553000000000001E-4</v>
      </c>
      <c r="F5198" s="7">
        <v>583.70000000000005</v>
      </c>
      <c r="G5198" s="12">
        <f t="shared" si="81"/>
        <v>-522.35286734697968</v>
      </c>
      <c r="H5198" s="12">
        <v>9.1553000000000001E-4</v>
      </c>
    </row>
    <row r="5199" spans="1:8" x14ac:dyDescent="0.25">
      <c r="A5199" s="4">
        <v>583.79999999999995</v>
      </c>
      <c r="B5199" s="4">
        <v>-116.81616210832802</v>
      </c>
      <c r="C5199" s="10">
        <v>9.1553000000000001E-4</v>
      </c>
      <c r="F5199" s="7">
        <v>583.79999999999995</v>
      </c>
      <c r="G5199" s="12">
        <f t="shared" si="81"/>
        <v>-519.62398861350687</v>
      </c>
      <c r="H5199" s="12">
        <v>9.1553000000000001E-4</v>
      </c>
    </row>
    <row r="5200" spans="1:8" x14ac:dyDescent="0.25">
      <c r="A5200" s="4">
        <v>583.9</v>
      </c>
      <c r="B5200" s="4">
        <v>-117.42963867501599</v>
      </c>
      <c r="C5200" s="10">
        <v>3.0518E-4</v>
      </c>
      <c r="F5200" s="7">
        <v>583.9</v>
      </c>
      <c r="G5200" s="12">
        <f t="shared" si="81"/>
        <v>-522.35286734697968</v>
      </c>
      <c r="H5200" s="12">
        <v>3.0518E-4</v>
      </c>
    </row>
    <row r="5201" spans="1:8" x14ac:dyDescent="0.25">
      <c r="A5201" s="4">
        <v>584</v>
      </c>
      <c r="B5201" s="4">
        <v>-116.91840819998401</v>
      </c>
      <c r="C5201" s="10">
        <v>9.1553000000000001E-4</v>
      </c>
      <c r="F5201" s="7">
        <v>584</v>
      </c>
      <c r="G5201" s="12">
        <f t="shared" si="81"/>
        <v>-520.07880172333284</v>
      </c>
      <c r="H5201" s="12">
        <v>9.1553000000000001E-4</v>
      </c>
    </row>
    <row r="5202" spans="1:8" x14ac:dyDescent="0.25">
      <c r="A5202" s="4">
        <v>584.1</v>
      </c>
      <c r="B5202" s="4">
        <v>-117.071777341656</v>
      </c>
      <c r="C5202" s="10">
        <v>9.1553000000000001E-4</v>
      </c>
      <c r="F5202" s="7">
        <v>584.1</v>
      </c>
      <c r="G5202" s="12">
        <f t="shared" si="81"/>
        <v>-520.76102140670105</v>
      </c>
      <c r="H5202" s="12">
        <v>9.1553000000000001E-4</v>
      </c>
    </row>
    <row r="5203" spans="1:8" x14ac:dyDescent="0.25">
      <c r="A5203" s="4">
        <v>584.20000000000005</v>
      </c>
      <c r="B5203" s="4">
        <v>-116.40717773332801</v>
      </c>
      <c r="C5203" s="10">
        <v>1.2206999999999999E-3</v>
      </c>
      <c r="F5203" s="7">
        <v>584.20000000000005</v>
      </c>
      <c r="G5203" s="12">
        <f t="shared" si="81"/>
        <v>-517.80473613694437</v>
      </c>
      <c r="H5203" s="12">
        <v>1.2206999999999999E-3</v>
      </c>
    </row>
    <row r="5204" spans="1:8" x14ac:dyDescent="0.25">
      <c r="A5204" s="4">
        <v>584.29999999999995</v>
      </c>
      <c r="B5204" s="4">
        <v>-119.627929683312</v>
      </c>
      <c r="C5204" s="10">
        <v>2.1362299999999998E-3</v>
      </c>
      <c r="F5204" s="7">
        <v>584.29999999999995</v>
      </c>
      <c r="G5204" s="12">
        <f t="shared" si="81"/>
        <v>-532.13134937590212</v>
      </c>
      <c r="H5204" s="12">
        <v>2.1362299999999998E-3</v>
      </c>
    </row>
    <row r="5205" spans="1:8" x14ac:dyDescent="0.25">
      <c r="A5205" s="4">
        <v>584.4</v>
      </c>
      <c r="B5205" s="4">
        <v>-117.02065430001599</v>
      </c>
      <c r="C5205" s="10">
        <v>3.9672900000000001E-3</v>
      </c>
      <c r="F5205" s="7">
        <v>584.4</v>
      </c>
      <c r="G5205" s="12">
        <f t="shared" si="81"/>
        <v>-520.53361487041718</v>
      </c>
      <c r="H5205" s="12">
        <v>3.9672900000000001E-3</v>
      </c>
    </row>
    <row r="5206" spans="1:8" x14ac:dyDescent="0.25">
      <c r="A5206" s="4">
        <v>584.5</v>
      </c>
      <c r="B5206" s="4">
        <v>-117.22514648332802</v>
      </c>
      <c r="C5206" s="10">
        <v>1.525879E-2</v>
      </c>
      <c r="F5206" s="7">
        <v>584.5</v>
      </c>
      <c r="G5206" s="12">
        <f t="shared" si="81"/>
        <v>-521.44324109006936</v>
      </c>
      <c r="H5206" s="12">
        <v>1.525879E-2</v>
      </c>
    </row>
    <row r="5207" spans="1:8" x14ac:dyDescent="0.25">
      <c r="A5207" s="4">
        <v>584.6</v>
      </c>
      <c r="B5207" s="4">
        <v>-117.071777341656</v>
      </c>
      <c r="C5207" s="10">
        <v>3.0518E-4</v>
      </c>
      <c r="F5207" s="7">
        <v>584.6</v>
      </c>
      <c r="G5207" s="12">
        <f t="shared" si="81"/>
        <v>-520.76102140670105</v>
      </c>
      <c r="H5207" s="12">
        <v>3.0518E-4</v>
      </c>
    </row>
    <row r="5208" spans="1:8" x14ac:dyDescent="0.25">
      <c r="A5208" s="4">
        <v>584.70000000000005</v>
      </c>
      <c r="B5208" s="4">
        <v>-117.12290039167199</v>
      </c>
      <c r="C5208" s="10">
        <v>1.2206999999999999E-3</v>
      </c>
      <c r="F5208" s="7">
        <v>584.70000000000005</v>
      </c>
      <c r="G5208" s="12">
        <f t="shared" si="81"/>
        <v>-520.98842798024316</v>
      </c>
      <c r="H5208" s="12">
        <v>1.2206999999999999E-3</v>
      </c>
    </row>
    <row r="5209" spans="1:8" x14ac:dyDescent="0.25">
      <c r="A5209" s="4">
        <v>584.79999999999995</v>
      </c>
      <c r="B5209" s="4">
        <v>-117.071777341656</v>
      </c>
      <c r="C5209" s="10">
        <v>2.4414100000000002E-3</v>
      </c>
      <c r="F5209" s="7">
        <v>584.79999999999995</v>
      </c>
      <c r="G5209" s="12">
        <f t="shared" si="81"/>
        <v>-520.76102140670105</v>
      </c>
      <c r="H5209" s="12">
        <v>2.4414100000000002E-3</v>
      </c>
    </row>
    <row r="5210" spans="1:8" x14ac:dyDescent="0.25">
      <c r="A5210" s="4">
        <v>584.9</v>
      </c>
      <c r="B5210" s="4">
        <v>-117.071777341656</v>
      </c>
      <c r="C5210" s="10">
        <v>1.2206999999999999E-3</v>
      </c>
      <c r="F5210" s="7">
        <v>584.9</v>
      </c>
      <c r="G5210" s="12">
        <f t="shared" si="81"/>
        <v>-520.76102140670105</v>
      </c>
      <c r="H5210" s="12">
        <v>1.2206999999999999E-3</v>
      </c>
    </row>
    <row r="5211" spans="1:8" x14ac:dyDescent="0.25">
      <c r="A5211" s="4">
        <v>585.1</v>
      </c>
      <c r="B5211" s="4">
        <v>-116.765039058312</v>
      </c>
      <c r="C5211" s="10">
        <v>1.2206999999999999E-3</v>
      </c>
      <c r="F5211" s="7">
        <v>585.1</v>
      </c>
      <c r="G5211" s="12">
        <f t="shared" si="81"/>
        <v>-519.39658203996464</v>
      </c>
      <c r="H5211" s="12">
        <v>1.2206999999999999E-3</v>
      </c>
    </row>
    <row r="5212" spans="1:8" x14ac:dyDescent="0.25">
      <c r="A5212" s="4">
        <v>585.20000000000005</v>
      </c>
      <c r="B5212" s="4">
        <v>-117.22514648332802</v>
      </c>
      <c r="C5212" s="10">
        <v>-3.0518E-4</v>
      </c>
      <c r="F5212" s="7">
        <v>585.20000000000005</v>
      </c>
      <c r="G5212" s="12">
        <f t="shared" si="81"/>
        <v>-521.44324109006936</v>
      </c>
      <c r="H5212" s="12">
        <v>-3.0518E-4</v>
      </c>
    </row>
    <row r="5213" spans="1:8" x14ac:dyDescent="0.25">
      <c r="A5213" s="4">
        <v>585.29999999999995</v>
      </c>
      <c r="B5213" s="4">
        <v>-116.96953125</v>
      </c>
      <c r="C5213" s="10">
        <v>6.1034999999999996E-4</v>
      </c>
      <c r="F5213" s="7">
        <v>585.29999999999995</v>
      </c>
      <c r="G5213" s="12">
        <f t="shared" si="81"/>
        <v>-520.30620829687507</v>
      </c>
      <c r="H5213" s="12">
        <v>6.1034999999999996E-4</v>
      </c>
    </row>
    <row r="5214" spans="1:8" x14ac:dyDescent="0.25">
      <c r="A5214" s="4">
        <v>585.4</v>
      </c>
      <c r="B5214" s="4">
        <v>-115.28247069998402</v>
      </c>
      <c r="C5214" s="10">
        <v>1.8310500000000001E-3</v>
      </c>
      <c r="F5214" s="7">
        <v>585.4</v>
      </c>
      <c r="G5214" s="12">
        <f t="shared" si="81"/>
        <v>-512.80179181708286</v>
      </c>
      <c r="H5214" s="12">
        <v>1.8310500000000001E-3</v>
      </c>
    </row>
    <row r="5215" spans="1:8" x14ac:dyDescent="0.25">
      <c r="A5215" s="4">
        <v>585.5</v>
      </c>
      <c r="B5215" s="4">
        <v>-116.91840819998401</v>
      </c>
      <c r="C5215" s="10">
        <v>3.9672900000000001E-3</v>
      </c>
      <c r="F5215" s="7">
        <v>585.5</v>
      </c>
      <c r="G5215" s="12">
        <f t="shared" si="81"/>
        <v>-520.07880172333284</v>
      </c>
      <c r="H5215" s="12">
        <v>3.9672900000000001E-3</v>
      </c>
    </row>
    <row r="5216" spans="1:8" x14ac:dyDescent="0.25">
      <c r="A5216" s="4">
        <v>585.6</v>
      </c>
      <c r="B5216" s="4">
        <v>-116.96953125</v>
      </c>
      <c r="C5216" s="10">
        <v>2.4414100000000002E-3</v>
      </c>
      <c r="F5216" s="7">
        <v>585.6</v>
      </c>
      <c r="G5216" s="12">
        <f t="shared" si="81"/>
        <v>-520.30620829687507</v>
      </c>
      <c r="H5216" s="12">
        <v>2.4414100000000002E-3</v>
      </c>
    </row>
    <row r="5217" spans="1:8" x14ac:dyDescent="0.25">
      <c r="A5217" s="4">
        <v>585.70000000000005</v>
      </c>
      <c r="B5217" s="4">
        <v>-117.071777341656</v>
      </c>
      <c r="C5217" s="10">
        <v>2.624512E-2</v>
      </c>
      <c r="F5217" s="7">
        <v>585.70000000000005</v>
      </c>
      <c r="G5217" s="12">
        <f t="shared" si="81"/>
        <v>-520.76102140670105</v>
      </c>
      <c r="H5217" s="12">
        <v>2.624512E-2</v>
      </c>
    </row>
    <row r="5218" spans="1:8" x14ac:dyDescent="0.25">
      <c r="A5218" s="4">
        <v>585.79999999999995</v>
      </c>
      <c r="B5218" s="4">
        <v>-116.91840819998401</v>
      </c>
      <c r="C5218" s="10">
        <v>6.1034999999999996E-4</v>
      </c>
      <c r="F5218" s="7">
        <v>585.79999999999995</v>
      </c>
      <c r="G5218" s="12">
        <f t="shared" si="81"/>
        <v>-520.07880172333284</v>
      </c>
      <c r="H5218" s="12">
        <v>6.1034999999999996E-4</v>
      </c>
    </row>
    <row r="5219" spans="1:8" x14ac:dyDescent="0.25">
      <c r="A5219" s="4">
        <v>585.9</v>
      </c>
      <c r="B5219" s="4">
        <v>-117.02065430001599</v>
      </c>
      <c r="C5219" s="10">
        <v>6.1034999999999996E-4</v>
      </c>
      <c r="F5219" s="7">
        <v>585.9</v>
      </c>
      <c r="G5219" s="12">
        <f t="shared" si="81"/>
        <v>-520.53361487041718</v>
      </c>
      <c r="H5219" s="12">
        <v>6.1034999999999996E-4</v>
      </c>
    </row>
    <row r="5220" spans="1:8" x14ac:dyDescent="0.25">
      <c r="A5220" s="4">
        <v>586.1</v>
      </c>
      <c r="B5220" s="4">
        <v>-117.02065430001599</v>
      </c>
      <c r="C5220" s="10">
        <v>-3.0518E-4</v>
      </c>
      <c r="F5220" s="7">
        <v>586.1</v>
      </c>
      <c r="G5220" s="12">
        <f t="shared" si="81"/>
        <v>-520.53361487041718</v>
      </c>
      <c r="H5220" s="12">
        <v>-3.0518E-4</v>
      </c>
    </row>
    <row r="5221" spans="1:8" x14ac:dyDescent="0.25">
      <c r="A5221" s="4">
        <v>586.29999999999995</v>
      </c>
      <c r="B5221" s="4">
        <v>-117.12290039167199</v>
      </c>
      <c r="C5221" s="10">
        <v>3.0518E-4</v>
      </c>
      <c r="F5221" s="7">
        <v>586.29999999999995</v>
      </c>
      <c r="G5221" s="12">
        <f t="shared" si="81"/>
        <v>-520.98842798024316</v>
      </c>
      <c r="H5221" s="12">
        <v>3.0518E-4</v>
      </c>
    </row>
    <row r="5222" spans="1:8" x14ac:dyDescent="0.25">
      <c r="A5222" s="4">
        <v>586.4</v>
      </c>
      <c r="B5222" s="4">
        <v>-117.32739257498402</v>
      </c>
      <c r="C5222" s="10">
        <v>1.2206999999999999E-3</v>
      </c>
      <c r="F5222" s="7">
        <v>586.4</v>
      </c>
      <c r="G5222" s="12">
        <f t="shared" si="81"/>
        <v>-521.89805419989545</v>
      </c>
      <c r="H5222" s="12">
        <v>1.2206999999999999E-3</v>
      </c>
    </row>
    <row r="5223" spans="1:8" x14ac:dyDescent="0.25">
      <c r="A5223" s="4">
        <v>586.5</v>
      </c>
      <c r="B5223" s="4">
        <v>-116.91840819998401</v>
      </c>
      <c r="C5223" s="10">
        <v>-6.1034999999999996E-4</v>
      </c>
      <c r="F5223" s="7">
        <v>586.5</v>
      </c>
      <c r="G5223" s="12">
        <f t="shared" si="81"/>
        <v>-520.07880172333284</v>
      </c>
      <c r="H5223" s="12">
        <v>-6.1034999999999996E-4</v>
      </c>
    </row>
    <row r="5224" spans="1:8" x14ac:dyDescent="0.25">
      <c r="A5224" s="4">
        <v>586.6</v>
      </c>
      <c r="B5224" s="4">
        <v>-116.71391601667199</v>
      </c>
      <c r="C5224" s="10">
        <v>9.1553000000000001E-4</v>
      </c>
      <c r="F5224" s="7">
        <v>586.6</v>
      </c>
      <c r="G5224" s="12">
        <f t="shared" si="81"/>
        <v>-519.16917550368066</v>
      </c>
      <c r="H5224" s="12">
        <v>9.1553000000000001E-4</v>
      </c>
    </row>
    <row r="5225" spans="1:8" x14ac:dyDescent="0.25">
      <c r="A5225" s="4">
        <v>586.70000000000005</v>
      </c>
      <c r="B5225" s="4">
        <v>-116.765039058312</v>
      </c>
      <c r="C5225" s="10">
        <v>1.8310500000000001E-3</v>
      </c>
      <c r="F5225" s="7">
        <v>586.70000000000005</v>
      </c>
      <c r="G5225" s="12">
        <f t="shared" si="81"/>
        <v>-519.39658203996464</v>
      </c>
      <c r="H5225" s="12">
        <v>1.8310500000000001E-3</v>
      </c>
    </row>
    <row r="5226" spans="1:8" x14ac:dyDescent="0.25">
      <c r="A5226" s="4">
        <v>586.79999999999995</v>
      </c>
      <c r="B5226" s="4">
        <v>-113.90214843331199</v>
      </c>
      <c r="C5226" s="10">
        <v>0</v>
      </c>
      <c r="F5226" s="7">
        <v>586.79999999999995</v>
      </c>
      <c r="G5226" s="12">
        <f t="shared" si="81"/>
        <v>-506.66181470402711</v>
      </c>
      <c r="H5226" s="12">
        <v>0</v>
      </c>
    </row>
    <row r="5227" spans="1:8" x14ac:dyDescent="0.25">
      <c r="A5227" s="4">
        <v>586.9</v>
      </c>
      <c r="B5227" s="4">
        <v>-117.02065430001599</v>
      </c>
      <c r="C5227" s="10">
        <v>3.0518E-4</v>
      </c>
      <c r="F5227" s="7">
        <v>586.9</v>
      </c>
      <c r="G5227" s="12">
        <f t="shared" si="81"/>
        <v>-520.53361487041718</v>
      </c>
      <c r="H5227" s="12">
        <v>3.0518E-4</v>
      </c>
    </row>
    <row r="5228" spans="1:8" x14ac:dyDescent="0.25">
      <c r="A5228" s="4">
        <v>587</v>
      </c>
      <c r="B5228" s="4">
        <v>-117.174023433312</v>
      </c>
      <c r="C5228" s="10">
        <v>-1.2206999999999999E-3</v>
      </c>
      <c r="F5228" s="7">
        <v>587</v>
      </c>
      <c r="G5228" s="12">
        <f t="shared" si="81"/>
        <v>-521.21583451652714</v>
      </c>
      <c r="H5228" s="12">
        <v>-1.2206999999999999E-3</v>
      </c>
    </row>
    <row r="5229" spans="1:8" x14ac:dyDescent="0.25">
      <c r="A5229" s="4">
        <v>587.1</v>
      </c>
      <c r="B5229" s="4">
        <v>-117.174023433312</v>
      </c>
      <c r="C5229" s="10">
        <v>-4.8828099999999996E-3</v>
      </c>
      <c r="F5229" s="7">
        <v>587.1</v>
      </c>
      <c r="G5229" s="12">
        <f t="shared" si="81"/>
        <v>-521.21583451652714</v>
      </c>
      <c r="H5229" s="12">
        <v>-4.8828099999999996E-3</v>
      </c>
    </row>
    <row r="5230" spans="1:8" x14ac:dyDescent="0.25">
      <c r="A5230" s="4">
        <v>587.20000000000005</v>
      </c>
      <c r="B5230" s="4">
        <v>-117.42963867501599</v>
      </c>
      <c r="C5230" s="10">
        <v>6.1034999999999996E-4</v>
      </c>
      <c r="F5230" s="7">
        <v>587.20000000000005</v>
      </c>
      <c r="G5230" s="12">
        <f t="shared" si="81"/>
        <v>-522.35286734697968</v>
      </c>
      <c r="H5230" s="12">
        <v>6.1034999999999996E-4</v>
      </c>
    </row>
    <row r="5231" spans="1:8" x14ac:dyDescent="0.25">
      <c r="A5231" s="4">
        <v>587.29999999999995</v>
      </c>
      <c r="B5231" s="4">
        <v>-117.02065430001599</v>
      </c>
      <c r="C5231" s="10">
        <v>1.8310500000000001E-3</v>
      </c>
      <c r="F5231" s="7">
        <v>587.29999999999995</v>
      </c>
      <c r="G5231" s="12">
        <f t="shared" si="81"/>
        <v>-520.53361487041718</v>
      </c>
      <c r="H5231" s="12">
        <v>1.8310500000000001E-3</v>
      </c>
    </row>
    <row r="5232" spans="1:8" x14ac:dyDescent="0.25">
      <c r="A5232" s="4">
        <v>587.4</v>
      </c>
      <c r="B5232" s="4">
        <v>-117.174023433312</v>
      </c>
      <c r="C5232" s="10">
        <v>0</v>
      </c>
      <c r="F5232" s="7">
        <v>587.4</v>
      </c>
      <c r="G5232" s="12">
        <f t="shared" si="81"/>
        <v>-521.21583451652714</v>
      </c>
      <c r="H5232" s="12">
        <v>0</v>
      </c>
    </row>
    <row r="5233" spans="1:8" x14ac:dyDescent="0.25">
      <c r="A5233" s="4">
        <v>587.5</v>
      </c>
      <c r="B5233" s="4">
        <v>-116.867285158344</v>
      </c>
      <c r="C5233" s="10">
        <v>2.4414100000000002E-3</v>
      </c>
      <c r="F5233" s="7">
        <v>587.5</v>
      </c>
      <c r="G5233" s="12">
        <f t="shared" si="81"/>
        <v>-519.85139518704898</v>
      </c>
      <c r="H5233" s="12">
        <v>2.4414100000000002E-3</v>
      </c>
    </row>
    <row r="5234" spans="1:8" x14ac:dyDescent="0.25">
      <c r="A5234" s="4">
        <v>587.6</v>
      </c>
      <c r="B5234" s="4">
        <v>-117.174023433312</v>
      </c>
      <c r="C5234" s="10">
        <v>9.1553000000000001E-4</v>
      </c>
      <c r="F5234" s="7">
        <v>587.6</v>
      </c>
      <c r="G5234" s="12">
        <f t="shared" si="81"/>
        <v>-521.21583451652714</v>
      </c>
      <c r="H5234" s="12">
        <v>9.1553000000000001E-4</v>
      </c>
    </row>
    <row r="5235" spans="1:8" x14ac:dyDescent="0.25">
      <c r="A5235" s="4">
        <v>587.70000000000005</v>
      </c>
      <c r="B5235" s="4">
        <v>-116.765039058312</v>
      </c>
      <c r="C5235" s="10">
        <v>2.1362299999999998E-3</v>
      </c>
      <c r="F5235" s="7">
        <v>587.70000000000005</v>
      </c>
      <c r="G5235" s="12">
        <f t="shared" si="81"/>
        <v>-519.39658203996464</v>
      </c>
      <c r="H5235" s="12">
        <v>2.1362299999999998E-3</v>
      </c>
    </row>
    <row r="5236" spans="1:8" x14ac:dyDescent="0.25">
      <c r="A5236" s="4">
        <v>587.79999999999995</v>
      </c>
      <c r="B5236" s="4">
        <v>-116.765039058312</v>
      </c>
      <c r="C5236" s="10">
        <v>2.7465800000000002E-3</v>
      </c>
      <c r="F5236" s="7">
        <v>587.79999999999995</v>
      </c>
      <c r="G5236" s="12">
        <f t="shared" si="81"/>
        <v>-519.39658203996464</v>
      </c>
      <c r="H5236" s="12">
        <v>2.7465800000000002E-3</v>
      </c>
    </row>
    <row r="5237" spans="1:8" x14ac:dyDescent="0.25">
      <c r="A5237" s="4">
        <v>587.9</v>
      </c>
      <c r="B5237" s="4">
        <v>-117.22514648332802</v>
      </c>
      <c r="C5237" s="10">
        <v>2.1362299999999998E-3</v>
      </c>
      <c r="F5237" s="7">
        <v>587.9</v>
      </c>
      <c r="G5237" s="12">
        <f t="shared" si="81"/>
        <v>-521.44324109006936</v>
      </c>
      <c r="H5237" s="12">
        <v>2.1362299999999998E-3</v>
      </c>
    </row>
    <row r="5238" spans="1:8" x14ac:dyDescent="0.25">
      <c r="A5238" s="4">
        <v>588</v>
      </c>
      <c r="B5238" s="4">
        <v>-117.02065430001599</v>
      </c>
      <c r="C5238" s="10">
        <v>1.2206999999999999E-3</v>
      </c>
      <c r="F5238" s="7">
        <v>588</v>
      </c>
      <c r="G5238" s="12">
        <f t="shared" si="81"/>
        <v>-520.53361487041718</v>
      </c>
      <c r="H5238" s="12">
        <v>1.2206999999999999E-3</v>
      </c>
    </row>
    <row r="5239" spans="1:8" x14ac:dyDescent="0.25">
      <c r="A5239" s="4">
        <v>588.1</v>
      </c>
      <c r="B5239" s="4">
        <v>-117.174023433312</v>
      </c>
      <c r="C5239" s="10">
        <v>1.8310500000000001E-3</v>
      </c>
      <c r="F5239" s="7">
        <v>588.1</v>
      </c>
      <c r="G5239" s="12">
        <f t="shared" si="81"/>
        <v>-521.21583451652714</v>
      </c>
      <c r="H5239" s="12">
        <v>1.8310500000000001E-3</v>
      </c>
    </row>
    <row r="5240" spans="1:8" x14ac:dyDescent="0.25">
      <c r="A5240" s="4">
        <v>588.20000000000005</v>
      </c>
      <c r="B5240" s="4">
        <v>-117.071777341656</v>
      </c>
      <c r="C5240" s="10">
        <v>6.1034999999999996E-4</v>
      </c>
      <c r="F5240" s="7">
        <v>588.20000000000005</v>
      </c>
      <c r="G5240" s="12">
        <f t="shared" si="81"/>
        <v>-520.76102140670105</v>
      </c>
      <c r="H5240" s="12">
        <v>6.1034999999999996E-4</v>
      </c>
    </row>
    <row r="5241" spans="1:8" x14ac:dyDescent="0.25">
      <c r="A5241" s="4">
        <v>588.29999999999995</v>
      </c>
      <c r="B5241" s="4">
        <v>-117.071777341656</v>
      </c>
      <c r="C5241" s="10">
        <v>2.7465800000000002E-3</v>
      </c>
      <c r="F5241" s="7">
        <v>588.29999999999995</v>
      </c>
      <c r="G5241" s="12">
        <f t="shared" si="81"/>
        <v>-520.76102140670105</v>
      </c>
      <c r="H5241" s="12">
        <v>2.7465800000000002E-3</v>
      </c>
    </row>
    <row r="5242" spans="1:8" x14ac:dyDescent="0.25">
      <c r="A5242" s="4">
        <v>588.4</v>
      </c>
      <c r="B5242" s="4">
        <v>-117.071777341656</v>
      </c>
      <c r="C5242" s="10">
        <v>-3.0518E-4</v>
      </c>
      <c r="F5242" s="7">
        <v>588.4</v>
      </c>
      <c r="G5242" s="12">
        <f t="shared" si="81"/>
        <v>-520.76102140670105</v>
      </c>
      <c r="H5242" s="12">
        <v>-3.0518E-4</v>
      </c>
    </row>
    <row r="5243" spans="1:8" x14ac:dyDescent="0.25">
      <c r="A5243" s="4">
        <v>588.5</v>
      </c>
      <c r="B5243" s="4">
        <v>-117.32739257498402</v>
      </c>
      <c r="C5243" s="10">
        <v>3.0518E-4</v>
      </c>
      <c r="F5243" s="7">
        <v>588.5</v>
      </c>
      <c r="G5243" s="12">
        <f t="shared" si="81"/>
        <v>-521.89805419989545</v>
      </c>
      <c r="H5243" s="12">
        <v>3.0518E-4</v>
      </c>
    </row>
    <row r="5244" spans="1:8" x14ac:dyDescent="0.25">
      <c r="A5244" s="4">
        <v>588.6</v>
      </c>
      <c r="B5244" s="4">
        <v>-117.02065430001599</v>
      </c>
      <c r="C5244" s="10">
        <v>9.1553000000000001E-4</v>
      </c>
      <c r="F5244" s="7">
        <v>588.6</v>
      </c>
      <c r="G5244" s="12">
        <f t="shared" si="81"/>
        <v>-520.53361487041718</v>
      </c>
      <c r="H5244" s="12">
        <v>9.1553000000000001E-4</v>
      </c>
    </row>
    <row r="5245" spans="1:8" x14ac:dyDescent="0.25">
      <c r="A5245" s="4">
        <v>588.70000000000005</v>
      </c>
      <c r="B5245" s="4">
        <v>-117.12290039167199</v>
      </c>
      <c r="C5245" s="10">
        <v>1.2206999999999999E-3</v>
      </c>
      <c r="F5245" s="7">
        <v>588.70000000000005</v>
      </c>
      <c r="G5245" s="12">
        <f t="shared" si="81"/>
        <v>-520.98842798024316</v>
      </c>
      <c r="H5245" s="12">
        <v>1.2206999999999999E-3</v>
      </c>
    </row>
    <row r="5246" spans="1:8" x14ac:dyDescent="0.25">
      <c r="A5246" s="4">
        <v>588.79999999999995</v>
      </c>
      <c r="B5246" s="4">
        <v>-116.458300783344</v>
      </c>
      <c r="C5246" s="10">
        <v>2.4414100000000002E-3</v>
      </c>
      <c r="F5246" s="7">
        <v>588.79999999999995</v>
      </c>
      <c r="G5246" s="12">
        <f t="shared" si="81"/>
        <v>-518.03214271048648</v>
      </c>
      <c r="H5246" s="12">
        <v>2.4414100000000002E-3</v>
      </c>
    </row>
    <row r="5247" spans="1:8" x14ac:dyDescent="0.25">
      <c r="A5247" s="4">
        <v>588.9</v>
      </c>
      <c r="B5247" s="4">
        <v>-117.63413085832801</v>
      </c>
      <c r="C5247" s="10">
        <v>3.0518E-4</v>
      </c>
      <c r="F5247" s="7">
        <v>588.9</v>
      </c>
      <c r="G5247" s="12">
        <f t="shared" si="81"/>
        <v>-523.26249356663186</v>
      </c>
      <c r="H5247" s="12">
        <v>3.0518E-4</v>
      </c>
    </row>
    <row r="5248" spans="1:8" x14ac:dyDescent="0.25">
      <c r="A5248" s="4">
        <v>589</v>
      </c>
      <c r="B5248" s="4">
        <v>-117.32739257498402</v>
      </c>
      <c r="C5248" s="10">
        <v>0</v>
      </c>
      <c r="F5248" s="7">
        <v>589</v>
      </c>
      <c r="G5248" s="12">
        <f t="shared" si="81"/>
        <v>-521.89805419989545</v>
      </c>
      <c r="H5248" s="12">
        <v>0</v>
      </c>
    </row>
    <row r="5249" spans="1:8" x14ac:dyDescent="0.25">
      <c r="A5249" s="4">
        <v>589.1</v>
      </c>
      <c r="B5249" s="4">
        <v>-117.22514648332802</v>
      </c>
      <c r="C5249" s="10">
        <v>-1.2206999999999999E-3</v>
      </c>
      <c r="F5249" s="7">
        <v>589.1</v>
      </c>
      <c r="G5249" s="12">
        <f t="shared" si="81"/>
        <v>-521.44324109006936</v>
      </c>
      <c r="H5249" s="12">
        <v>-1.2206999999999999E-3</v>
      </c>
    </row>
    <row r="5250" spans="1:8" x14ac:dyDescent="0.25">
      <c r="A5250" s="4">
        <v>589.20000000000005</v>
      </c>
      <c r="B5250" s="4">
        <v>-117.071777341656</v>
      </c>
      <c r="C5250" s="10">
        <v>-3.9672900000000001E-3</v>
      </c>
      <c r="F5250" s="7">
        <v>589.20000000000005</v>
      </c>
      <c r="G5250" s="12">
        <f t="shared" si="81"/>
        <v>-520.76102140670105</v>
      </c>
      <c r="H5250" s="12">
        <v>-3.9672900000000001E-3</v>
      </c>
    </row>
    <row r="5251" spans="1:8" x14ac:dyDescent="0.25">
      <c r="A5251" s="4">
        <v>589.29999999999995</v>
      </c>
      <c r="B5251" s="4">
        <v>-117.37851562500001</v>
      </c>
      <c r="C5251" s="10">
        <v>9.1553000000000001E-4</v>
      </c>
      <c r="F5251" s="7">
        <v>589.29999999999995</v>
      </c>
      <c r="G5251" s="12">
        <f t="shared" ref="G5251:G5314" si="82">B5251*4.44822</f>
        <v>-522.12546077343757</v>
      </c>
      <c r="H5251" s="12">
        <v>9.1553000000000001E-4</v>
      </c>
    </row>
    <row r="5252" spans="1:8" x14ac:dyDescent="0.25">
      <c r="A5252" s="4">
        <v>589.4</v>
      </c>
      <c r="B5252" s="4">
        <v>-117.22514648332802</v>
      </c>
      <c r="C5252" s="10">
        <v>2.1362299999999998E-3</v>
      </c>
      <c r="F5252" s="7">
        <v>589.4</v>
      </c>
      <c r="G5252" s="12">
        <f t="shared" si="82"/>
        <v>-521.44324109006936</v>
      </c>
      <c r="H5252" s="12">
        <v>2.1362299999999998E-3</v>
      </c>
    </row>
    <row r="5253" spans="1:8" x14ac:dyDescent="0.25">
      <c r="A5253" s="4">
        <v>589.5</v>
      </c>
      <c r="B5253" s="4">
        <v>-116.96953125</v>
      </c>
      <c r="C5253" s="10">
        <v>2.7465800000000002E-3</v>
      </c>
      <c r="F5253" s="7">
        <v>589.5</v>
      </c>
      <c r="G5253" s="12">
        <f t="shared" si="82"/>
        <v>-520.30620829687507</v>
      </c>
      <c r="H5253" s="12">
        <v>2.7465800000000002E-3</v>
      </c>
    </row>
    <row r="5254" spans="1:8" x14ac:dyDescent="0.25">
      <c r="A5254" s="4">
        <v>589.6</v>
      </c>
      <c r="B5254" s="4">
        <v>-117.174023433312</v>
      </c>
      <c r="C5254" s="10">
        <v>6.1034999999999996E-4</v>
      </c>
      <c r="F5254" s="7">
        <v>589.6</v>
      </c>
      <c r="G5254" s="12">
        <f t="shared" si="82"/>
        <v>-521.21583451652714</v>
      </c>
      <c r="H5254" s="12">
        <v>6.1034999999999996E-4</v>
      </c>
    </row>
    <row r="5255" spans="1:8" x14ac:dyDescent="0.25">
      <c r="A5255" s="4">
        <v>589.70000000000005</v>
      </c>
      <c r="B5255" s="4">
        <v>-117.22514648332802</v>
      </c>
      <c r="C5255" s="10">
        <v>1.2206999999999999E-3</v>
      </c>
      <c r="F5255" s="7">
        <v>589.70000000000005</v>
      </c>
      <c r="G5255" s="12">
        <f t="shared" si="82"/>
        <v>-521.44324109006936</v>
      </c>
      <c r="H5255" s="12">
        <v>1.2206999999999999E-3</v>
      </c>
    </row>
    <row r="5256" spans="1:8" x14ac:dyDescent="0.25">
      <c r="A5256" s="4">
        <v>589.79999999999995</v>
      </c>
      <c r="B5256" s="4">
        <v>-116.91840819998401</v>
      </c>
      <c r="C5256" s="10">
        <v>1.5258800000000001E-3</v>
      </c>
      <c r="F5256" s="7">
        <v>589.79999999999995</v>
      </c>
      <c r="G5256" s="12">
        <f t="shared" si="82"/>
        <v>-520.07880172333284</v>
      </c>
      <c r="H5256" s="12">
        <v>1.5258800000000001E-3</v>
      </c>
    </row>
    <row r="5257" spans="1:8" x14ac:dyDescent="0.25">
      <c r="A5257" s="4">
        <v>589.9</v>
      </c>
      <c r="B5257" s="4">
        <v>-116.765039058312</v>
      </c>
      <c r="C5257" s="10">
        <v>6.1034999999999996E-4</v>
      </c>
      <c r="F5257" s="7">
        <v>589.9</v>
      </c>
      <c r="G5257" s="12">
        <f t="shared" si="82"/>
        <v>-519.39658203996464</v>
      </c>
      <c r="H5257" s="12">
        <v>6.1034999999999996E-4</v>
      </c>
    </row>
    <row r="5258" spans="1:8" x14ac:dyDescent="0.25">
      <c r="A5258" s="4">
        <v>590.1</v>
      </c>
      <c r="B5258" s="4">
        <v>-116.560546875</v>
      </c>
      <c r="C5258" s="10">
        <v>2.1362299999999998E-3</v>
      </c>
      <c r="F5258" s="7">
        <v>590.1</v>
      </c>
      <c r="G5258" s="12">
        <f t="shared" si="82"/>
        <v>-518.48695582031246</v>
      </c>
      <c r="H5258" s="12">
        <v>2.1362299999999998E-3</v>
      </c>
    </row>
    <row r="5259" spans="1:8" x14ac:dyDescent="0.25">
      <c r="A5259" s="4">
        <v>590.20000000000005</v>
      </c>
      <c r="B5259" s="4">
        <v>-118.96333007498401</v>
      </c>
      <c r="C5259" s="10">
        <v>6.1034999999999996E-4</v>
      </c>
      <c r="F5259" s="7">
        <v>590.20000000000005</v>
      </c>
      <c r="G5259" s="12">
        <f t="shared" si="82"/>
        <v>-529.17506410614544</v>
      </c>
      <c r="H5259" s="12">
        <v>6.1034999999999996E-4</v>
      </c>
    </row>
    <row r="5260" spans="1:8" x14ac:dyDescent="0.25">
      <c r="A5260" s="4">
        <v>590.29999999999995</v>
      </c>
      <c r="B5260" s="4">
        <v>-117.12290039167199</v>
      </c>
      <c r="C5260" s="10">
        <v>9.1553000000000001E-4</v>
      </c>
      <c r="F5260" s="7">
        <v>590.29999999999995</v>
      </c>
      <c r="G5260" s="12">
        <f t="shared" si="82"/>
        <v>-520.98842798024316</v>
      </c>
      <c r="H5260" s="12">
        <v>9.1553000000000001E-4</v>
      </c>
    </row>
    <row r="5261" spans="1:8" x14ac:dyDescent="0.25">
      <c r="A5261" s="4">
        <v>590.4</v>
      </c>
      <c r="B5261" s="4">
        <v>-117.02065430001599</v>
      </c>
      <c r="C5261" s="10">
        <v>-7.3242200000000002E-3</v>
      </c>
      <c r="F5261" s="7">
        <v>590.4</v>
      </c>
      <c r="G5261" s="12">
        <f t="shared" si="82"/>
        <v>-520.53361487041718</v>
      </c>
      <c r="H5261" s="12">
        <v>-7.3242200000000002E-3</v>
      </c>
    </row>
    <row r="5262" spans="1:8" x14ac:dyDescent="0.25">
      <c r="A5262" s="4">
        <v>590.5</v>
      </c>
      <c r="B5262" s="4">
        <v>-117.22514648332802</v>
      </c>
      <c r="C5262" s="10">
        <v>-2.4108890000000001E-2</v>
      </c>
      <c r="F5262" s="7">
        <v>590.5</v>
      </c>
      <c r="G5262" s="12">
        <f t="shared" si="82"/>
        <v>-521.44324109006936</v>
      </c>
      <c r="H5262" s="12">
        <v>-2.4108890000000001E-2</v>
      </c>
    </row>
    <row r="5263" spans="1:8" x14ac:dyDescent="0.25">
      <c r="A5263" s="4">
        <v>590.6</v>
      </c>
      <c r="B5263" s="4">
        <v>-117.12290039167199</v>
      </c>
      <c r="C5263" s="10">
        <v>1.8310500000000001E-3</v>
      </c>
      <c r="F5263" s="7">
        <v>590.6</v>
      </c>
      <c r="G5263" s="12">
        <f t="shared" si="82"/>
        <v>-520.98842798024316</v>
      </c>
      <c r="H5263" s="12">
        <v>1.8310500000000001E-3</v>
      </c>
    </row>
    <row r="5264" spans="1:8" x14ac:dyDescent="0.25">
      <c r="A5264" s="4">
        <v>590.70000000000005</v>
      </c>
      <c r="B5264" s="4">
        <v>-116.81616210832802</v>
      </c>
      <c r="C5264" s="10">
        <v>1.5258800000000001E-3</v>
      </c>
      <c r="F5264" s="7">
        <v>590.70000000000005</v>
      </c>
      <c r="G5264" s="12">
        <f t="shared" si="82"/>
        <v>-519.62398861350687</v>
      </c>
      <c r="H5264" s="12">
        <v>1.5258800000000001E-3</v>
      </c>
    </row>
    <row r="5265" spans="1:8" x14ac:dyDescent="0.25">
      <c r="A5265" s="4">
        <v>590.9</v>
      </c>
      <c r="B5265" s="4">
        <v>-116.81616210832802</v>
      </c>
      <c r="C5265" s="10">
        <v>1.2206999999999999E-3</v>
      </c>
      <c r="F5265" s="7">
        <v>590.9</v>
      </c>
      <c r="G5265" s="12">
        <f t="shared" si="82"/>
        <v>-519.62398861350687</v>
      </c>
      <c r="H5265" s="12">
        <v>1.2206999999999999E-3</v>
      </c>
    </row>
    <row r="5266" spans="1:8" x14ac:dyDescent="0.25">
      <c r="A5266" s="4">
        <v>591</v>
      </c>
      <c r="B5266" s="4">
        <v>-117.22514648332802</v>
      </c>
      <c r="C5266" s="10">
        <v>1.8310500000000001E-3</v>
      </c>
      <c r="F5266" s="7">
        <v>591</v>
      </c>
      <c r="G5266" s="12">
        <f t="shared" si="82"/>
        <v>-521.44324109006936</v>
      </c>
      <c r="H5266" s="12">
        <v>1.8310500000000001E-3</v>
      </c>
    </row>
    <row r="5267" spans="1:8" x14ac:dyDescent="0.25">
      <c r="A5267" s="4">
        <v>591.1</v>
      </c>
      <c r="B5267" s="4">
        <v>-117.174023433312</v>
      </c>
      <c r="C5267" s="10">
        <v>9.1553000000000001E-4</v>
      </c>
      <c r="F5267" s="7">
        <v>591.1</v>
      </c>
      <c r="G5267" s="12">
        <f t="shared" si="82"/>
        <v>-521.21583451652714</v>
      </c>
      <c r="H5267" s="12">
        <v>9.1553000000000001E-4</v>
      </c>
    </row>
    <row r="5268" spans="1:8" x14ac:dyDescent="0.25">
      <c r="A5268" s="4">
        <v>591.20000000000005</v>
      </c>
      <c r="B5268" s="4">
        <v>-117.12290039167199</v>
      </c>
      <c r="C5268" s="10">
        <v>3.3569300000000002E-3</v>
      </c>
      <c r="F5268" s="7">
        <v>591.20000000000005</v>
      </c>
      <c r="G5268" s="12">
        <f t="shared" si="82"/>
        <v>-520.98842798024316</v>
      </c>
      <c r="H5268" s="12">
        <v>3.3569300000000002E-3</v>
      </c>
    </row>
    <row r="5269" spans="1:8" x14ac:dyDescent="0.25">
      <c r="A5269" s="4">
        <v>591.29999999999995</v>
      </c>
      <c r="B5269" s="4">
        <v>-117.37851562500001</v>
      </c>
      <c r="C5269" s="10">
        <v>1.8310500000000001E-3</v>
      </c>
      <c r="F5269" s="7">
        <v>591.29999999999995</v>
      </c>
      <c r="G5269" s="12">
        <f t="shared" si="82"/>
        <v>-522.12546077343757</v>
      </c>
      <c r="H5269" s="12">
        <v>1.8310500000000001E-3</v>
      </c>
    </row>
    <row r="5270" spans="1:8" x14ac:dyDescent="0.25">
      <c r="A5270" s="4">
        <v>591.4</v>
      </c>
      <c r="B5270" s="4">
        <v>-116.81616210832802</v>
      </c>
      <c r="C5270" s="10">
        <v>1.5258800000000001E-3</v>
      </c>
      <c r="F5270" s="7">
        <v>591.4</v>
      </c>
      <c r="G5270" s="12">
        <f t="shared" si="82"/>
        <v>-519.62398861350687</v>
      </c>
      <c r="H5270" s="12">
        <v>1.5258800000000001E-3</v>
      </c>
    </row>
    <row r="5271" spans="1:8" x14ac:dyDescent="0.25">
      <c r="A5271" s="4">
        <v>591.5</v>
      </c>
      <c r="B5271" s="4">
        <v>-117.22514648332802</v>
      </c>
      <c r="C5271" s="10">
        <v>3.0518E-4</v>
      </c>
      <c r="F5271" s="7">
        <v>591.5</v>
      </c>
      <c r="G5271" s="12">
        <f t="shared" si="82"/>
        <v>-521.44324109006936</v>
      </c>
      <c r="H5271" s="12">
        <v>3.0518E-4</v>
      </c>
    </row>
    <row r="5272" spans="1:8" x14ac:dyDescent="0.25">
      <c r="A5272" s="4">
        <v>591.6</v>
      </c>
      <c r="B5272" s="4">
        <v>-116.867285158344</v>
      </c>
      <c r="C5272" s="10">
        <v>1.5258800000000001E-3</v>
      </c>
      <c r="F5272" s="7">
        <v>591.6</v>
      </c>
      <c r="G5272" s="12">
        <f t="shared" si="82"/>
        <v>-519.85139518704898</v>
      </c>
      <c r="H5272" s="12">
        <v>1.5258800000000001E-3</v>
      </c>
    </row>
    <row r="5273" spans="1:8" x14ac:dyDescent="0.25">
      <c r="A5273" s="4">
        <v>591.70000000000005</v>
      </c>
      <c r="B5273" s="4">
        <v>-117.12290039167199</v>
      </c>
      <c r="C5273" s="10">
        <v>9.1553000000000001E-4</v>
      </c>
      <c r="F5273" s="7">
        <v>591.70000000000005</v>
      </c>
      <c r="G5273" s="12">
        <f t="shared" si="82"/>
        <v>-520.98842798024316</v>
      </c>
      <c r="H5273" s="12">
        <v>9.1553000000000001E-4</v>
      </c>
    </row>
    <row r="5274" spans="1:8" x14ac:dyDescent="0.25">
      <c r="A5274" s="4">
        <v>591.79999999999995</v>
      </c>
      <c r="B5274" s="4">
        <v>-117.12290039167199</v>
      </c>
      <c r="C5274" s="10">
        <v>2.4414100000000002E-3</v>
      </c>
      <c r="F5274" s="7">
        <v>591.79999999999995</v>
      </c>
      <c r="G5274" s="12">
        <f t="shared" si="82"/>
        <v>-520.98842798024316</v>
      </c>
      <c r="H5274" s="12">
        <v>2.4414100000000002E-3</v>
      </c>
    </row>
    <row r="5275" spans="1:8" x14ac:dyDescent="0.25">
      <c r="A5275" s="4">
        <v>591.9</v>
      </c>
      <c r="B5275" s="4">
        <v>-117.12290039167199</v>
      </c>
      <c r="C5275" s="10">
        <v>1.5258800000000001E-3</v>
      </c>
      <c r="F5275" s="7">
        <v>591.9</v>
      </c>
      <c r="G5275" s="12">
        <f t="shared" si="82"/>
        <v>-520.98842798024316</v>
      </c>
      <c r="H5275" s="12">
        <v>1.5258800000000001E-3</v>
      </c>
    </row>
    <row r="5276" spans="1:8" x14ac:dyDescent="0.25">
      <c r="A5276" s="4">
        <v>592</v>
      </c>
      <c r="B5276" s="4">
        <v>-117.32739257498402</v>
      </c>
      <c r="C5276" s="10">
        <v>-3.0518E-4</v>
      </c>
      <c r="F5276" s="7">
        <v>592</v>
      </c>
      <c r="G5276" s="12">
        <f t="shared" si="82"/>
        <v>-521.89805419989545</v>
      </c>
      <c r="H5276" s="12">
        <v>-3.0518E-4</v>
      </c>
    </row>
    <row r="5277" spans="1:8" x14ac:dyDescent="0.25">
      <c r="A5277" s="4">
        <v>592.1</v>
      </c>
      <c r="B5277" s="4">
        <v>-117.174023433312</v>
      </c>
      <c r="C5277" s="10">
        <v>1.2206999999999999E-3</v>
      </c>
      <c r="F5277" s="7">
        <v>592.1</v>
      </c>
      <c r="G5277" s="12">
        <f t="shared" si="82"/>
        <v>-521.21583451652714</v>
      </c>
      <c r="H5277" s="12">
        <v>1.2206999999999999E-3</v>
      </c>
    </row>
    <row r="5278" spans="1:8" x14ac:dyDescent="0.25">
      <c r="A5278" s="4">
        <v>592.20000000000005</v>
      </c>
      <c r="B5278" s="4">
        <v>-116.560546875</v>
      </c>
      <c r="C5278" s="10">
        <v>2.4414100000000002E-3</v>
      </c>
      <c r="F5278" s="7">
        <v>592.20000000000005</v>
      </c>
      <c r="G5278" s="12">
        <f t="shared" si="82"/>
        <v>-518.48695582031246</v>
      </c>
      <c r="H5278" s="12">
        <v>2.4414100000000002E-3</v>
      </c>
    </row>
    <row r="5279" spans="1:8" x14ac:dyDescent="0.25">
      <c r="A5279" s="4">
        <v>592.29999999999995</v>
      </c>
      <c r="B5279" s="4">
        <v>-117.174023433312</v>
      </c>
      <c r="C5279" s="10">
        <v>1.5258800000000001E-3</v>
      </c>
      <c r="F5279" s="7">
        <v>592.29999999999995</v>
      </c>
      <c r="G5279" s="12">
        <f t="shared" si="82"/>
        <v>-521.21583451652714</v>
      </c>
      <c r="H5279" s="12">
        <v>1.5258800000000001E-3</v>
      </c>
    </row>
    <row r="5280" spans="1:8" x14ac:dyDescent="0.25">
      <c r="A5280" s="4">
        <v>592.4</v>
      </c>
      <c r="B5280" s="4">
        <v>-115.23134765834401</v>
      </c>
      <c r="C5280" s="10">
        <v>0</v>
      </c>
      <c r="F5280" s="7">
        <v>592.4</v>
      </c>
      <c r="G5280" s="12">
        <f t="shared" si="82"/>
        <v>-512.57438528079899</v>
      </c>
      <c r="H5280" s="12">
        <v>0</v>
      </c>
    </row>
    <row r="5281" spans="1:8" x14ac:dyDescent="0.25">
      <c r="A5281" s="4">
        <v>592.5</v>
      </c>
      <c r="B5281" s="4">
        <v>-116.61166992501599</v>
      </c>
      <c r="C5281" s="10">
        <v>2.7465800000000002E-3</v>
      </c>
      <c r="F5281" s="7">
        <v>592.5</v>
      </c>
      <c r="G5281" s="12">
        <f t="shared" si="82"/>
        <v>-518.71436239385457</v>
      </c>
      <c r="H5281" s="12">
        <v>2.7465800000000002E-3</v>
      </c>
    </row>
    <row r="5282" spans="1:8" x14ac:dyDescent="0.25">
      <c r="A5282" s="4">
        <v>592.70000000000005</v>
      </c>
      <c r="B5282" s="4">
        <v>-117.071777341656</v>
      </c>
      <c r="C5282" s="10">
        <v>6.1035200000000003E-3</v>
      </c>
      <c r="F5282" s="7">
        <v>592.70000000000005</v>
      </c>
      <c r="G5282" s="12">
        <f t="shared" si="82"/>
        <v>-520.76102140670105</v>
      </c>
      <c r="H5282" s="12">
        <v>6.1035200000000003E-3</v>
      </c>
    </row>
    <row r="5283" spans="1:8" x14ac:dyDescent="0.25">
      <c r="A5283" s="4">
        <v>592.79999999999995</v>
      </c>
      <c r="B5283" s="4">
        <v>-117.174023433312</v>
      </c>
      <c r="C5283" s="10">
        <v>2.1362299999999998E-3</v>
      </c>
      <c r="F5283" s="7">
        <v>592.79999999999995</v>
      </c>
      <c r="G5283" s="12">
        <f t="shared" si="82"/>
        <v>-521.21583451652714</v>
      </c>
      <c r="H5283" s="12">
        <v>2.1362299999999998E-3</v>
      </c>
    </row>
    <row r="5284" spans="1:8" x14ac:dyDescent="0.25">
      <c r="A5284" s="4">
        <v>592.9</v>
      </c>
      <c r="B5284" s="4">
        <v>-116.96953125</v>
      </c>
      <c r="C5284" s="10">
        <v>2.4414100000000002E-3</v>
      </c>
      <c r="F5284" s="7">
        <v>592.9</v>
      </c>
      <c r="G5284" s="12">
        <f t="shared" si="82"/>
        <v>-520.30620829687507</v>
      </c>
      <c r="H5284" s="12">
        <v>2.4414100000000002E-3</v>
      </c>
    </row>
    <row r="5285" spans="1:8" x14ac:dyDescent="0.25">
      <c r="A5285" s="4">
        <v>593</v>
      </c>
      <c r="B5285" s="4">
        <v>-117.12290039167199</v>
      </c>
      <c r="C5285" s="10">
        <v>3.0518E-4</v>
      </c>
      <c r="F5285" s="7">
        <v>593</v>
      </c>
      <c r="G5285" s="12">
        <f t="shared" si="82"/>
        <v>-520.98842798024316</v>
      </c>
      <c r="H5285" s="12">
        <v>3.0518E-4</v>
      </c>
    </row>
    <row r="5286" spans="1:8" x14ac:dyDescent="0.25">
      <c r="A5286" s="4">
        <v>593.1</v>
      </c>
      <c r="B5286" s="4">
        <v>-117.02065430001599</v>
      </c>
      <c r="C5286" s="10">
        <v>6.1034999999999996E-4</v>
      </c>
      <c r="F5286" s="7">
        <v>593.1</v>
      </c>
      <c r="G5286" s="12">
        <f t="shared" si="82"/>
        <v>-520.53361487041718</v>
      </c>
      <c r="H5286" s="12">
        <v>6.1034999999999996E-4</v>
      </c>
    </row>
    <row r="5287" spans="1:8" x14ac:dyDescent="0.25">
      <c r="A5287" s="4">
        <v>593.29999999999995</v>
      </c>
      <c r="B5287" s="4">
        <v>-117.22514648332802</v>
      </c>
      <c r="C5287" s="10">
        <v>2.1362299999999998E-3</v>
      </c>
      <c r="F5287" s="7">
        <v>593.29999999999995</v>
      </c>
      <c r="G5287" s="12">
        <f t="shared" si="82"/>
        <v>-521.44324109006936</v>
      </c>
      <c r="H5287" s="12">
        <v>2.1362299999999998E-3</v>
      </c>
    </row>
    <row r="5288" spans="1:8" x14ac:dyDescent="0.25">
      <c r="A5288" s="4">
        <v>593.4</v>
      </c>
      <c r="B5288" s="4">
        <v>-117.22514648332802</v>
      </c>
      <c r="C5288" s="10">
        <v>1.5258800000000001E-3</v>
      </c>
      <c r="F5288" s="7">
        <v>593.4</v>
      </c>
      <c r="G5288" s="12">
        <f t="shared" si="82"/>
        <v>-521.44324109006936</v>
      </c>
      <c r="H5288" s="12">
        <v>1.5258800000000001E-3</v>
      </c>
    </row>
    <row r="5289" spans="1:8" x14ac:dyDescent="0.25">
      <c r="A5289" s="4">
        <v>593.5</v>
      </c>
      <c r="B5289" s="4">
        <v>-117.22514648332802</v>
      </c>
      <c r="C5289" s="10">
        <v>1.5258800000000001E-3</v>
      </c>
      <c r="F5289" s="7">
        <v>593.5</v>
      </c>
      <c r="G5289" s="12">
        <f t="shared" si="82"/>
        <v>-521.44324109006936</v>
      </c>
      <c r="H5289" s="12">
        <v>1.5258800000000001E-3</v>
      </c>
    </row>
    <row r="5290" spans="1:8" x14ac:dyDescent="0.25">
      <c r="A5290" s="4">
        <v>593.6</v>
      </c>
      <c r="B5290" s="4">
        <v>-117.02065430001599</v>
      </c>
      <c r="C5290" s="10">
        <v>3.0518E-4</v>
      </c>
      <c r="F5290" s="7">
        <v>593.6</v>
      </c>
      <c r="G5290" s="12">
        <f t="shared" si="82"/>
        <v>-520.53361487041718</v>
      </c>
      <c r="H5290" s="12">
        <v>3.0518E-4</v>
      </c>
    </row>
    <row r="5291" spans="1:8" x14ac:dyDescent="0.25">
      <c r="A5291" s="4">
        <v>593.70000000000005</v>
      </c>
      <c r="B5291" s="4">
        <v>-111.75498046665599</v>
      </c>
      <c r="C5291" s="10">
        <v>3.6621100000000001E-3</v>
      </c>
      <c r="F5291" s="7">
        <v>593.70000000000005</v>
      </c>
      <c r="G5291" s="12">
        <f t="shared" si="82"/>
        <v>-497.11073921138853</v>
      </c>
      <c r="H5291" s="12">
        <v>3.6621100000000001E-3</v>
      </c>
    </row>
    <row r="5292" spans="1:8" x14ac:dyDescent="0.25">
      <c r="A5292" s="4">
        <v>593.79999999999995</v>
      </c>
      <c r="B5292" s="4">
        <v>-117.22514648332802</v>
      </c>
      <c r="C5292" s="10">
        <v>3.3569300000000002E-3</v>
      </c>
      <c r="F5292" s="7">
        <v>593.79999999999995</v>
      </c>
      <c r="G5292" s="12">
        <f t="shared" si="82"/>
        <v>-521.44324109006936</v>
      </c>
      <c r="H5292" s="12">
        <v>3.3569300000000002E-3</v>
      </c>
    </row>
    <row r="5293" spans="1:8" x14ac:dyDescent="0.25">
      <c r="A5293" s="4">
        <v>593.9</v>
      </c>
      <c r="B5293" s="4">
        <v>-117.22514648332802</v>
      </c>
      <c r="C5293" s="10">
        <v>3.0517600000000001E-3</v>
      </c>
      <c r="F5293" s="7">
        <v>593.9</v>
      </c>
      <c r="G5293" s="12">
        <f t="shared" si="82"/>
        <v>-521.44324109006936</v>
      </c>
      <c r="H5293" s="12">
        <v>3.0517600000000001E-3</v>
      </c>
    </row>
    <row r="5294" spans="1:8" x14ac:dyDescent="0.25">
      <c r="A5294" s="4">
        <v>594</v>
      </c>
      <c r="B5294" s="4">
        <v>-117.37851562500001</v>
      </c>
      <c r="C5294" s="10">
        <v>-4.57764E-3</v>
      </c>
      <c r="F5294" s="7">
        <v>594</v>
      </c>
      <c r="G5294" s="12">
        <f t="shared" si="82"/>
        <v>-522.12546077343757</v>
      </c>
      <c r="H5294" s="12">
        <v>-4.57764E-3</v>
      </c>
    </row>
    <row r="5295" spans="1:8" x14ac:dyDescent="0.25">
      <c r="A5295" s="4">
        <v>594.1</v>
      </c>
      <c r="B5295" s="4">
        <v>-117.22514648332802</v>
      </c>
      <c r="C5295" s="10">
        <v>-3.0518E-4</v>
      </c>
      <c r="F5295" s="7">
        <v>594.1</v>
      </c>
      <c r="G5295" s="12">
        <f t="shared" si="82"/>
        <v>-521.44324109006936</v>
      </c>
      <c r="H5295" s="12">
        <v>-3.0518E-4</v>
      </c>
    </row>
    <row r="5296" spans="1:8" x14ac:dyDescent="0.25">
      <c r="A5296" s="4">
        <v>594.20000000000005</v>
      </c>
      <c r="B5296" s="4">
        <v>-117.37851562500001</v>
      </c>
      <c r="C5296" s="10">
        <v>1.2206999999999999E-3</v>
      </c>
      <c r="F5296" s="7">
        <v>594.20000000000005</v>
      </c>
      <c r="G5296" s="12">
        <f t="shared" si="82"/>
        <v>-522.12546077343757</v>
      </c>
      <c r="H5296" s="12">
        <v>1.2206999999999999E-3</v>
      </c>
    </row>
    <row r="5297" spans="1:8" x14ac:dyDescent="0.25">
      <c r="A5297" s="4">
        <v>594.29999999999995</v>
      </c>
      <c r="B5297" s="4">
        <v>-117.071777341656</v>
      </c>
      <c r="C5297" s="10">
        <v>9.1553000000000001E-4</v>
      </c>
      <c r="F5297" s="7">
        <v>594.29999999999995</v>
      </c>
      <c r="G5297" s="12">
        <f t="shared" si="82"/>
        <v>-520.76102140670105</v>
      </c>
      <c r="H5297" s="12">
        <v>9.1553000000000001E-4</v>
      </c>
    </row>
    <row r="5298" spans="1:8" x14ac:dyDescent="0.25">
      <c r="A5298" s="4">
        <v>594.4</v>
      </c>
      <c r="B5298" s="4">
        <v>-116.91840819998401</v>
      </c>
      <c r="C5298" s="10">
        <v>2.1362299999999998E-3</v>
      </c>
      <c r="F5298" s="7">
        <v>594.4</v>
      </c>
      <c r="G5298" s="12">
        <f t="shared" si="82"/>
        <v>-520.07880172333284</v>
      </c>
      <c r="H5298" s="12">
        <v>2.1362299999999998E-3</v>
      </c>
    </row>
    <row r="5299" spans="1:8" x14ac:dyDescent="0.25">
      <c r="A5299" s="4">
        <v>594.5</v>
      </c>
      <c r="B5299" s="4">
        <v>-117.37851562500001</v>
      </c>
      <c r="C5299" s="10">
        <v>6.1034999999999996E-4</v>
      </c>
      <c r="F5299" s="7">
        <v>594.5</v>
      </c>
      <c r="G5299" s="12">
        <f t="shared" si="82"/>
        <v>-522.12546077343757</v>
      </c>
      <c r="H5299" s="12">
        <v>6.1034999999999996E-4</v>
      </c>
    </row>
    <row r="5300" spans="1:8" x14ac:dyDescent="0.25">
      <c r="A5300" s="4">
        <v>594.6</v>
      </c>
      <c r="B5300" s="4">
        <v>-117.63413085832801</v>
      </c>
      <c r="C5300" s="10">
        <v>2.4414100000000002E-3</v>
      </c>
      <c r="F5300" s="7">
        <v>594.6</v>
      </c>
      <c r="G5300" s="12">
        <f t="shared" si="82"/>
        <v>-523.26249356663186</v>
      </c>
      <c r="H5300" s="12">
        <v>2.4414100000000002E-3</v>
      </c>
    </row>
    <row r="5301" spans="1:8" x14ac:dyDescent="0.25">
      <c r="A5301" s="4">
        <v>594.70000000000005</v>
      </c>
      <c r="B5301" s="4">
        <v>-116.560546875</v>
      </c>
      <c r="C5301" s="10">
        <v>2.1362299999999998E-3</v>
      </c>
      <c r="F5301" s="7">
        <v>594.70000000000005</v>
      </c>
      <c r="G5301" s="12">
        <f t="shared" si="82"/>
        <v>-518.48695582031246</v>
      </c>
      <c r="H5301" s="12">
        <v>2.1362299999999998E-3</v>
      </c>
    </row>
    <row r="5302" spans="1:8" x14ac:dyDescent="0.25">
      <c r="A5302" s="4">
        <v>594.79999999999995</v>
      </c>
      <c r="B5302" s="4">
        <v>-120.548144533344</v>
      </c>
      <c r="C5302" s="10">
        <v>2.1362299999999998E-3</v>
      </c>
      <c r="F5302" s="7">
        <v>594.79999999999995</v>
      </c>
      <c r="G5302" s="12">
        <f t="shared" si="82"/>
        <v>-536.22466747611145</v>
      </c>
      <c r="H5302" s="12">
        <v>2.1362299999999998E-3</v>
      </c>
    </row>
    <row r="5303" spans="1:8" x14ac:dyDescent="0.25">
      <c r="A5303" s="4">
        <v>594.9</v>
      </c>
      <c r="B5303" s="4">
        <v>-117.02065430001599</v>
      </c>
      <c r="C5303" s="10">
        <v>1.5258800000000001E-3</v>
      </c>
      <c r="F5303" s="7">
        <v>594.9</v>
      </c>
      <c r="G5303" s="12">
        <f t="shared" si="82"/>
        <v>-520.53361487041718</v>
      </c>
      <c r="H5303" s="12">
        <v>1.5258800000000001E-3</v>
      </c>
    </row>
    <row r="5304" spans="1:8" x14ac:dyDescent="0.25">
      <c r="A5304" s="4">
        <v>595.1</v>
      </c>
      <c r="B5304" s="4">
        <v>-117.12290039167199</v>
      </c>
      <c r="C5304" s="10">
        <v>5.18799E-3</v>
      </c>
      <c r="F5304" s="7">
        <v>595.1</v>
      </c>
      <c r="G5304" s="12">
        <f t="shared" si="82"/>
        <v>-520.98842798024316</v>
      </c>
      <c r="H5304" s="12">
        <v>5.18799E-3</v>
      </c>
    </row>
    <row r="5305" spans="1:8" x14ac:dyDescent="0.25">
      <c r="A5305" s="4">
        <v>595.20000000000005</v>
      </c>
      <c r="B5305" s="4">
        <v>-116.96953125</v>
      </c>
      <c r="C5305" s="10">
        <v>-3.0518E-4</v>
      </c>
      <c r="F5305" s="7">
        <v>595.20000000000005</v>
      </c>
      <c r="G5305" s="12">
        <f t="shared" si="82"/>
        <v>-520.30620829687507</v>
      </c>
      <c r="H5305" s="12">
        <v>-3.0518E-4</v>
      </c>
    </row>
    <row r="5306" spans="1:8" x14ac:dyDescent="0.25">
      <c r="A5306" s="4">
        <v>595.29999999999995</v>
      </c>
      <c r="B5306" s="4">
        <v>-117.12290039167199</v>
      </c>
      <c r="C5306" s="10">
        <v>1.8310500000000001E-3</v>
      </c>
      <c r="F5306" s="7">
        <v>595.29999999999995</v>
      </c>
      <c r="G5306" s="12">
        <f t="shared" si="82"/>
        <v>-520.98842798024316</v>
      </c>
      <c r="H5306" s="12">
        <v>1.8310500000000001E-3</v>
      </c>
    </row>
    <row r="5307" spans="1:8" x14ac:dyDescent="0.25">
      <c r="A5307" s="4">
        <v>595.4</v>
      </c>
      <c r="B5307" s="4">
        <v>-116.765039058312</v>
      </c>
      <c r="C5307" s="10">
        <v>-3.0518E-4</v>
      </c>
      <c r="F5307" s="7">
        <v>595.4</v>
      </c>
      <c r="G5307" s="12">
        <f t="shared" si="82"/>
        <v>-519.39658203996464</v>
      </c>
      <c r="H5307" s="12">
        <v>-3.0518E-4</v>
      </c>
    </row>
    <row r="5308" spans="1:8" x14ac:dyDescent="0.25">
      <c r="A5308" s="4">
        <v>595.5</v>
      </c>
      <c r="B5308" s="4">
        <v>-117.02065430001599</v>
      </c>
      <c r="C5308" s="10">
        <v>1.5258800000000001E-3</v>
      </c>
      <c r="F5308" s="7">
        <v>595.5</v>
      </c>
      <c r="G5308" s="12">
        <f t="shared" si="82"/>
        <v>-520.53361487041718</v>
      </c>
      <c r="H5308" s="12">
        <v>1.5258800000000001E-3</v>
      </c>
    </row>
    <row r="5309" spans="1:8" x14ac:dyDescent="0.25">
      <c r="A5309" s="4">
        <v>595.6</v>
      </c>
      <c r="B5309" s="4">
        <v>-117.32739257498402</v>
      </c>
      <c r="C5309" s="10">
        <v>6.1034999999999996E-4</v>
      </c>
      <c r="F5309" s="7">
        <v>595.6</v>
      </c>
      <c r="G5309" s="12">
        <f t="shared" si="82"/>
        <v>-521.89805419989545</v>
      </c>
      <c r="H5309" s="12">
        <v>6.1034999999999996E-4</v>
      </c>
    </row>
    <row r="5310" spans="1:8" x14ac:dyDescent="0.25">
      <c r="A5310" s="4">
        <v>595.70000000000005</v>
      </c>
      <c r="B5310" s="4">
        <v>-117.174023433312</v>
      </c>
      <c r="C5310" s="10">
        <v>-3.0518E-4</v>
      </c>
      <c r="F5310" s="7">
        <v>595.70000000000005</v>
      </c>
      <c r="G5310" s="12">
        <f t="shared" si="82"/>
        <v>-521.21583451652714</v>
      </c>
      <c r="H5310" s="12">
        <v>-3.0518E-4</v>
      </c>
    </row>
    <row r="5311" spans="1:8" x14ac:dyDescent="0.25">
      <c r="A5311" s="4">
        <v>595.79999999999995</v>
      </c>
      <c r="B5311" s="4">
        <v>-117.174023433312</v>
      </c>
      <c r="C5311" s="10">
        <v>1.2206999999999999E-3</v>
      </c>
      <c r="F5311" s="7">
        <v>595.79999999999995</v>
      </c>
      <c r="G5311" s="12">
        <f t="shared" si="82"/>
        <v>-521.21583451652714</v>
      </c>
      <c r="H5311" s="12">
        <v>1.2206999999999999E-3</v>
      </c>
    </row>
    <row r="5312" spans="1:8" x14ac:dyDescent="0.25">
      <c r="A5312" s="4">
        <v>595.9</v>
      </c>
      <c r="B5312" s="4">
        <v>-116.765039058312</v>
      </c>
      <c r="C5312" s="10">
        <v>6.1034999999999996E-4</v>
      </c>
      <c r="F5312" s="7">
        <v>595.9</v>
      </c>
      <c r="G5312" s="12">
        <f t="shared" si="82"/>
        <v>-519.39658203996464</v>
      </c>
      <c r="H5312" s="12">
        <v>6.1034999999999996E-4</v>
      </c>
    </row>
    <row r="5313" spans="1:8" x14ac:dyDescent="0.25">
      <c r="A5313" s="4">
        <v>596</v>
      </c>
      <c r="B5313" s="4">
        <v>-116.765039058312</v>
      </c>
      <c r="C5313" s="10">
        <v>3.9672900000000001E-3</v>
      </c>
      <c r="F5313" s="7">
        <v>596</v>
      </c>
      <c r="G5313" s="12">
        <f t="shared" si="82"/>
        <v>-519.39658203996464</v>
      </c>
      <c r="H5313" s="12">
        <v>3.9672900000000001E-3</v>
      </c>
    </row>
    <row r="5314" spans="1:8" x14ac:dyDescent="0.25">
      <c r="A5314" s="4">
        <v>596.1</v>
      </c>
      <c r="B5314" s="4">
        <v>-117.02065430001599</v>
      </c>
      <c r="C5314" s="10">
        <v>-1.403809E-2</v>
      </c>
      <c r="F5314" s="7">
        <v>596.1</v>
      </c>
      <c r="G5314" s="12">
        <f t="shared" si="82"/>
        <v>-520.53361487041718</v>
      </c>
      <c r="H5314" s="12">
        <v>-1.403809E-2</v>
      </c>
    </row>
    <row r="5315" spans="1:8" x14ac:dyDescent="0.25">
      <c r="A5315" s="4">
        <v>596.20000000000005</v>
      </c>
      <c r="B5315" s="4">
        <v>-117.22514648332802</v>
      </c>
      <c r="C5315" s="10">
        <v>1.5258800000000001E-3</v>
      </c>
      <c r="F5315" s="7">
        <v>596.20000000000005</v>
      </c>
      <c r="G5315" s="12">
        <f t="shared" ref="G5315:G5378" si="83">B5315*4.44822</f>
        <v>-521.44324109006936</v>
      </c>
      <c r="H5315" s="12">
        <v>1.5258800000000001E-3</v>
      </c>
    </row>
    <row r="5316" spans="1:8" x14ac:dyDescent="0.25">
      <c r="A5316" s="4">
        <v>596.29999999999995</v>
      </c>
      <c r="B5316" s="4">
        <v>-117.174023433312</v>
      </c>
      <c r="C5316" s="10">
        <v>9.1553000000000001E-4</v>
      </c>
      <c r="F5316" s="7">
        <v>596.29999999999995</v>
      </c>
      <c r="G5316" s="12">
        <f t="shared" si="83"/>
        <v>-521.21583451652714</v>
      </c>
      <c r="H5316" s="12">
        <v>9.1553000000000001E-4</v>
      </c>
    </row>
    <row r="5317" spans="1:8" x14ac:dyDescent="0.25">
      <c r="A5317" s="4">
        <v>596.4</v>
      </c>
      <c r="B5317" s="4">
        <v>-117.02065430001599</v>
      </c>
      <c r="C5317" s="10">
        <v>9.1553000000000001E-4</v>
      </c>
      <c r="F5317" s="7">
        <v>596.4</v>
      </c>
      <c r="G5317" s="12">
        <f t="shared" si="83"/>
        <v>-520.53361487041718</v>
      </c>
      <c r="H5317" s="12">
        <v>9.1553000000000001E-4</v>
      </c>
    </row>
    <row r="5318" spans="1:8" x14ac:dyDescent="0.25">
      <c r="A5318" s="4">
        <v>596.5</v>
      </c>
      <c r="B5318" s="4">
        <v>-117.22514648332802</v>
      </c>
      <c r="C5318" s="10">
        <v>6.1034999999999996E-4</v>
      </c>
      <c r="F5318" s="7">
        <v>596.5</v>
      </c>
      <c r="G5318" s="12">
        <f t="shared" si="83"/>
        <v>-521.44324109006936</v>
      </c>
      <c r="H5318" s="12">
        <v>6.1034999999999996E-4</v>
      </c>
    </row>
    <row r="5319" spans="1:8" x14ac:dyDescent="0.25">
      <c r="A5319" s="4">
        <v>596.6</v>
      </c>
      <c r="B5319" s="4">
        <v>-117.071777341656</v>
      </c>
      <c r="C5319" s="10">
        <v>0</v>
      </c>
      <c r="F5319" s="7">
        <v>596.6</v>
      </c>
      <c r="G5319" s="12">
        <f t="shared" si="83"/>
        <v>-520.76102140670105</v>
      </c>
      <c r="H5319" s="12">
        <v>0</v>
      </c>
    </row>
    <row r="5320" spans="1:8" x14ac:dyDescent="0.25">
      <c r="A5320" s="4">
        <v>596.70000000000005</v>
      </c>
      <c r="B5320" s="4">
        <v>-117.071777341656</v>
      </c>
      <c r="C5320" s="10">
        <v>1.8310500000000001E-3</v>
      </c>
      <c r="F5320" s="7">
        <v>596.70000000000005</v>
      </c>
      <c r="G5320" s="12">
        <f t="shared" si="83"/>
        <v>-520.76102140670105</v>
      </c>
      <c r="H5320" s="12">
        <v>1.8310500000000001E-3</v>
      </c>
    </row>
    <row r="5321" spans="1:8" x14ac:dyDescent="0.25">
      <c r="A5321" s="4">
        <v>596.79999999999995</v>
      </c>
      <c r="B5321" s="4">
        <v>-118.34985351667198</v>
      </c>
      <c r="C5321" s="10">
        <v>1.5258800000000001E-3</v>
      </c>
      <c r="F5321" s="7">
        <v>596.79999999999995</v>
      </c>
      <c r="G5321" s="12">
        <f t="shared" si="83"/>
        <v>-526.44618540993065</v>
      </c>
      <c r="H5321" s="12">
        <v>1.5258800000000001E-3</v>
      </c>
    </row>
    <row r="5322" spans="1:8" x14ac:dyDescent="0.25">
      <c r="A5322" s="4">
        <v>596.9</v>
      </c>
      <c r="B5322" s="4">
        <v>-117.02065430001599</v>
      </c>
      <c r="C5322" s="10">
        <v>3.3569300000000002E-3</v>
      </c>
      <c r="F5322" s="7">
        <v>596.9</v>
      </c>
      <c r="G5322" s="12">
        <f t="shared" si="83"/>
        <v>-520.53361487041718</v>
      </c>
      <c r="H5322" s="12">
        <v>3.3569300000000002E-3</v>
      </c>
    </row>
    <row r="5323" spans="1:8" x14ac:dyDescent="0.25">
      <c r="A5323" s="4">
        <v>597.1</v>
      </c>
      <c r="B5323" s="4">
        <v>-117.12290039167199</v>
      </c>
      <c r="C5323" s="10">
        <v>4.57764E-3</v>
      </c>
      <c r="F5323" s="7">
        <v>597.1</v>
      </c>
      <c r="G5323" s="12">
        <f t="shared" si="83"/>
        <v>-520.98842798024316</v>
      </c>
      <c r="H5323" s="12">
        <v>4.57764E-3</v>
      </c>
    </row>
    <row r="5324" spans="1:8" x14ac:dyDescent="0.25">
      <c r="A5324" s="4">
        <v>597.20000000000005</v>
      </c>
      <c r="B5324" s="4">
        <v>-117.071777341656</v>
      </c>
      <c r="C5324" s="10">
        <v>6.1035200000000003E-3</v>
      </c>
      <c r="F5324" s="7">
        <v>597.20000000000005</v>
      </c>
      <c r="G5324" s="12">
        <f t="shared" si="83"/>
        <v>-520.76102140670105</v>
      </c>
      <c r="H5324" s="12">
        <v>6.1035200000000003E-3</v>
      </c>
    </row>
    <row r="5325" spans="1:8" x14ac:dyDescent="0.25">
      <c r="A5325" s="4">
        <v>597.29999999999995</v>
      </c>
      <c r="B5325" s="4">
        <v>-117.174023433312</v>
      </c>
      <c r="C5325" s="10">
        <v>2.1362299999999998E-3</v>
      </c>
      <c r="F5325" s="7">
        <v>597.29999999999995</v>
      </c>
      <c r="G5325" s="12">
        <f t="shared" si="83"/>
        <v>-521.21583451652714</v>
      </c>
      <c r="H5325" s="12">
        <v>2.1362299999999998E-3</v>
      </c>
    </row>
    <row r="5326" spans="1:8" x14ac:dyDescent="0.25">
      <c r="A5326" s="4">
        <v>597.4</v>
      </c>
      <c r="B5326" s="4">
        <v>-116.81616210832802</v>
      </c>
      <c r="C5326" s="10">
        <v>1.8310500000000001E-3</v>
      </c>
      <c r="F5326" s="7">
        <v>597.4</v>
      </c>
      <c r="G5326" s="12">
        <f t="shared" si="83"/>
        <v>-519.62398861350687</v>
      </c>
      <c r="H5326" s="12">
        <v>1.8310500000000001E-3</v>
      </c>
    </row>
    <row r="5327" spans="1:8" x14ac:dyDescent="0.25">
      <c r="A5327" s="4">
        <v>597.5</v>
      </c>
      <c r="B5327" s="4">
        <v>-116.96953125</v>
      </c>
      <c r="C5327" s="10">
        <v>0</v>
      </c>
      <c r="F5327" s="7">
        <v>597.5</v>
      </c>
      <c r="G5327" s="12">
        <f t="shared" si="83"/>
        <v>-520.30620829687507</v>
      </c>
      <c r="H5327" s="12">
        <v>0</v>
      </c>
    </row>
    <row r="5328" spans="1:8" x14ac:dyDescent="0.25">
      <c r="A5328" s="4">
        <v>597.6</v>
      </c>
      <c r="B5328" s="4">
        <v>-116.81616210832802</v>
      </c>
      <c r="C5328" s="10">
        <v>2.1362299999999998E-3</v>
      </c>
      <c r="F5328" s="7">
        <v>597.6</v>
      </c>
      <c r="G5328" s="12">
        <f t="shared" si="83"/>
        <v>-519.62398861350687</v>
      </c>
      <c r="H5328" s="12">
        <v>2.1362299999999998E-3</v>
      </c>
    </row>
    <row r="5329" spans="1:8" x14ac:dyDescent="0.25">
      <c r="A5329" s="4">
        <v>597.70000000000005</v>
      </c>
      <c r="B5329" s="4">
        <v>-117.12290039167199</v>
      </c>
      <c r="C5329" s="10">
        <v>9.1553000000000001E-4</v>
      </c>
      <c r="F5329" s="7">
        <v>597.70000000000005</v>
      </c>
      <c r="G5329" s="12">
        <f t="shared" si="83"/>
        <v>-520.98842798024316</v>
      </c>
      <c r="H5329" s="12">
        <v>9.1553000000000001E-4</v>
      </c>
    </row>
    <row r="5330" spans="1:8" x14ac:dyDescent="0.25">
      <c r="A5330" s="4">
        <v>597.9</v>
      </c>
      <c r="B5330" s="4">
        <v>-116.91840819998401</v>
      </c>
      <c r="C5330" s="10">
        <v>1.2206999999999999E-3</v>
      </c>
      <c r="F5330" s="7">
        <v>597.9</v>
      </c>
      <c r="G5330" s="12">
        <f t="shared" si="83"/>
        <v>-520.07880172333284</v>
      </c>
      <c r="H5330" s="12">
        <v>1.2206999999999999E-3</v>
      </c>
    </row>
    <row r="5331" spans="1:8" x14ac:dyDescent="0.25">
      <c r="A5331" s="4">
        <v>598</v>
      </c>
      <c r="B5331" s="4">
        <v>-116.50942382498401</v>
      </c>
      <c r="C5331" s="10">
        <v>1.5258800000000001E-3</v>
      </c>
      <c r="F5331" s="7">
        <v>598</v>
      </c>
      <c r="G5331" s="12">
        <f t="shared" si="83"/>
        <v>-518.25954924677035</v>
      </c>
      <c r="H5331" s="12">
        <v>1.5258800000000001E-3</v>
      </c>
    </row>
    <row r="5332" spans="1:8" x14ac:dyDescent="0.25">
      <c r="A5332" s="4">
        <v>598.1</v>
      </c>
      <c r="B5332" s="4">
        <v>-116.049316408344</v>
      </c>
      <c r="C5332" s="10">
        <v>3.0518E-4</v>
      </c>
      <c r="F5332" s="7">
        <v>598.1</v>
      </c>
      <c r="G5332" s="12">
        <f t="shared" si="83"/>
        <v>-516.21289023392399</v>
      </c>
      <c r="H5332" s="12">
        <v>3.0518E-4</v>
      </c>
    </row>
    <row r="5333" spans="1:8" x14ac:dyDescent="0.25">
      <c r="A5333" s="4">
        <v>598.29999999999995</v>
      </c>
      <c r="B5333" s="4">
        <v>-116.81616210832802</v>
      </c>
      <c r="C5333" s="10">
        <v>1.2206999999999999E-3</v>
      </c>
      <c r="F5333" s="7">
        <v>598.29999999999995</v>
      </c>
      <c r="G5333" s="12">
        <f t="shared" si="83"/>
        <v>-519.62398861350687</v>
      </c>
      <c r="H5333" s="12">
        <v>1.2206999999999999E-3</v>
      </c>
    </row>
    <row r="5334" spans="1:8" x14ac:dyDescent="0.25">
      <c r="A5334" s="4">
        <v>598.4</v>
      </c>
      <c r="B5334" s="4">
        <v>-117.32739257498402</v>
      </c>
      <c r="C5334" s="10">
        <v>1.2206999999999999E-3</v>
      </c>
      <c r="F5334" s="7">
        <v>598.4</v>
      </c>
      <c r="G5334" s="12">
        <f t="shared" si="83"/>
        <v>-521.89805419989545</v>
      </c>
      <c r="H5334" s="12">
        <v>1.2206999999999999E-3</v>
      </c>
    </row>
    <row r="5335" spans="1:8" x14ac:dyDescent="0.25">
      <c r="A5335" s="4">
        <v>598.5</v>
      </c>
      <c r="B5335" s="4">
        <v>-117.02065430001599</v>
      </c>
      <c r="C5335" s="10">
        <v>6.1035200000000003E-3</v>
      </c>
      <c r="F5335" s="7">
        <v>598.5</v>
      </c>
      <c r="G5335" s="12">
        <f t="shared" si="83"/>
        <v>-520.53361487041718</v>
      </c>
      <c r="H5335" s="12">
        <v>6.1035200000000003E-3</v>
      </c>
    </row>
    <row r="5336" spans="1:8" x14ac:dyDescent="0.25">
      <c r="A5336" s="4">
        <v>598.6</v>
      </c>
      <c r="B5336" s="4">
        <v>-117.22514648332802</v>
      </c>
      <c r="C5336" s="10">
        <v>1.2206999999999999E-3</v>
      </c>
      <c r="F5336" s="7">
        <v>598.6</v>
      </c>
      <c r="G5336" s="12">
        <f t="shared" si="83"/>
        <v>-521.44324109006936</v>
      </c>
      <c r="H5336" s="12">
        <v>1.2206999999999999E-3</v>
      </c>
    </row>
    <row r="5337" spans="1:8" x14ac:dyDescent="0.25">
      <c r="A5337" s="4">
        <v>598.70000000000005</v>
      </c>
      <c r="B5337" s="4">
        <v>-116.91840819998401</v>
      </c>
      <c r="C5337" s="10">
        <v>1.8310500000000001E-3</v>
      </c>
      <c r="F5337" s="7">
        <v>598.70000000000005</v>
      </c>
      <c r="G5337" s="12">
        <f t="shared" si="83"/>
        <v>-520.07880172333284</v>
      </c>
      <c r="H5337" s="12">
        <v>1.8310500000000001E-3</v>
      </c>
    </row>
    <row r="5338" spans="1:8" x14ac:dyDescent="0.25">
      <c r="A5338" s="4">
        <v>598.79999999999995</v>
      </c>
      <c r="B5338" s="4">
        <v>-117.32739257498402</v>
      </c>
      <c r="C5338" s="10">
        <v>1.5258800000000001E-3</v>
      </c>
      <c r="F5338" s="7">
        <v>598.79999999999995</v>
      </c>
      <c r="G5338" s="12">
        <f t="shared" si="83"/>
        <v>-521.89805419989545</v>
      </c>
      <c r="H5338" s="12">
        <v>1.5258800000000001E-3</v>
      </c>
    </row>
    <row r="5339" spans="1:8" x14ac:dyDescent="0.25">
      <c r="A5339" s="4">
        <v>598.9</v>
      </c>
      <c r="B5339" s="4">
        <v>-116.765039058312</v>
      </c>
      <c r="C5339" s="10">
        <v>1.2206999999999999E-3</v>
      </c>
      <c r="F5339" s="7">
        <v>598.9</v>
      </c>
      <c r="G5339" s="12">
        <f t="shared" si="83"/>
        <v>-519.39658203996464</v>
      </c>
      <c r="H5339" s="12">
        <v>1.2206999999999999E-3</v>
      </c>
    </row>
    <row r="5340" spans="1:8" x14ac:dyDescent="0.25">
      <c r="A5340" s="4">
        <v>599</v>
      </c>
      <c r="B5340" s="4">
        <v>-117.22514648332802</v>
      </c>
      <c r="C5340" s="10">
        <v>3.0518E-4</v>
      </c>
      <c r="F5340" s="7">
        <v>599</v>
      </c>
      <c r="G5340" s="12">
        <f t="shared" si="83"/>
        <v>-521.44324109006936</v>
      </c>
      <c r="H5340" s="12">
        <v>3.0518E-4</v>
      </c>
    </row>
    <row r="5341" spans="1:8" x14ac:dyDescent="0.25">
      <c r="A5341" s="4">
        <v>599.1</v>
      </c>
      <c r="B5341" s="4">
        <v>-116.91840819998401</v>
      </c>
      <c r="C5341" s="10">
        <v>2.1362299999999998E-3</v>
      </c>
      <c r="F5341" s="7">
        <v>599.1</v>
      </c>
      <c r="G5341" s="12">
        <f t="shared" si="83"/>
        <v>-520.07880172333284</v>
      </c>
      <c r="H5341" s="12">
        <v>2.1362299999999998E-3</v>
      </c>
    </row>
    <row r="5342" spans="1:8" x14ac:dyDescent="0.25">
      <c r="A5342" s="4">
        <v>599.20000000000005</v>
      </c>
      <c r="B5342" s="4">
        <v>-117.68525390834401</v>
      </c>
      <c r="C5342" s="10">
        <v>1.8310500000000001E-3</v>
      </c>
      <c r="F5342" s="7">
        <v>599.20000000000005</v>
      </c>
      <c r="G5342" s="12">
        <f t="shared" si="83"/>
        <v>-523.48990014017397</v>
      </c>
      <c r="H5342" s="12">
        <v>1.8310500000000001E-3</v>
      </c>
    </row>
    <row r="5343" spans="1:8" x14ac:dyDescent="0.25">
      <c r="A5343" s="4">
        <v>599.29999999999995</v>
      </c>
      <c r="B5343" s="4">
        <v>-117.02065430001599</v>
      </c>
      <c r="C5343" s="10">
        <v>3.6621100000000001E-3</v>
      </c>
      <c r="F5343" s="7">
        <v>599.29999999999995</v>
      </c>
      <c r="G5343" s="12">
        <f t="shared" si="83"/>
        <v>-520.53361487041718</v>
      </c>
      <c r="H5343" s="12">
        <v>3.6621100000000001E-3</v>
      </c>
    </row>
    <row r="5344" spans="1:8" x14ac:dyDescent="0.25">
      <c r="A5344" s="4">
        <v>599.5</v>
      </c>
      <c r="B5344" s="4">
        <v>-117.12290039167199</v>
      </c>
      <c r="C5344" s="10">
        <v>2.1362299999999998E-3</v>
      </c>
      <c r="F5344" s="7">
        <v>599.5</v>
      </c>
      <c r="G5344" s="12">
        <f t="shared" si="83"/>
        <v>-520.98842798024316</v>
      </c>
      <c r="H5344" s="12">
        <v>2.1362299999999998E-3</v>
      </c>
    </row>
    <row r="5345" spans="1:8" x14ac:dyDescent="0.25">
      <c r="A5345" s="4">
        <v>599.6</v>
      </c>
      <c r="B5345" s="4">
        <v>-116.867285158344</v>
      </c>
      <c r="C5345" s="10">
        <v>-3.3569300000000002E-3</v>
      </c>
      <c r="F5345" s="7">
        <v>599.6</v>
      </c>
      <c r="G5345" s="12">
        <f t="shared" si="83"/>
        <v>-519.85139518704898</v>
      </c>
      <c r="H5345" s="12">
        <v>-3.3569300000000002E-3</v>
      </c>
    </row>
    <row r="5346" spans="1:8" x14ac:dyDescent="0.25">
      <c r="A5346" s="4">
        <v>599.70000000000005</v>
      </c>
      <c r="B5346" s="4">
        <v>-117.02065430001599</v>
      </c>
      <c r="C5346" s="10">
        <v>3.0518E-4</v>
      </c>
      <c r="F5346" s="7">
        <v>599.70000000000005</v>
      </c>
      <c r="G5346" s="12">
        <f t="shared" si="83"/>
        <v>-520.53361487041718</v>
      </c>
      <c r="H5346" s="12">
        <v>3.0518E-4</v>
      </c>
    </row>
    <row r="5347" spans="1:8" x14ac:dyDescent="0.25">
      <c r="A5347" s="4">
        <v>599.9</v>
      </c>
      <c r="B5347" s="4">
        <v>-117.071777341656</v>
      </c>
      <c r="C5347" s="10">
        <v>1.5258800000000001E-3</v>
      </c>
      <c r="F5347" s="7">
        <v>599.9</v>
      </c>
      <c r="G5347" s="12">
        <f t="shared" si="83"/>
        <v>-520.76102140670105</v>
      </c>
      <c r="H5347" s="12">
        <v>1.5258800000000001E-3</v>
      </c>
    </row>
    <row r="5348" spans="1:8" x14ac:dyDescent="0.25">
      <c r="A5348" s="4">
        <v>600</v>
      </c>
      <c r="B5348" s="4">
        <v>-116.91840819998401</v>
      </c>
      <c r="C5348" s="10">
        <v>1.8310500000000001E-3</v>
      </c>
      <c r="F5348" s="7">
        <v>600</v>
      </c>
      <c r="G5348" s="12">
        <f t="shared" si="83"/>
        <v>-520.07880172333284</v>
      </c>
      <c r="H5348" s="12">
        <v>1.8310500000000001E-3</v>
      </c>
    </row>
    <row r="5349" spans="1:8" x14ac:dyDescent="0.25">
      <c r="A5349" s="4">
        <v>600.1</v>
      </c>
      <c r="B5349" s="4">
        <v>-116.765039058312</v>
      </c>
      <c r="C5349" s="10">
        <v>0</v>
      </c>
      <c r="F5349" s="7">
        <v>600.1</v>
      </c>
      <c r="G5349" s="12">
        <f t="shared" si="83"/>
        <v>-519.39658203996464</v>
      </c>
      <c r="H5349" s="12">
        <v>0</v>
      </c>
    </row>
    <row r="5350" spans="1:8" x14ac:dyDescent="0.25">
      <c r="A5350" s="4">
        <v>600.20000000000005</v>
      </c>
      <c r="B5350" s="4">
        <v>-116.765039058312</v>
      </c>
      <c r="C5350" s="10">
        <v>6.1034999999999996E-4</v>
      </c>
      <c r="F5350" s="7">
        <v>600.20000000000005</v>
      </c>
      <c r="G5350" s="12">
        <f t="shared" si="83"/>
        <v>-519.39658203996464</v>
      </c>
      <c r="H5350" s="12">
        <v>6.1034999999999996E-4</v>
      </c>
    </row>
    <row r="5351" spans="1:8" x14ac:dyDescent="0.25">
      <c r="A5351" s="4">
        <v>600.29999999999995</v>
      </c>
      <c r="B5351" s="4">
        <v>-116.867285158344</v>
      </c>
      <c r="C5351" s="10">
        <v>1.2206999999999999E-3</v>
      </c>
      <c r="F5351" s="7">
        <v>600.29999999999995</v>
      </c>
      <c r="G5351" s="12">
        <f t="shared" si="83"/>
        <v>-519.85139518704898</v>
      </c>
      <c r="H5351" s="12">
        <v>1.2206999999999999E-3</v>
      </c>
    </row>
    <row r="5352" spans="1:8" x14ac:dyDescent="0.25">
      <c r="A5352" s="4">
        <v>600.4</v>
      </c>
      <c r="B5352" s="4">
        <v>-116.765039058312</v>
      </c>
      <c r="C5352" s="10">
        <v>3.0518E-4</v>
      </c>
      <c r="F5352" s="7">
        <v>600.4</v>
      </c>
      <c r="G5352" s="12">
        <f t="shared" si="83"/>
        <v>-519.39658203996464</v>
      </c>
      <c r="H5352" s="12">
        <v>3.0518E-4</v>
      </c>
    </row>
    <row r="5353" spans="1:8" x14ac:dyDescent="0.25">
      <c r="A5353" s="4">
        <v>600.5</v>
      </c>
      <c r="B5353" s="4">
        <v>-116.96953125</v>
      </c>
      <c r="C5353" s="10">
        <v>-9.1553000000000001E-4</v>
      </c>
      <c r="F5353" s="7">
        <v>600.5</v>
      </c>
      <c r="G5353" s="12">
        <f t="shared" si="83"/>
        <v>-520.30620829687507</v>
      </c>
      <c r="H5353" s="12">
        <v>-9.1553000000000001E-4</v>
      </c>
    </row>
    <row r="5354" spans="1:8" x14ac:dyDescent="0.25">
      <c r="A5354" s="4">
        <v>600.6</v>
      </c>
      <c r="B5354" s="4">
        <v>-116.96953125</v>
      </c>
      <c r="C5354" s="10">
        <v>-2.1362299999999998E-3</v>
      </c>
      <c r="F5354" s="7">
        <v>600.6</v>
      </c>
      <c r="G5354" s="12">
        <f t="shared" si="83"/>
        <v>-520.30620829687507</v>
      </c>
      <c r="H5354" s="12">
        <v>-2.1362299999999998E-3</v>
      </c>
    </row>
    <row r="5355" spans="1:8" x14ac:dyDescent="0.25">
      <c r="A5355" s="4">
        <v>600.70000000000005</v>
      </c>
      <c r="B5355" s="4">
        <v>-117.071777341656</v>
      </c>
      <c r="C5355" s="10">
        <v>-3.0518E-4</v>
      </c>
      <c r="F5355" s="7">
        <v>600.70000000000005</v>
      </c>
      <c r="G5355" s="12">
        <f t="shared" si="83"/>
        <v>-520.76102140670105</v>
      </c>
      <c r="H5355" s="12">
        <v>-3.0518E-4</v>
      </c>
    </row>
    <row r="5356" spans="1:8" x14ac:dyDescent="0.25">
      <c r="A5356" s="4">
        <v>600.79999999999995</v>
      </c>
      <c r="B5356" s="4">
        <v>-116.96953125</v>
      </c>
      <c r="C5356" s="10">
        <v>9.1553000000000001E-4</v>
      </c>
      <c r="F5356" s="7">
        <v>600.79999999999995</v>
      </c>
      <c r="G5356" s="12">
        <f t="shared" si="83"/>
        <v>-520.30620829687507</v>
      </c>
      <c r="H5356" s="12">
        <v>9.1553000000000001E-4</v>
      </c>
    </row>
    <row r="5357" spans="1:8" x14ac:dyDescent="0.25">
      <c r="A5357" s="4">
        <v>600.9</v>
      </c>
      <c r="B5357" s="4">
        <v>-116.91840819998401</v>
      </c>
      <c r="C5357" s="10">
        <v>6.1034999999999996E-4</v>
      </c>
      <c r="F5357" s="7">
        <v>600.9</v>
      </c>
      <c r="G5357" s="12">
        <f t="shared" si="83"/>
        <v>-520.07880172333284</v>
      </c>
      <c r="H5357" s="12">
        <v>6.1034999999999996E-4</v>
      </c>
    </row>
    <row r="5358" spans="1:8" x14ac:dyDescent="0.25">
      <c r="A5358" s="4">
        <v>601</v>
      </c>
      <c r="B5358" s="4">
        <v>-116.96953125</v>
      </c>
      <c r="C5358" s="10">
        <v>3.0518E-4</v>
      </c>
      <c r="F5358" s="7">
        <v>601</v>
      </c>
      <c r="G5358" s="12">
        <f t="shared" si="83"/>
        <v>-520.30620829687507</v>
      </c>
      <c r="H5358" s="12">
        <v>3.0518E-4</v>
      </c>
    </row>
    <row r="5359" spans="1:8" x14ac:dyDescent="0.25">
      <c r="A5359" s="4">
        <v>601.1</v>
      </c>
      <c r="B5359" s="4">
        <v>-117.02065430001599</v>
      </c>
      <c r="C5359" s="10">
        <v>0</v>
      </c>
      <c r="F5359" s="7">
        <v>601.1</v>
      </c>
      <c r="G5359" s="12">
        <f t="shared" si="83"/>
        <v>-520.53361487041718</v>
      </c>
      <c r="H5359" s="12">
        <v>0</v>
      </c>
    </row>
    <row r="5360" spans="1:8" x14ac:dyDescent="0.25">
      <c r="A5360" s="4">
        <v>601.20000000000005</v>
      </c>
      <c r="B5360" s="4">
        <v>-116.71391601667199</v>
      </c>
      <c r="C5360" s="10">
        <v>9.1553000000000001E-4</v>
      </c>
      <c r="F5360" s="7">
        <v>601.20000000000005</v>
      </c>
      <c r="G5360" s="12">
        <f t="shared" si="83"/>
        <v>-519.16917550368066</v>
      </c>
      <c r="H5360" s="12">
        <v>9.1553000000000001E-4</v>
      </c>
    </row>
    <row r="5361" spans="1:8" x14ac:dyDescent="0.25">
      <c r="A5361" s="4">
        <v>601.29999999999995</v>
      </c>
      <c r="B5361" s="4">
        <v>-116.71391601667199</v>
      </c>
      <c r="C5361" s="10">
        <v>6.1034999999999996E-4</v>
      </c>
      <c r="F5361" s="7">
        <v>601.29999999999995</v>
      </c>
      <c r="G5361" s="12">
        <f t="shared" si="83"/>
        <v>-519.16917550368066</v>
      </c>
      <c r="H5361" s="12">
        <v>6.1034999999999996E-4</v>
      </c>
    </row>
    <row r="5362" spans="1:8" x14ac:dyDescent="0.25">
      <c r="A5362" s="4">
        <v>601.4</v>
      </c>
      <c r="B5362" s="4">
        <v>-116.40717773332801</v>
      </c>
      <c r="C5362" s="10">
        <v>-9.1553000000000001E-4</v>
      </c>
      <c r="F5362" s="7">
        <v>601.4</v>
      </c>
      <c r="G5362" s="12">
        <f t="shared" si="83"/>
        <v>-517.80473613694437</v>
      </c>
      <c r="H5362" s="12">
        <v>-9.1553000000000001E-4</v>
      </c>
    </row>
    <row r="5363" spans="1:8" x14ac:dyDescent="0.25">
      <c r="A5363" s="4">
        <v>601.5</v>
      </c>
      <c r="B5363" s="4">
        <v>-116.765039058312</v>
      </c>
      <c r="C5363" s="10">
        <v>1.5258800000000001E-3</v>
      </c>
      <c r="F5363" s="7">
        <v>601.5</v>
      </c>
      <c r="G5363" s="12">
        <f t="shared" si="83"/>
        <v>-519.39658203996464</v>
      </c>
      <c r="H5363" s="12">
        <v>1.5258800000000001E-3</v>
      </c>
    </row>
    <row r="5364" spans="1:8" x14ac:dyDescent="0.25">
      <c r="A5364" s="4">
        <v>601.6</v>
      </c>
      <c r="B5364" s="4">
        <v>-116.662792966656</v>
      </c>
      <c r="C5364" s="10">
        <v>-1.5258800000000001E-3</v>
      </c>
      <c r="F5364" s="7">
        <v>601.6</v>
      </c>
      <c r="G5364" s="12">
        <f t="shared" si="83"/>
        <v>-518.94176893013855</v>
      </c>
      <c r="H5364" s="12">
        <v>-1.5258800000000001E-3</v>
      </c>
    </row>
    <row r="5365" spans="1:8" x14ac:dyDescent="0.25">
      <c r="A5365" s="4">
        <v>601.70000000000005</v>
      </c>
      <c r="B5365" s="4">
        <v>-116.71391601667199</v>
      </c>
      <c r="C5365" s="10">
        <v>-3.9672900000000001E-3</v>
      </c>
      <c r="F5365" s="7">
        <v>601.70000000000005</v>
      </c>
      <c r="G5365" s="12">
        <f t="shared" si="83"/>
        <v>-519.16917550368066</v>
      </c>
      <c r="H5365" s="12">
        <v>-3.9672900000000001E-3</v>
      </c>
    </row>
    <row r="5366" spans="1:8" x14ac:dyDescent="0.25">
      <c r="A5366" s="4">
        <v>601.79999999999995</v>
      </c>
      <c r="B5366" s="4">
        <v>-116.765039058312</v>
      </c>
      <c r="C5366" s="10">
        <v>0</v>
      </c>
      <c r="F5366" s="7">
        <v>601.79999999999995</v>
      </c>
      <c r="G5366" s="12">
        <f t="shared" si="83"/>
        <v>-519.39658203996464</v>
      </c>
      <c r="H5366" s="12">
        <v>0</v>
      </c>
    </row>
    <row r="5367" spans="1:8" x14ac:dyDescent="0.25">
      <c r="A5367" s="4">
        <v>601.9</v>
      </c>
      <c r="B5367" s="4">
        <v>-117.22514648332802</v>
      </c>
      <c r="C5367" s="10">
        <v>1.2206999999999999E-3</v>
      </c>
      <c r="F5367" s="7">
        <v>601.9</v>
      </c>
      <c r="G5367" s="12">
        <f t="shared" si="83"/>
        <v>-521.44324109006936</v>
      </c>
      <c r="H5367" s="12">
        <v>1.2206999999999999E-3</v>
      </c>
    </row>
    <row r="5368" spans="1:8" x14ac:dyDescent="0.25">
      <c r="A5368" s="4">
        <v>602.1</v>
      </c>
      <c r="B5368" s="4">
        <v>-116.61166992501599</v>
      </c>
      <c r="C5368" s="10">
        <v>-3.0518E-4</v>
      </c>
      <c r="F5368" s="7">
        <v>602.1</v>
      </c>
      <c r="G5368" s="12">
        <f t="shared" si="83"/>
        <v>-518.71436239385457</v>
      </c>
      <c r="H5368" s="12">
        <v>-3.0518E-4</v>
      </c>
    </row>
    <row r="5369" spans="1:8" x14ac:dyDescent="0.25">
      <c r="A5369" s="4">
        <v>602.20000000000005</v>
      </c>
      <c r="B5369" s="4">
        <v>-117.071777341656</v>
      </c>
      <c r="C5369" s="10">
        <v>0</v>
      </c>
      <c r="F5369" s="7">
        <v>602.20000000000005</v>
      </c>
      <c r="G5369" s="12">
        <f t="shared" si="83"/>
        <v>-520.76102140670105</v>
      </c>
      <c r="H5369" s="12">
        <v>0</v>
      </c>
    </row>
    <row r="5370" spans="1:8" x14ac:dyDescent="0.25">
      <c r="A5370" s="4">
        <v>602.29999999999995</v>
      </c>
      <c r="B5370" s="4">
        <v>-117.27626953334401</v>
      </c>
      <c r="C5370" s="10">
        <v>1.5258800000000001E-3</v>
      </c>
      <c r="F5370" s="7">
        <v>602.29999999999995</v>
      </c>
      <c r="G5370" s="12">
        <f t="shared" si="83"/>
        <v>-521.67064766361148</v>
      </c>
      <c r="H5370" s="12">
        <v>1.5258800000000001E-3</v>
      </c>
    </row>
    <row r="5371" spans="1:8" x14ac:dyDescent="0.25">
      <c r="A5371" s="4">
        <v>602.4</v>
      </c>
      <c r="B5371" s="4">
        <v>-117.27626953334401</v>
      </c>
      <c r="C5371" s="10">
        <v>6.1034999999999996E-4</v>
      </c>
      <c r="F5371" s="7">
        <v>602.4</v>
      </c>
      <c r="G5371" s="12">
        <f t="shared" si="83"/>
        <v>-521.67064766361148</v>
      </c>
      <c r="H5371" s="12">
        <v>6.1034999999999996E-4</v>
      </c>
    </row>
    <row r="5372" spans="1:8" x14ac:dyDescent="0.25">
      <c r="A5372" s="4">
        <v>602.5</v>
      </c>
      <c r="B5372" s="4">
        <v>-116.40717773332801</v>
      </c>
      <c r="C5372" s="10">
        <v>1.8310500000000001E-3</v>
      </c>
      <c r="F5372" s="7">
        <v>602.5</v>
      </c>
      <c r="G5372" s="12">
        <f t="shared" si="83"/>
        <v>-517.80473613694437</v>
      </c>
      <c r="H5372" s="12">
        <v>1.8310500000000001E-3</v>
      </c>
    </row>
    <row r="5373" spans="1:8" x14ac:dyDescent="0.25">
      <c r="A5373" s="4">
        <v>602.6</v>
      </c>
      <c r="B5373" s="4">
        <v>-117.071777341656</v>
      </c>
      <c r="C5373" s="10">
        <v>1.2206999999999999E-3</v>
      </c>
      <c r="F5373" s="7">
        <v>602.6</v>
      </c>
      <c r="G5373" s="12">
        <f t="shared" si="83"/>
        <v>-520.76102140670105</v>
      </c>
      <c r="H5373" s="12">
        <v>1.2206999999999999E-3</v>
      </c>
    </row>
    <row r="5374" spans="1:8" x14ac:dyDescent="0.25">
      <c r="A5374" s="4">
        <v>602.70000000000005</v>
      </c>
      <c r="B5374" s="4">
        <v>-117.32739257498402</v>
      </c>
      <c r="C5374" s="10">
        <v>6.1034999999999996E-4</v>
      </c>
      <c r="F5374" s="7">
        <v>602.70000000000005</v>
      </c>
      <c r="G5374" s="12">
        <f t="shared" si="83"/>
        <v>-521.89805419989545</v>
      </c>
      <c r="H5374" s="12">
        <v>6.1034999999999996E-4</v>
      </c>
    </row>
    <row r="5375" spans="1:8" x14ac:dyDescent="0.25">
      <c r="A5375" s="4">
        <v>602.9</v>
      </c>
      <c r="B5375" s="4">
        <v>-117.174023433312</v>
      </c>
      <c r="C5375" s="10">
        <v>3.6315920000000002E-2</v>
      </c>
      <c r="F5375" s="7">
        <v>602.9</v>
      </c>
      <c r="G5375" s="12">
        <f t="shared" si="83"/>
        <v>-521.21583451652714</v>
      </c>
      <c r="H5375" s="12">
        <v>3.6315920000000002E-2</v>
      </c>
    </row>
    <row r="5376" spans="1:8" x14ac:dyDescent="0.25">
      <c r="A5376" s="4">
        <v>603</v>
      </c>
      <c r="B5376" s="4">
        <v>-117.12290039167199</v>
      </c>
      <c r="C5376" s="10">
        <v>2.1362299999999998E-3</v>
      </c>
      <c r="F5376" s="7">
        <v>603</v>
      </c>
      <c r="G5376" s="12">
        <f t="shared" si="83"/>
        <v>-520.98842798024316</v>
      </c>
      <c r="H5376" s="12">
        <v>2.1362299999999998E-3</v>
      </c>
    </row>
    <row r="5377" spans="1:8" x14ac:dyDescent="0.25">
      <c r="A5377" s="4">
        <v>603.1</v>
      </c>
      <c r="B5377" s="4">
        <v>-117.12290039167199</v>
      </c>
      <c r="C5377" s="10">
        <v>3.0518E-4</v>
      </c>
      <c r="F5377" s="7">
        <v>603.1</v>
      </c>
      <c r="G5377" s="12">
        <f t="shared" si="83"/>
        <v>-520.98842798024316</v>
      </c>
      <c r="H5377" s="12">
        <v>3.0518E-4</v>
      </c>
    </row>
    <row r="5378" spans="1:8" x14ac:dyDescent="0.25">
      <c r="A5378" s="4">
        <v>603.20000000000005</v>
      </c>
      <c r="B5378" s="4">
        <v>-116.91840819998401</v>
      </c>
      <c r="C5378" s="10">
        <v>2.1362299999999998E-3</v>
      </c>
      <c r="F5378" s="7">
        <v>603.20000000000005</v>
      </c>
      <c r="G5378" s="12">
        <f t="shared" si="83"/>
        <v>-520.07880172333284</v>
      </c>
      <c r="H5378" s="12">
        <v>2.1362299999999998E-3</v>
      </c>
    </row>
    <row r="5379" spans="1:8" x14ac:dyDescent="0.25">
      <c r="A5379" s="4">
        <v>603.29999999999995</v>
      </c>
      <c r="B5379" s="4">
        <v>-116.81616210832802</v>
      </c>
      <c r="C5379" s="10">
        <v>1.5258800000000001E-3</v>
      </c>
      <c r="F5379" s="7">
        <v>603.29999999999995</v>
      </c>
      <c r="G5379" s="12">
        <f t="shared" ref="G5379:G5442" si="84">B5379*4.44822</f>
        <v>-519.62398861350687</v>
      </c>
      <c r="H5379" s="12">
        <v>1.5258800000000001E-3</v>
      </c>
    </row>
    <row r="5380" spans="1:8" x14ac:dyDescent="0.25">
      <c r="A5380" s="4">
        <v>603.4</v>
      </c>
      <c r="B5380" s="4">
        <v>-116.1515625</v>
      </c>
      <c r="C5380" s="10">
        <v>1.8310500000000001E-3</v>
      </c>
      <c r="F5380" s="7">
        <v>603.4</v>
      </c>
      <c r="G5380" s="12">
        <f t="shared" si="84"/>
        <v>-516.66770334374996</v>
      </c>
      <c r="H5380" s="12">
        <v>1.8310500000000001E-3</v>
      </c>
    </row>
    <row r="5381" spans="1:8" x14ac:dyDescent="0.25">
      <c r="A5381" s="4">
        <v>603.5</v>
      </c>
      <c r="B5381" s="4">
        <v>-116.20268555001599</v>
      </c>
      <c r="C5381" s="10">
        <v>1.5258800000000001E-3</v>
      </c>
      <c r="F5381" s="7">
        <v>603.5</v>
      </c>
      <c r="G5381" s="12">
        <f t="shared" si="84"/>
        <v>-516.89510991729207</v>
      </c>
      <c r="H5381" s="12">
        <v>1.5258800000000001E-3</v>
      </c>
    </row>
    <row r="5382" spans="1:8" x14ac:dyDescent="0.25">
      <c r="A5382" s="4">
        <v>603.6</v>
      </c>
      <c r="B5382" s="4">
        <v>-113.95327148332801</v>
      </c>
      <c r="C5382" s="10">
        <v>3.0518E-4</v>
      </c>
      <c r="F5382" s="7">
        <v>603.6</v>
      </c>
      <c r="G5382" s="12">
        <f t="shared" si="84"/>
        <v>-506.88922127756933</v>
      </c>
      <c r="H5382" s="12">
        <v>3.0518E-4</v>
      </c>
    </row>
    <row r="5383" spans="1:8" x14ac:dyDescent="0.25">
      <c r="A5383" s="4">
        <v>603.70000000000005</v>
      </c>
      <c r="B5383" s="4">
        <v>-116.765039058312</v>
      </c>
      <c r="C5383" s="10">
        <v>-9.1553000000000001E-4</v>
      </c>
      <c r="F5383" s="7">
        <v>603.70000000000005</v>
      </c>
      <c r="G5383" s="12">
        <f t="shared" si="84"/>
        <v>-519.39658203996464</v>
      </c>
      <c r="H5383" s="12">
        <v>-9.1553000000000001E-4</v>
      </c>
    </row>
    <row r="5384" spans="1:8" x14ac:dyDescent="0.25">
      <c r="A5384" s="4">
        <v>603.79999999999995</v>
      </c>
      <c r="B5384" s="4">
        <v>-117.071777341656</v>
      </c>
      <c r="C5384" s="10">
        <v>7.6293899999999998E-3</v>
      </c>
      <c r="F5384" s="7">
        <v>603.79999999999995</v>
      </c>
      <c r="G5384" s="12">
        <f t="shared" si="84"/>
        <v>-520.76102140670105</v>
      </c>
      <c r="H5384" s="12">
        <v>7.6293899999999998E-3</v>
      </c>
    </row>
    <row r="5385" spans="1:8" x14ac:dyDescent="0.25">
      <c r="A5385" s="4">
        <v>603.9</v>
      </c>
      <c r="B5385" s="4">
        <v>-116.71391601667199</v>
      </c>
      <c r="C5385" s="10">
        <v>-7.2021479999999999E-2</v>
      </c>
      <c r="F5385" s="7">
        <v>603.9</v>
      </c>
      <c r="G5385" s="12">
        <f t="shared" si="84"/>
        <v>-519.16917550368066</v>
      </c>
      <c r="H5385" s="12">
        <v>-7.2021479999999999E-2</v>
      </c>
    </row>
    <row r="5386" spans="1:8" x14ac:dyDescent="0.25">
      <c r="A5386" s="4">
        <v>604</v>
      </c>
      <c r="B5386" s="4">
        <v>-117.174023433312</v>
      </c>
      <c r="C5386" s="10">
        <v>-3.0518E-4</v>
      </c>
      <c r="F5386" s="7">
        <v>604</v>
      </c>
      <c r="G5386" s="12">
        <f t="shared" si="84"/>
        <v>-521.21583451652714</v>
      </c>
      <c r="H5386" s="12">
        <v>-3.0518E-4</v>
      </c>
    </row>
    <row r="5387" spans="1:8" x14ac:dyDescent="0.25">
      <c r="A5387" s="4">
        <v>604.1</v>
      </c>
      <c r="B5387" s="4">
        <v>-116.71391601667199</v>
      </c>
      <c r="C5387" s="10">
        <v>6.1034999999999996E-4</v>
      </c>
      <c r="F5387" s="7">
        <v>604.1</v>
      </c>
      <c r="G5387" s="12">
        <f t="shared" si="84"/>
        <v>-519.16917550368066</v>
      </c>
      <c r="H5387" s="12">
        <v>6.1034999999999996E-4</v>
      </c>
    </row>
    <row r="5388" spans="1:8" x14ac:dyDescent="0.25">
      <c r="A5388" s="4">
        <v>604.20000000000005</v>
      </c>
      <c r="B5388" s="4">
        <v>-116.867285158344</v>
      </c>
      <c r="C5388" s="10">
        <v>6.1034999999999996E-4</v>
      </c>
      <c r="F5388" s="7">
        <v>604.20000000000005</v>
      </c>
      <c r="G5388" s="12">
        <f t="shared" si="84"/>
        <v>-519.85139518704898</v>
      </c>
      <c r="H5388" s="12">
        <v>6.1034999999999996E-4</v>
      </c>
    </row>
    <row r="5389" spans="1:8" x14ac:dyDescent="0.25">
      <c r="A5389" s="4">
        <v>604.29999999999995</v>
      </c>
      <c r="B5389" s="4">
        <v>-116.81616210832802</v>
      </c>
      <c r="C5389" s="10">
        <v>-6.1034999999999996E-4</v>
      </c>
      <c r="F5389" s="7">
        <v>604.29999999999995</v>
      </c>
      <c r="G5389" s="12">
        <f t="shared" si="84"/>
        <v>-519.62398861350687</v>
      </c>
      <c r="H5389" s="12">
        <v>-6.1034999999999996E-4</v>
      </c>
    </row>
    <row r="5390" spans="1:8" x14ac:dyDescent="0.25">
      <c r="A5390" s="4">
        <v>604.4</v>
      </c>
      <c r="B5390" s="4">
        <v>-116.96953125</v>
      </c>
      <c r="C5390" s="10">
        <v>6.1034999999999996E-4</v>
      </c>
      <c r="F5390" s="7">
        <v>604.4</v>
      </c>
      <c r="G5390" s="12">
        <f t="shared" si="84"/>
        <v>-520.30620829687507</v>
      </c>
      <c r="H5390" s="12">
        <v>6.1034999999999996E-4</v>
      </c>
    </row>
    <row r="5391" spans="1:8" x14ac:dyDescent="0.25">
      <c r="A5391" s="4">
        <v>604.5</v>
      </c>
      <c r="B5391" s="4">
        <v>-117.27626953334401</v>
      </c>
      <c r="C5391" s="10">
        <v>1.5258800000000001E-3</v>
      </c>
      <c r="F5391" s="7">
        <v>604.5</v>
      </c>
      <c r="G5391" s="12">
        <f t="shared" si="84"/>
        <v>-521.67064766361148</v>
      </c>
      <c r="H5391" s="12">
        <v>1.5258800000000001E-3</v>
      </c>
    </row>
    <row r="5392" spans="1:8" x14ac:dyDescent="0.25">
      <c r="A5392" s="4">
        <v>604.6</v>
      </c>
      <c r="B5392" s="4">
        <v>-117.174023433312</v>
      </c>
      <c r="C5392" s="10">
        <v>1.2206999999999999E-3</v>
      </c>
      <c r="F5392" s="7">
        <v>604.6</v>
      </c>
      <c r="G5392" s="12">
        <f t="shared" si="84"/>
        <v>-521.21583451652714</v>
      </c>
      <c r="H5392" s="12">
        <v>1.2206999999999999E-3</v>
      </c>
    </row>
    <row r="5393" spans="1:8" x14ac:dyDescent="0.25">
      <c r="A5393" s="4">
        <v>604.70000000000005</v>
      </c>
      <c r="B5393" s="4">
        <v>-116.356054683312</v>
      </c>
      <c r="C5393" s="10">
        <v>9.1553000000000001E-4</v>
      </c>
      <c r="F5393" s="7">
        <v>604.70000000000005</v>
      </c>
      <c r="G5393" s="12">
        <f t="shared" si="84"/>
        <v>-517.57732956340215</v>
      </c>
      <c r="H5393" s="12">
        <v>9.1553000000000001E-4</v>
      </c>
    </row>
    <row r="5394" spans="1:8" x14ac:dyDescent="0.25">
      <c r="A5394" s="4">
        <v>604.79999999999995</v>
      </c>
      <c r="B5394" s="4">
        <v>-116.867285158344</v>
      </c>
      <c r="C5394" s="10">
        <v>5.7983399999999999E-3</v>
      </c>
      <c r="F5394" s="7">
        <v>604.79999999999995</v>
      </c>
      <c r="G5394" s="12">
        <f t="shared" si="84"/>
        <v>-519.85139518704898</v>
      </c>
      <c r="H5394" s="12">
        <v>5.7983399999999999E-3</v>
      </c>
    </row>
    <row r="5395" spans="1:8" x14ac:dyDescent="0.25">
      <c r="A5395" s="4">
        <v>604.9</v>
      </c>
      <c r="B5395" s="4">
        <v>-117.071777341656</v>
      </c>
      <c r="C5395" s="10">
        <v>5.18799E-3</v>
      </c>
      <c r="F5395" s="7">
        <v>604.9</v>
      </c>
      <c r="G5395" s="12">
        <f t="shared" si="84"/>
        <v>-520.76102140670105</v>
      </c>
      <c r="H5395" s="12">
        <v>5.18799E-3</v>
      </c>
    </row>
    <row r="5396" spans="1:8" x14ac:dyDescent="0.25">
      <c r="A5396" s="4">
        <v>605</v>
      </c>
      <c r="B5396" s="4">
        <v>-116.867285158344</v>
      </c>
      <c r="C5396" s="10">
        <v>2.7465800000000002E-3</v>
      </c>
      <c r="F5396" s="7">
        <v>605</v>
      </c>
      <c r="G5396" s="12">
        <f t="shared" si="84"/>
        <v>-519.85139518704898</v>
      </c>
      <c r="H5396" s="12">
        <v>2.7465800000000002E-3</v>
      </c>
    </row>
    <row r="5397" spans="1:8" x14ac:dyDescent="0.25">
      <c r="A5397" s="4">
        <v>605.1</v>
      </c>
      <c r="B5397" s="4">
        <v>-117.02065430001599</v>
      </c>
      <c r="C5397" s="10">
        <v>9.1553000000000001E-4</v>
      </c>
      <c r="F5397" s="7">
        <v>605.1</v>
      </c>
      <c r="G5397" s="12">
        <f t="shared" si="84"/>
        <v>-520.53361487041718</v>
      </c>
      <c r="H5397" s="12">
        <v>9.1553000000000001E-4</v>
      </c>
    </row>
    <row r="5398" spans="1:8" x14ac:dyDescent="0.25">
      <c r="A5398" s="4">
        <v>605.20000000000005</v>
      </c>
      <c r="B5398" s="4">
        <v>-116.71391601667199</v>
      </c>
      <c r="C5398" s="10">
        <v>1.5258800000000001E-3</v>
      </c>
      <c r="F5398" s="7">
        <v>605.20000000000005</v>
      </c>
      <c r="G5398" s="12">
        <f t="shared" si="84"/>
        <v>-519.16917550368066</v>
      </c>
      <c r="H5398" s="12">
        <v>1.5258800000000001E-3</v>
      </c>
    </row>
    <row r="5399" spans="1:8" x14ac:dyDescent="0.25">
      <c r="A5399" s="4">
        <v>605.29999999999995</v>
      </c>
      <c r="B5399" s="4">
        <v>-116.96953125</v>
      </c>
      <c r="C5399" s="10">
        <v>1.2206999999999999E-3</v>
      </c>
      <c r="F5399" s="7">
        <v>605.29999999999995</v>
      </c>
      <c r="G5399" s="12">
        <f t="shared" si="84"/>
        <v>-520.30620829687507</v>
      </c>
      <c r="H5399" s="12">
        <v>1.2206999999999999E-3</v>
      </c>
    </row>
    <row r="5400" spans="1:8" x14ac:dyDescent="0.25">
      <c r="A5400" s="4">
        <v>605.5</v>
      </c>
      <c r="B5400" s="4">
        <v>-116.91840819998401</v>
      </c>
      <c r="C5400" s="10">
        <v>1.5258800000000001E-3</v>
      </c>
      <c r="F5400" s="7">
        <v>605.5</v>
      </c>
      <c r="G5400" s="12">
        <f t="shared" si="84"/>
        <v>-520.07880172333284</v>
      </c>
      <c r="H5400" s="12">
        <v>1.5258800000000001E-3</v>
      </c>
    </row>
    <row r="5401" spans="1:8" x14ac:dyDescent="0.25">
      <c r="A5401" s="4">
        <v>605.6</v>
      </c>
      <c r="B5401" s="4">
        <v>-117.22514648332802</v>
      </c>
      <c r="C5401" s="10">
        <v>1.2206999999999999E-3</v>
      </c>
      <c r="F5401" s="7">
        <v>605.6</v>
      </c>
      <c r="G5401" s="12">
        <f t="shared" si="84"/>
        <v>-521.44324109006936</v>
      </c>
      <c r="H5401" s="12">
        <v>1.2206999999999999E-3</v>
      </c>
    </row>
    <row r="5402" spans="1:8" x14ac:dyDescent="0.25">
      <c r="A5402" s="4">
        <v>605.70000000000005</v>
      </c>
      <c r="B5402" s="4">
        <v>-116.91840819998401</v>
      </c>
      <c r="C5402" s="10">
        <v>9.1553000000000001E-4</v>
      </c>
      <c r="F5402" s="7">
        <v>605.70000000000005</v>
      </c>
      <c r="G5402" s="12">
        <f t="shared" si="84"/>
        <v>-520.07880172333284</v>
      </c>
      <c r="H5402" s="12">
        <v>9.1553000000000001E-4</v>
      </c>
    </row>
    <row r="5403" spans="1:8" x14ac:dyDescent="0.25">
      <c r="A5403" s="4">
        <v>605.79999999999995</v>
      </c>
      <c r="B5403" s="4">
        <v>-116.50942382498401</v>
      </c>
      <c r="C5403" s="10">
        <v>2.4414100000000002E-3</v>
      </c>
      <c r="F5403" s="7">
        <v>605.79999999999995</v>
      </c>
      <c r="G5403" s="12">
        <f t="shared" si="84"/>
        <v>-518.25954924677035</v>
      </c>
      <c r="H5403" s="12">
        <v>2.4414100000000002E-3</v>
      </c>
    </row>
    <row r="5404" spans="1:8" x14ac:dyDescent="0.25">
      <c r="A5404" s="4">
        <v>605.9</v>
      </c>
      <c r="B5404" s="4">
        <v>-120.139160158344</v>
      </c>
      <c r="C5404" s="10">
        <v>6.1034999999999996E-4</v>
      </c>
      <c r="F5404" s="7">
        <v>605.9</v>
      </c>
      <c r="G5404" s="12">
        <f t="shared" si="84"/>
        <v>-534.40541499954895</v>
      </c>
      <c r="H5404" s="12">
        <v>6.1034999999999996E-4</v>
      </c>
    </row>
    <row r="5405" spans="1:8" x14ac:dyDescent="0.25">
      <c r="A5405" s="4">
        <v>606</v>
      </c>
      <c r="B5405" s="4">
        <v>-117.12290039167199</v>
      </c>
      <c r="C5405" s="10">
        <v>0</v>
      </c>
      <c r="F5405" s="7">
        <v>606</v>
      </c>
      <c r="G5405" s="12">
        <f t="shared" si="84"/>
        <v>-520.98842798024316</v>
      </c>
      <c r="H5405" s="12">
        <v>0</v>
      </c>
    </row>
    <row r="5406" spans="1:8" x14ac:dyDescent="0.25">
      <c r="A5406" s="4">
        <v>606.1</v>
      </c>
      <c r="B5406" s="4">
        <v>-116.867285158344</v>
      </c>
      <c r="C5406" s="10">
        <v>-5.7983399999999999E-3</v>
      </c>
      <c r="F5406" s="7">
        <v>606.1</v>
      </c>
      <c r="G5406" s="12">
        <f t="shared" si="84"/>
        <v>-519.85139518704898</v>
      </c>
      <c r="H5406" s="12">
        <v>-5.7983399999999999E-3</v>
      </c>
    </row>
    <row r="5407" spans="1:8" x14ac:dyDescent="0.25">
      <c r="A5407" s="4">
        <v>606.20000000000005</v>
      </c>
      <c r="B5407" s="4">
        <v>-116.867285158344</v>
      </c>
      <c r="C5407" s="10">
        <v>6.1034999999999996E-4</v>
      </c>
      <c r="F5407" s="7">
        <v>606.20000000000005</v>
      </c>
      <c r="G5407" s="12">
        <f t="shared" si="84"/>
        <v>-519.85139518704898</v>
      </c>
      <c r="H5407" s="12">
        <v>6.1034999999999996E-4</v>
      </c>
    </row>
    <row r="5408" spans="1:8" x14ac:dyDescent="0.25">
      <c r="A5408" s="4">
        <v>606.29999999999995</v>
      </c>
      <c r="B5408" s="4">
        <v>-117.12290039167199</v>
      </c>
      <c r="C5408" s="10">
        <v>1.5258800000000001E-3</v>
      </c>
      <c r="F5408" s="7">
        <v>606.29999999999995</v>
      </c>
      <c r="G5408" s="12">
        <f t="shared" si="84"/>
        <v>-520.98842798024316</v>
      </c>
      <c r="H5408" s="12">
        <v>1.5258800000000001E-3</v>
      </c>
    </row>
    <row r="5409" spans="1:8" x14ac:dyDescent="0.25">
      <c r="A5409" s="4">
        <v>606.4</v>
      </c>
      <c r="B5409" s="4">
        <v>-116.91840819998401</v>
      </c>
      <c r="C5409" s="10">
        <v>9.1553000000000001E-4</v>
      </c>
      <c r="F5409" s="7">
        <v>606.4</v>
      </c>
      <c r="G5409" s="12">
        <f t="shared" si="84"/>
        <v>-520.07880172333284</v>
      </c>
      <c r="H5409" s="12">
        <v>9.1553000000000001E-4</v>
      </c>
    </row>
    <row r="5410" spans="1:8" x14ac:dyDescent="0.25">
      <c r="A5410" s="4">
        <v>606.5</v>
      </c>
      <c r="B5410" s="4">
        <v>-116.81616210832802</v>
      </c>
      <c r="C5410" s="10">
        <v>1.2206999999999999E-3</v>
      </c>
      <c r="F5410" s="7">
        <v>606.5</v>
      </c>
      <c r="G5410" s="12">
        <f t="shared" si="84"/>
        <v>-519.62398861350687</v>
      </c>
      <c r="H5410" s="12">
        <v>1.2206999999999999E-3</v>
      </c>
    </row>
    <row r="5411" spans="1:8" x14ac:dyDescent="0.25">
      <c r="A5411" s="4">
        <v>606.6</v>
      </c>
      <c r="B5411" s="4">
        <v>-117.27626953334401</v>
      </c>
      <c r="C5411" s="10">
        <v>1.8310500000000001E-3</v>
      </c>
      <c r="F5411" s="7">
        <v>606.6</v>
      </c>
      <c r="G5411" s="12">
        <f t="shared" si="84"/>
        <v>-521.67064766361148</v>
      </c>
      <c r="H5411" s="12">
        <v>1.8310500000000001E-3</v>
      </c>
    </row>
    <row r="5412" spans="1:8" x14ac:dyDescent="0.25">
      <c r="A5412" s="4">
        <v>606.70000000000005</v>
      </c>
      <c r="B5412" s="4">
        <v>-117.071777341656</v>
      </c>
      <c r="C5412" s="10">
        <v>1.2206999999999999E-3</v>
      </c>
      <c r="F5412" s="7">
        <v>606.70000000000005</v>
      </c>
      <c r="G5412" s="12">
        <f t="shared" si="84"/>
        <v>-520.76102140670105</v>
      </c>
      <c r="H5412" s="12">
        <v>1.2206999999999999E-3</v>
      </c>
    </row>
    <row r="5413" spans="1:8" x14ac:dyDescent="0.25">
      <c r="A5413" s="4">
        <v>606.79999999999995</v>
      </c>
      <c r="B5413" s="4">
        <v>-116.867285158344</v>
      </c>
      <c r="C5413" s="10">
        <v>6.1034999999999996E-4</v>
      </c>
      <c r="F5413" s="7">
        <v>606.79999999999995</v>
      </c>
      <c r="G5413" s="12">
        <f t="shared" si="84"/>
        <v>-519.85139518704898</v>
      </c>
      <c r="H5413" s="12">
        <v>6.1034999999999996E-4</v>
      </c>
    </row>
    <row r="5414" spans="1:8" x14ac:dyDescent="0.25">
      <c r="A5414" s="4">
        <v>606.9</v>
      </c>
      <c r="B5414" s="4">
        <v>-115.38471680001599</v>
      </c>
      <c r="C5414" s="10">
        <v>1.5258800000000001E-3</v>
      </c>
      <c r="F5414" s="7">
        <v>606.9</v>
      </c>
      <c r="G5414" s="12">
        <f t="shared" si="84"/>
        <v>-513.2566049641672</v>
      </c>
      <c r="H5414" s="12">
        <v>1.5258800000000001E-3</v>
      </c>
    </row>
    <row r="5415" spans="1:8" x14ac:dyDescent="0.25">
      <c r="A5415" s="4">
        <v>607</v>
      </c>
      <c r="B5415" s="4">
        <v>-117.071777341656</v>
      </c>
      <c r="C5415" s="10">
        <v>3.0517600000000001E-3</v>
      </c>
      <c r="F5415" s="7">
        <v>607</v>
      </c>
      <c r="G5415" s="12">
        <f t="shared" si="84"/>
        <v>-520.76102140670105</v>
      </c>
      <c r="H5415" s="12">
        <v>3.0517600000000001E-3</v>
      </c>
    </row>
    <row r="5416" spans="1:8" x14ac:dyDescent="0.25">
      <c r="A5416" s="4">
        <v>607.1</v>
      </c>
      <c r="B5416" s="4">
        <v>-117.02065430001599</v>
      </c>
      <c r="C5416" s="10">
        <v>5.18799E-3</v>
      </c>
      <c r="F5416" s="7">
        <v>607.1</v>
      </c>
      <c r="G5416" s="12">
        <f t="shared" si="84"/>
        <v>-520.53361487041718</v>
      </c>
      <c r="H5416" s="12">
        <v>5.18799E-3</v>
      </c>
    </row>
    <row r="5417" spans="1:8" x14ac:dyDescent="0.25">
      <c r="A5417" s="4">
        <v>607.20000000000005</v>
      </c>
      <c r="B5417" s="4">
        <v>-116.91840819998401</v>
      </c>
      <c r="C5417" s="10">
        <v>1.7089839999999999E-2</v>
      </c>
      <c r="F5417" s="7">
        <v>607.20000000000005</v>
      </c>
      <c r="G5417" s="12">
        <f t="shared" si="84"/>
        <v>-520.07880172333284</v>
      </c>
      <c r="H5417" s="12">
        <v>1.7089839999999999E-2</v>
      </c>
    </row>
    <row r="5418" spans="1:8" x14ac:dyDescent="0.25">
      <c r="A5418" s="4">
        <v>607.29999999999995</v>
      </c>
      <c r="B5418" s="4">
        <v>-117.12290039167199</v>
      </c>
      <c r="C5418" s="10">
        <v>1.2206999999999999E-3</v>
      </c>
      <c r="F5418" s="7">
        <v>607.29999999999995</v>
      </c>
      <c r="G5418" s="12">
        <f t="shared" si="84"/>
        <v>-520.98842798024316</v>
      </c>
      <c r="H5418" s="12">
        <v>1.2206999999999999E-3</v>
      </c>
    </row>
    <row r="5419" spans="1:8" x14ac:dyDescent="0.25">
      <c r="A5419" s="4">
        <v>607.4</v>
      </c>
      <c r="B5419" s="4">
        <v>-116.96953125</v>
      </c>
      <c r="C5419" s="10">
        <v>1.8310500000000001E-3</v>
      </c>
      <c r="F5419" s="7">
        <v>607.4</v>
      </c>
      <c r="G5419" s="12">
        <f t="shared" si="84"/>
        <v>-520.30620829687507</v>
      </c>
      <c r="H5419" s="12">
        <v>1.8310500000000001E-3</v>
      </c>
    </row>
    <row r="5420" spans="1:8" x14ac:dyDescent="0.25">
      <c r="A5420" s="4">
        <v>607.5</v>
      </c>
      <c r="B5420" s="4">
        <v>-117.174023433312</v>
      </c>
      <c r="C5420" s="10">
        <v>6.1034999999999996E-4</v>
      </c>
      <c r="F5420" s="7">
        <v>607.5</v>
      </c>
      <c r="G5420" s="12">
        <f t="shared" si="84"/>
        <v>-521.21583451652714</v>
      </c>
      <c r="H5420" s="12">
        <v>6.1034999999999996E-4</v>
      </c>
    </row>
    <row r="5421" spans="1:8" x14ac:dyDescent="0.25">
      <c r="A5421" s="4">
        <v>607.6</v>
      </c>
      <c r="B5421" s="4">
        <v>-116.765039058312</v>
      </c>
      <c r="C5421" s="10">
        <v>2.4414100000000002E-3</v>
      </c>
      <c r="F5421" s="7">
        <v>607.6</v>
      </c>
      <c r="G5421" s="12">
        <f t="shared" si="84"/>
        <v>-519.39658203996464</v>
      </c>
      <c r="H5421" s="12">
        <v>2.4414100000000002E-3</v>
      </c>
    </row>
    <row r="5422" spans="1:8" x14ac:dyDescent="0.25">
      <c r="A5422" s="4">
        <v>607.70000000000005</v>
      </c>
      <c r="B5422" s="4">
        <v>-115.435839841656</v>
      </c>
      <c r="C5422" s="10">
        <v>9.1553000000000001E-4</v>
      </c>
      <c r="F5422" s="7">
        <v>607.70000000000005</v>
      </c>
      <c r="G5422" s="12">
        <f t="shared" si="84"/>
        <v>-513.48401150045106</v>
      </c>
      <c r="H5422" s="12">
        <v>9.1553000000000001E-4</v>
      </c>
    </row>
    <row r="5423" spans="1:8" x14ac:dyDescent="0.25">
      <c r="A5423" s="4">
        <v>607.79999999999995</v>
      </c>
      <c r="B5423" s="4">
        <v>-116.560546875</v>
      </c>
      <c r="C5423" s="10">
        <v>2.1362299999999998E-3</v>
      </c>
      <c r="F5423" s="7">
        <v>607.79999999999995</v>
      </c>
      <c r="G5423" s="12">
        <f t="shared" si="84"/>
        <v>-518.48695582031246</v>
      </c>
      <c r="H5423" s="12">
        <v>2.1362299999999998E-3</v>
      </c>
    </row>
    <row r="5424" spans="1:8" x14ac:dyDescent="0.25">
      <c r="A5424" s="4">
        <v>607.9</v>
      </c>
      <c r="B5424" s="4">
        <v>-117.02065430001599</v>
      </c>
      <c r="C5424" s="10">
        <v>2.7465800000000002E-3</v>
      </c>
      <c r="F5424" s="7">
        <v>607.9</v>
      </c>
      <c r="G5424" s="12">
        <f t="shared" si="84"/>
        <v>-520.53361487041718</v>
      </c>
      <c r="H5424" s="12">
        <v>2.7465800000000002E-3</v>
      </c>
    </row>
    <row r="5425" spans="1:8" x14ac:dyDescent="0.25">
      <c r="A5425" s="4">
        <v>608</v>
      </c>
      <c r="B5425" s="4">
        <v>-116.81616210832802</v>
      </c>
      <c r="C5425" s="10">
        <v>6.4086899999999999E-3</v>
      </c>
      <c r="F5425" s="7">
        <v>608</v>
      </c>
      <c r="G5425" s="12">
        <f t="shared" si="84"/>
        <v>-519.62398861350687</v>
      </c>
      <c r="H5425" s="12">
        <v>6.4086899999999999E-3</v>
      </c>
    </row>
    <row r="5426" spans="1:8" x14ac:dyDescent="0.25">
      <c r="A5426" s="4">
        <v>608.1</v>
      </c>
      <c r="B5426" s="4">
        <v>-117.02065430001599</v>
      </c>
      <c r="C5426" s="10">
        <v>1.2206999999999999E-3</v>
      </c>
      <c r="F5426" s="7">
        <v>608.1</v>
      </c>
      <c r="G5426" s="12">
        <f t="shared" si="84"/>
        <v>-520.53361487041718</v>
      </c>
      <c r="H5426" s="12">
        <v>1.2206999999999999E-3</v>
      </c>
    </row>
    <row r="5427" spans="1:8" x14ac:dyDescent="0.25">
      <c r="A5427" s="4">
        <v>608.20000000000005</v>
      </c>
      <c r="B5427" s="4">
        <v>-116.71391601667199</v>
      </c>
      <c r="C5427" s="10">
        <v>0</v>
      </c>
      <c r="F5427" s="7">
        <v>608.20000000000005</v>
      </c>
      <c r="G5427" s="12">
        <f t="shared" si="84"/>
        <v>-519.16917550368066</v>
      </c>
      <c r="H5427" s="12">
        <v>0</v>
      </c>
    </row>
    <row r="5428" spans="1:8" x14ac:dyDescent="0.25">
      <c r="A5428" s="4">
        <v>608.29999999999995</v>
      </c>
      <c r="B5428" s="4">
        <v>-116.96953125</v>
      </c>
      <c r="C5428" s="10">
        <v>3.3569300000000002E-3</v>
      </c>
      <c r="F5428" s="7">
        <v>608.29999999999995</v>
      </c>
      <c r="G5428" s="12">
        <f t="shared" si="84"/>
        <v>-520.30620829687507</v>
      </c>
      <c r="H5428" s="12">
        <v>3.3569300000000002E-3</v>
      </c>
    </row>
    <row r="5429" spans="1:8" x14ac:dyDescent="0.25">
      <c r="A5429" s="4">
        <v>608.4</v>
      </c>
      <c r="B5429" s="4">
        <v>-116.96953125</v>
      </c>
      <c r="C5429" s="10">
        <v>6.1034999999999996E-4</v>
      </c>
      <c r="F5429" s="7">
        <v>608.4</v>
      </c>
      <c r="G5429" s="12">
        <f t="shared" si="84"/>
        <v>-520.30620829687507</v>
      </c>
      <c r="H5429" s="12">
        <v>6.1034999999999996E-4</v>
      </c>
    </row>
    <row r="5430" spans="1:8" x14ac:dyDescent="0.25">
      <c r="A5430" s="4">
        <v>608.5</v>
      </c>
      <c r="B5430" s="4">
        <v>-116.458300783344</v>
      </c>
      <c r="C5430" s="10">
        <v>1.2206999999999999E-3</v>
      </c>
      <c r="F5430" s="7">
        <v>608.5</v>
      </c>
      <c r="G5430" s="12">
        <f t="shared" si="84"/>
        <v>-518.03214271048648</v>
      </c>
      <c r="H5430" s="12">
        <v>1.2206999999999999E-3</v>
      </c>
    </row>
    <row r="5431" spans="1:8" x14ac:dyDescent="0.25">
      <c r="A5431" s="4">
        <v>608.70000000000005</v>
      </c>
      <c r="B5431" s="4">
        <v>-117.73637694998401</v>
      </c>
      <c r="C5431" s="10">
        <v>2.7465800000000002E-3</v>
      </c>
      <c r="F5431" s="7">
        <v>608.70000000000005</v>
      </c>
      <c r="G5431" s="12">
        <f t="shared" si="84"/>
        <v>-523.71730667645784</v>
      </c>
      <c r="H5431" s="12">
        <v>2.7465800000000002E-3</v>
      </c>
    </row>
    <row r="5432" spans="1:8" x14ac:dyDescent="0.25">
      <c r="A5432" s="4">
        <v>608.79999999999995</v>
      </c>
      <c r="B5432" s="4">
        <v>-116.81616210832802</v>
      </c>
      <c r="C5432" s="10">
        <v>6.1034999999999996E-4</v>
      </c>
      <c r="F5432" s="7">
        <v>608.79999999999995</v>
      </c>
      <c r="G5432" s="12">
        <f t="shared" si="84"/>
        <v>-519.62398861350687</v>
      </c>
      <c r="H5432" s="12">
        <v>6.1034999999999996E-4</v>
      </c>
    </row>
    <row r="5433" spans="1:8" x14ac:dyDescent="0.25">
      <c r="A5433" s="4">
        <v>608.9</v>
      </c>
      <c r="B5433" s="4">
        <v>-116.81616210832802</v>
      </c>
      <c r="C5433" s="10">
        <v>4.2724599999999996E-3</v>
      </c>
      <c r="F5433" s="7">
        <v>608.9</v>
      </c>
      <c r="G5433" s="12">
        <f t="shared" si="84"/>
        <v>-519.62398861350687</v>
      </c>
      <c r="H5433" s="12">
        <v>4.2724599999999996E-3</v>
      </c>
    </row>
    <row r="5434" spans="1:8" x14ac:dyDescent="0.25">
      <c r="A5434" s="4">
        <v>609.1</v>
      </c>
      <c r="B5434" s="4">
        <v>-116.96953125</v>
      </c>
      <c r="C5434" s="10">
        <v>-9.1553000000000001E-4</v>
      </c>
      <c r="F5434" s="7">
        <v>609.1</v>
      </c>
      <c r="G5434" s="12">
        <f t="shared" si="84"/>
        <v>-520.30620829687507</v>
      </c>
      <c r="H5434" s="12">
        <v>-9.1553000000000001E-4</v>
      </c>
    </row>
    <row r="5435" spans="1:8" x14ac:dyDescent="0.25">
      <c r="A5435" s="4">
        <v>609.20000000000005</v>
      </c>
      <c r="B5435" s="4">
        <v>-116.61166992501599</v>
      </c>
      <c r="C5435" s="10">
        <v>0</v>
      </c>
      <c r="F5435" s="7">
        <v>609.20000000000005</v>
      </c>
      <c r="G5435" s="12">
        <f t="shared" si="84"/>
        <v>-518.71436239385457</v>
      </c>
      <c r="H5435" s="12">
        <v>0</v>
      </c>
    </row>
    <row r="5436" spans="1:8" x14ac:dyDescent="0.25">
      <c r="A5436" s="4">
        <v>609.29999999999995</v>
      </c>
      <c r="B5436" s="4">
        <v>-116.50942382498401</v>
      </c>
      <c r="C5436" s="10">
        <v>6.1034999999999996E-4</v>
      </c>
      <c r="F5436" s="7">
        <v>609.29999999999995</v>
      </c>
      <c r="G5436" s="12">
        <f t="shared" si="84"/>
        <v>-518.25954924677035</v>
      </c>
      <c r="H5436" s="12">
        <v>6.1034999999999996E-4</v>
      </c>
    </row>
    <row r="5437" spans="1:8" x14ac:dyDescent="0.25">
      <c r="A5437" s="4">
        <v>609.4</v>
      </c>
      <c r="B5437" s="4">
        <v>-116.91840819998401</v>
      </c>
      <c r="C5437" s="10">
        <v>6.1034999999999996E-4</v>
      </c>
      <c r="F5437" s="7">
        <v>609.4</v>
      </c>
      <c r="G5437" s="12">
        <f t="shared" si="84"/>
        <v>-520.07880172333284</v>
      </c>
      <c r="H5437" s="12">
        <v>6.1034999999999996E-4</v>
      </c>
    </row>
    <row r="5438" spans="1:8" x14ac:dyDescent="0.25">
      <c r="A5438" s="4">
        <v>609.5</v>
      </c>
      <c r="B5438" s="4">
        <v>-116.71391601667199</v>
      </c>
      <c r="C5438" s="10">
        <v>-3.0518E-4</v>
      </c>
      <c r="F5438" s="7">
        <v>609.5</v>
      </c>
      <c r="G5438" s="12">
        <f t="shared" si="84"/>
        <v>-519.16917550368066</v>
      </c>
      <c r="H5438" s="12">
        <v>-3.0518E-4</v>
      </c>
    </row>
    <row r="5439" spans="1:8" x14ac:dyDescent="0.25">
      <c r="A5439" s="4">
        <v>609.6</v>
      </c>
      <c r="B5439" s="4">
        <v>-117.12290039167199</v>
      </c>
      <c r="C5439" s="10">
        <v>-3.0518E-4</v>
      </c>
      <c r="F5439" s="7">
        <v>609.6</v>
      </c>
      <c r="G5439" s="12">
        <f t="shared" si="84"/>
        <v>-520.98842798024316</v>
      </c>
      <c r="H5439" s="12">
        <v>-3.0518E-4</v>
      </c>
    </row>
    <row r="5440" spans="1:8" x14ac:dyDescent="0.25">
      <c r="A5440" s="4">
        <v>609.70000000000005</v>
      </c>
      <c r="B5440" s="4">
        <v>-116.61166992501599</v>
      </c>
      <c r="C5440" s="10">
        <v>1.2206999999999999E-3</v>
      </c>
      <c r="F5440" s="7">
        <v>609.70000000000005</v>
      </c>
      <c r="G5440" s="12">
        <f t="shared" si="84"/>
        <v>-518.71436239385457</v>
      </c>
      <c r="H5440" s="12">
        <v>1.2206999999999999E-3</v>
      </c>
    </row>
    <row r="5441" spans="1:8" x14ac:dyDescent="0.25">
      <c r="A5441" s="4">
        <v>609.79999999999995</v>
      </c>
      <c r="B5441" s="4">
        <v>-116.253808591656</v>
      </c>
      <c r="C5441" s="10">
        <v>2.1362299999999998E-3</v>
      </c>
      <c r="F5441" s="7">
        <v>609.79999999999995</v>
      </c>
      <c r="G5441" s="12">
        <f t="shared" si="84"/>
        <v>-517.12251645357605</v>
      </c>
      <c r="H5441" s="12">
        <v>2.1362299999999998E-3</v>
      </c>
    </row>
    <row r="5442" spans="1:8" x14ac:dyDescent="0.25">
      <c r="A5442" s="4">
        <v>609.9</v>
      </c>
      <c r="B5442" s="4">
        <v>-117.174023433312</v>
      </c>
      <c r="C5442" s="10">
        <v>1.5258800000000001E-3</v>
      </c>
      <c r="F5442" s="7">
        <v>609.9</v>
      </c>
      <c r="G5442" s="12">
        <f t="shared" si="84"/>
        <v>-521.21583451652714</v>
      </c>
      <c r="H5442" s="12">
        <v>1.5258800000000001E-3</v>
      </c>
    </row>
    <row r="5443" spans="1:8" x14ac:dyDescent="0.25">
      <c r="A5443" s="4">
        <v>610</v>
      </c>
      <c r="B5443" s="4">
        <v>-116.560546875</v>
      </c>
      <c r="C5443" s="10">
        <v>1.8310500000000001E-3</v>
      </c>
      <c r="F5443" s="7">
        <v>610</v>
      </c>
      <c r="G5443" s="12">
        <f t="shared" ref="G5443:G5506" si="85">B5443*4.44822</f>
        <v>-518.48695582031246</v>
      </c>
      <c r="H5443" s="12">
        <v>1.8310500000000001E-3</v>
      </c>
    </row>
    <row r="5444" spans="1:8" x14ac:dyDescent="0.25">
      <c r="A5444" s="4">
        <v>610.1</v>
      </c>
      <c r="B5444" s="4">
        <v>-116.765039058312</v>
      </c>
      <c r="C5444" s="10">
        <v>6.1034999999999996E-4</v>
      </c>
      <c r="F5444" s="7">
        <v>610.1</v>
      </c>
      <c r="G5444" s="12">
        <f t="shared" si="85"/>
        <v>-519.39658203996464</v>
      </c>
      <c r="H5444" s="12">
        <v>6.1034999999999996E-4</v>
      </c>
    </row>
    <row r="5445" spans="1:8" x14ac:dyDescent="0.25">
      <c r="A5445" s="4">
        <v>610.20000000000005</v>
      </c>
      <c r="B5445" s="4">
        <v>-116.765039058312</v>
      </c>
      <c r="C5445" s="10">
        <v>-1.2206999999999999E-3</v>
      </c>
      <c r="F5445" s="7">
        <v>610.20000000000005</v>
      </c>
      <c r="G5445" s="12">
        <f t="shared" si="85"/>
        <v>-519.39658203996464</v>
      </c>
      <c r="H5445" s="12">
        <v>-1.2206999999999999E-3</v>
      </c>
    </row>
    <row r="5446" spans="1:8" x14ac:dyDescent="0.25">
      <c r="A5446" s="4">
        <v>610.29999999999995</v>
      </c>
      <c r="B5446" s="4">
        <v>-116.765039058312</v>
      </c>
      <c r="C5446" s="10">
        <v>9.1553000000000001E-4</v>
      </c>
      <c r="F5446" s="7">
        <v>610.29999999999995</v>
      </c>
      <c r="G5446" s="12">
        <f t="shared" si="85"/>
        <v>-519.39658203996464</v>
      </c>
      <c r="H5446" s="12">
        <v>9.1553000000000001E-4</v>
      </c>
    </row>
    <row r="5447" spans="1:8" x14ac:dyDescent="0.25">
      <c r="A5447" s="4">
        <v>610.4</v>
      </c>
      <c r="B5447" s="4">
        <v>-117.02065430001599</v>
      </c>
      <c r="C5447" s="10">
        <v>6.1034999999999996E-4</v>
      </c>
      <c r="F5447" s="7">
        <v>610.4</v>
      </c>
      <c r="G5447" s="12">
        <f t="shared" si="85"/>
        <v>-520.53361487041718</v>
      </c>
      <c r="H5447" s="12">
        <v>6.1034999999999996E-4</v>
      </c>
    </row>
    <row r="5448" spans="1:8" x14ac:dyDescent="0.25">
      <c r="A5448" s="4">
        <v>610.5</v>
      </c>
      <c r="B5448" s="4">
        <v>-116.765039058312</v>
      </c>
      <c r="C5448" s="10">
        <v>9.1553000000000001E-4</v>
      </c>
      <c r="F5448" s="7">
        <v>610.5</v>
      </c>
      <c r="G5448" s="12">
        <f t="shared" si="85"/>
        <v>-519.39658203996464</v>
      </c>
      <c r="H5448" s="12">
        <v>9.1553000000000001E-4</v>
      </c>
    </row>
    <row r="5449" spans="1:8" x14ac:dyDescent="0.25">
      <c r="A5449" s="4">
        <v>610.6</v>
      </c>
      <c r="B5449" s="4">
        <v>-116.662792966656</v>
      </c>
      <c r="C5449" s="10">
        <v>3.0518E-4</v>
      </c>
      <c r="F5449" s="7">
        <v>610.6</v>
      </c>
      <c r="G5449" s="12">
        <f t="shared" si="85"/>
        <v>-518.94176893013855</v>
      </c>
      <c r="H5449" s="12">
        <v>3.0518E-4</v>
      </c>
    </row>
    <row r="5450" spans="1:8" x14ac:dyDescent="0.25">
      <c r="A5450" s="4">
        <v>610.70000000000005</v>
      </c>
      <c r="B5450" s="4">
        <v>-116.81616210832802</v>
      </c>
      <c r="C5450" s="10">
        <v>9.1553000000000001E-4</v>
      </c>
      <c r="F5450" s="7">
        <v>610.70000000000005</v>
      </c>
      <c r="G5450" s="12">
        <f t="shared" si="85"/>
        <v>-519.62398861350687</v>
      </c>
      <c r="H5450" s="12">
        <v>9.1553000000000001E-4</v>
      </c>
    </row>
    <row r="5451" spans="1:8" x14ac:dyDescent="0.25">
      <c r="A5451" s="4">
        <v>610.79999999999995</v>
      </c>
      <c r="B5451" s="4">
        <v>-116.91840819998401</v>
      </c>
      <c r="C5451" s="10">
        <v>1.5258800000000001E-3</v>
      </c>
      <c r="F5451" s="7">
        <v>610.79999999999995</v>
      </c>
      <c r="G5451" s="12">
        <f t="shared" si="85"/>
        <v>-520.07880172333284</v>
      </c>
      <c r="H5451" s="12">
        <v>1.5258800000000001E-3</v>
      </c>
    </row>
    <row r="5452" spans="1:8" x14ac:dyDescent="0.25">
      <c r="A5452" s="4">
        <v>610.9</v>
      </c>
      <c r="B5452" s="4">
        <v>-116.96953125</v>
      </c>
      <c r="C5452" s="10">
        <v>0</v>
      </c>
      <c r="F5452" s="7">
        <v>610.9</v>
      </c>
      <c r="G5452" s="12">
        <f t="shared" si="85"/>
        <v>-520.30620829687507</v>
      </c>
      <c r="H5452" s="12">
        <v>0</v>
      </c>
    </row>
    <row r="5453" spans="1:8" x14ac:dyDescent="0.25">
      <c r="A5453" s="4">
        <v>611</v>
      </c>
      <c r="B5453" s="4">
        <v>-116.91840819998401</v>
      </c>
      <c r="C5453" s="10">
        <v>1.5258800000000001E-3</v>
      </c>
      <c r="F5453" s="7">
        <v>611</v>
      </c>
      <c r="G5453" s="12">
        <f t="shared" si="85"/>
        <v>-520.07880172333284</v>
      </c>
      <c r="H5453" s="12">
        <v>1.5258800000000001E-3</v>
      </c>
    </row>
    <row r="5454" spans="1:8" x14ac:dyDescent="0.25">
      <c r="A5454" s="4">
        <v>611.1</v>
      </c>
      <c r="B5454" s="4">
        <v>-116.81616210832802</v>
      </c>
      <c r="C5454" s="10">
        <v>1.2206999999999999E-3</v>
      </c>
      <c r="F5454" s="7">
        <v>611.1</v>
      </c>
      <c r="G5454" s="12">
        <f t="shared" si="85"/>
        <v>-519.62398861350687</v>
      </c>
      <c r="H5454" s="12">
        <v>1.2206999999999999E-3</v>
      </c>
    </row>
    <row r="5455" spans="1:8" x14ac:dyDescent="0.25">
      <c r="A5455" s="4">
        <v>611.20000000000005</v>
      </c>
      <c r="B5455" s="4">
        <v>-116.96953125</v>
      </c>
      <c r="C5455" s="10">
        <v>3.0518E-4</v>
      </c>
      <c r="F5455" s="7">
        <v>611.20000000000005</v>
      </c>
      <c r="G5455" s="12">
        <f t="shared" si="85"/>
        <v>-520.30620829687507</v>
      </c>
      <c r="H5455" s="12">
        <v>3.0518E-4</v>
      </c>
    </row>
    <row r="5456" spans="1:8" x14ac:dyDescent="0.25">
      <c r="A5456" s="4">
        <v>611.29999999999995</v>
      </c>
      <c r="B5456" s="4">
        <v>-116.81616210832802</v>
      </c>
      <c r="C5456" s="10">
        <v>1.8310500000000001E-3</v>
      </c>
      <c r="F5456" s="7">
        <v>611.29999999999995</v>
      </c>
      <c r="G5456" s="12">
        <f t="shared" si="85"/>
        <v>-519.62398861350687</v>
      </c>
      <c r="H5456" s="12">
        <v>1.8310500000000001E-3</v>
      </c>
    </row>
    <row r="5457" spans="1:8" x14ac:dyDescent="0.25">
      <c r="A5457" s="4">
        <v>611.4</v>
      </c>
      <c r="B5457" s="4">
        <v>-116.765039058312</v>
      </c>
      <c r="C5457" s="10">
        <v>1.8310500000000001E-3</v>
      </c>
      <c r="F5457" s="7">
        <v>611.4</v>
      </c>
      <c r="G5457" s="12">
        <f t="shared" si="85"/>
        <v>-519.39658203996464</v>
      </c>
      <c r="H5457" s="12">
        <v>1.8310500000000001E-3</v>
      </c>
    </row>
    <row r="5458" spans="1:8" x14ac:dyDescent="0.25">
      <c r="A5458" s="4">
        <v>611.5</v>
      </c>
      <c r="B5458" s="4">
        <v>-116.867285158344</v>
      </c>
      <c r="C5458" s="10">
        <v>0</v>
      </c>
      <c r="F5458" s="7">
        <v>611.5</v>
      </c>
      <c r="G5458" s="12">
        <f t="shared" si="85"/>
        <v>-519.85139518704898</v>
      </c>
      <c r="H5458" s="12">
        <v>0</v>
      </c>
    </row>
    <row r="5459" spans="1:8" x14ac:dyDescent="0.25">
      <c r="A5459" s="4">
        <v>611.6</v>
      </c>
      <c r="B5459" s="4">
        <v>-116.662792966656</v>
      </c>
      <c r="C5459" s="10">
        <v>6.1034999999999996E-4</v>
      </c>
      <c r="F5459" s="7">
        <v>611.6</v>
      </c>
      <c r="G5459" s="12">
        <f t="shared" si="85"/>
        <v>-518.94176893013855</v>
      </c>
      <c r="H5459" s="12">
        <v>6.1034999999999996E-4</v>
      </c>
    </row>
    <row r="5460" spans="1:8" x14ac:dyDescent="0.25">
      <c r="A5460" s="4">
        <v>611.70000000000005</v>
      </c>
      <c r="B5460" s="4">
        <v>-116.91840819998401</v>
      </c>
      <c r="C5460" s="10">
        <v>0</v>
      </c>
      <c r="F5460" s="7">
        <v>611.70000000000005</v>
      </c>
      <c r="G5460" s="12">
        <f t="shared" si="85"/>
        <v>-520.07880172333284</v>
      </c>
      <c r="H5460" s="12">
        <v>0</v>
      </c>
    </row>
    <row r="5461" spans="1:8" x14ac:dyDescent="0.25">
      <c r="A5461" s="4">
        <v>611.79999999999995</v>
      </c>
      <c r="B5461" s="4">
        <v>-116.71391601667199</v>
      </c>
      <c r="C5461" s="10">
        <v>9.1553000000000001E-4</v>
      </c>
      <c r="F5461" s="7">
        <v>611.79999999999995</v>
      </c>
      <c r="G5461" s="12">
        <f t="shared" si="85"/>
        <v>-519.16917550368066</v>
      </c>
      <c r="H5461" s="12">
        <v>9.1553000000000001E-4</v>
      </c>
    </row>
    <row r="5462" spans="1:8" x14ac:dyDescent="0.25">
      <c r="A5462" s="4">
        <v>611.9</v>
      </c>
      <c r="B5462" s="4">
        <v>-116.867285158344</v>
      </c>
      <c r="C5462" s="10">
        <v>9.1553000000000001E-4</v>
      </c>
      <c r="F5462" s="7">
        <v>611.9</v>
      </c>
      <c r="G5462" s="12">
        <f t="shared" si="85"/>
        <v>-519.85139518704898</v>
      </c>
      <c r="H5462" s="12">
        <v>9.1553000000000001E-4</v>
      </c>
    </row>
    <row r="5463" spans="1:8" x14ac:dyDescent="0.25">
      <c r="A5463" s="4">
        <v>612</v>
      </c>
      <c r="B5463" s="4">
        <v>-116.560546875</v>
      </c>
      <c r="C5463" s="10">
        <v>9.1553000000000001E-4</v>
      </c>
      <c r="F5463" s="7">
        <v>612</v>
      </c>
      <c r="G5463" s="12">
        <f t="shared" si="85"/>
        <v>-518.48695582031246</v>
      </c>
      <c r="H5463" s="12">
        <v>9.1553000000000001E-4</v>
      </c>
    </row>
    <row r="5464" spans="1:8" x14ac:dyDescent="0.25">
      <c r="A5464" s="4">
        <v>612.1</v>
      </c>
      <c r="B5464" s="4">
        <v>-116.662792966656</v>
      </c>
      <c r="C5464" s="10">
        <v>1.8310500000000001E-3</v>
      </c>
      <c r="F5464" s="7">
        <v>612.1</v>
      </c>
      <c r="G5464" s="12">
        <f t="shared" si="85"/>
        <v>-518.94176893013855</v>
      </c>
      <c r="H5464" s="12">
        <v>1.8310500000000001E-3</v>
      </c>
    </row>
    <row r="5465" spans="1:8" x14ac:dyDescent="0.25">
      <c r="A5465" s="4">
        <v>612.20000000000005</v>
      </c>
      <c r="B5465" s="4">
        <v>-116.71391601667199</v>
      </c>
      <c r="C5465" s="10">
        <v>2.1362299999999998E-3</v>
      </c>
      <c r="F5465" s="7">
        <v>612.20000000000005</v>
      </c>
      <c r="G5465" s="12">
        <f t="shared" si="85"/>
        <v>-519.16917550368066</v>
      </c>
      <c r="H5465" s="12">
        <v>2.1362299999999998E-3</v>
      </c>
    </row>
    <row r="5466" spans="1:8" x14ac:dyDescent="0.25">
      <c r="A5466" s="4">
        <v>612.29999999999995</v>
      </c>
      <c r="B5466" s="4">
        <v>-116.61166992501599</v>
      </c>
      <c r="C5466" s="10">
        <v>-3.0518E-4</v>
      </c>
      <c r="F5466" s="7">
        <v>612.29999999999995</v>
      </c>
      <c r="G5466" s="12">
        <f t="shared" si="85"/>
        <v>-518.71436239385457</v>
      </c>
      <c r="H5466" s="12">
        <v>-3.0518E-4</v>
      </c>
    </row>
    <row r="5467" spans="1:8" x14ac:dyDescent="0.25">
      <c r="A5467" s="4">
        <v>612.5</v>
      </c>
      <c r="B5467" s="4">
        <v>-117.071777341656</v>
      </c>
      <c r="C5467" s="10">
        <v>9.1553000000000001E-4</v>
      </c>
      <c r="F5467" s="7">
        <v>612.5</v>
      </c>
      <c r="G5467" s="12">
        <f t="shared" si="85"/>
        <v>-520.76102140670105</v>
      </c>
      <c r="H5467" s="12">
        <v>9.1553000000000001E-4</v>
      </c>
    </row>
    <row r="5468" spans="1:8" x14ac:dyDescent="0.25">
      <c r="A5468" s="4">
        <v>612.6</v>
      </c>
      <c r="B5468" s="4">
        <v>-116.71391601667199</v>
      </c>
      <c r="C5468" s="10">
        <v>2.7465800000000002E-3</v>
      </c>
      <c r="F5468" s="7">
        <v>612.6</v>
      </c>
      <c r="G5468" s="12">
        <f t="shared" si="85"/>
        <v>-519.16917550368066</v>
      </c>
      <c r="H5468" s="12">
        <v>2.7465800000000002E-3</v>
      </c>
    </row>
    <row r="5469" spans="1:8" x14ac:dyDescent="0.25">
      <c r="A5469" s="4">
        <v>612.70000000000005</v>
      </c>
      <c r="B5469" s="4">
        <v>-116.71391601667199</v>
      </c>
      <c r="C5469" s="10">
        <v>1.2206999999999999E-3</v>
      </c>
      <c r="F5469" s="7">
        <v>612.70000000000005</v>
      </c>
      <c r="G5469" s="12">
        <f t="shared" si="85"/>
        <v>-519.16917550368066</v>
      </c>
      <c r="H5469" s="12">
        <v>1.2206999999999999E-3</v>
      </c>
    </row>
    <row r="5470" spans="1:8" x14ac:dyDescent="0.25">
      <c r="A5470" s="4">
        <v>612.79999999999995</v>
      </c>
      <c r="B5470" s="4">
        <v>-116.867285158344</v>
      </c>
      <c r="C5470" s="10">
        <v>6.1034999999999996E-4</v>
      </c>
      <c r="F5470" s="7">
        <v>612.79999999999995</v>
      </c>
      <c r="G5470" s="12">
        <f t="shared" si="85"/>
        <v>-519.85139518704898</v>
      </c>
      <c r="H5470" s="12">
        <v>6.1034999999999996E-4</v>
      </c>
    </row>
    <row r="5471" spans="1:8" x14ac:dyDescent="0.25">
      <c r="A5471" s="4">
        <v>612.9</v>
      </c>
      <c r="B5471" s="4">
        <v>-116.91840819998401</v>
      </c>
      <c r="C5471" s="10">
        <v>1.2206999999999999E-3</v>
      </c>
      <c r="F5471" s="7">
        <v>612.9</v>
      </c>
      <c r="G5471" s="12">
        <f t="shared" si="85"/>
        <v>-520.07880172333284</v>
      </c>
      <c r="H5471" s="12">
        <v>1.2206999999999999E-3</v>
      </c>
    </row>
    <row r="5472" spans="1:8" x14ac:dyDescent="0.25">
      <c r="A5472" s="4">
        <v>613.1</v>
      </c>
      <c r="B5472" s="4">
        <v>-117.02065430001599</v>
      </c>
      <c r="C5472" s="10">
        <v>6.1034999999999996E-4</v>
      </c>
      <c r="F5472" s="7">
        <v>613.1</v>
      </c>
      <c r="G5472" s="12">
        <f t="shared" si="85"/>
        <v>-520.53361487041718</v>
      </c>
      <c r="H5472" s="12">
        <v>6.1034999999999996E-4</v>
      </c>
    </row>
    <row r="5473" spans="1:8" x14ac:dyDescent="0.25">
      <c r="A5473" s="4">
        <v>613.20000000000005</v>
      </c>
      <c r="B5473" s="4">
        <v>-116.71391601667199</v>
      </c>
      <c r="C5473" s="10">
        <v>3.0518E-4</v>
      </c>
      <c r="F5473" s="7">
        <v>613.20000000000005</v>
      </c>
      <c r="G5473" s="12">
        <f t="shared" si="85"/>
        <v>-519.16917550368066</v>
      </c>
      <c r="H5473" s="12">
        <v>3.0518E-4</v>
      </c>
    </row>
    <row r="5474" spans="1:8" x14ac:dyDescent="0.25">
      <c r="A5474" s="4">
        <v>613.29999999999995</v>
      </c>
      <c r="B5474" s="4">
        <v>-117.02065430001599</v>
      </c>
      <c r="C5474" s="10">
        <v>9.1553000000000001E-4</v>
      </c>
      <c r="F5474" s="7">
        <v>613.29999999999995</v>
      </c>
      <c r="G5474" s="12">
        <f t="shared" si="85"/>
        <v>-520.53361487041718</v>
      </c>
      <c r="H5474" s="12">
        <v>9.1553000000000001E-4</v>
      </c>
    </row>
    <row r="5475" spans="1:8" x14ac:dyDescent="0.25">
      <c r="A5475" s="4">
        <v>613.5</v>
      </c>
      <c r="B5475" s="4">
        <v>-116.81616210832802</v>
      </c>
      <c r="C5475" s="10">
        <v>9.1553000000000001E-4</v>
      </c>
      <c r="F5475" s="7">
        <v>613.5</v>
      </c>
      <c r="G5475" s="12">
        <f t="shared" si="85"/>
        <v>-519.62398861350687</v>
      </c>
      <c r="H5475" s="12">
        <v>9.1553000000000001E-4</v>
      </c>
    </row>
    <row r="5476" spans="1:8" x14ac:dyDescent="0.25">
      <c r="A5476" s="4">
        <v>613.6</v>
      </c>
      <c r="B5476" s="4">
        <v>-116.61166992501599</v>
      </c>
      <c r="C5476" s="10">
        <v>0</v>
      </c>
      <c r="F5476" s="7">
        <v>613.6</v>
      </c>
      <c r="G5476" s="12">
        <f t="shared" si="85"/>
        <v>-518.71436239385457</v>
      </c>
      <c r="H5476" s="12">
        <v>0</v>
      </c>
    </row>
    <row r="5477" spans="1:8" x14ac:dyDescent="0.25">
      <c r="A5477" s="4">
        <v>613.70000000000005</v>
      </c>
      <c r="B5477" s="4">
        <v>-116.765039058312</v>
      </c>
      <c r="C5477" s="10">
        <v>1.5258800000000001E-3</v>
      </c>
      <c r="F5477" s="7">
        <v>613.70000000000005</v>
      </c>
      <c r="G5477" s="12">
        <f t="shared" si="85"/>
        <v>-519.39658203996464</v>
      </c>
      <c r="H5477" s="12">
        <v>1.5258800000000001E-3</v>
      </c>
    </row>
    <row r="5478" spans="1:8" x14ac:dyDescent="0.25">
      <c r="A5478" s="4">
        <v>613.79999999999995</v>
      </c>
      <c r="B5478" s="4">
        <v>-116.867285158344</v>
      </c>
      <c r="C5478" s="10">
        <v>2.1362299999999998E-3</v>
      </c>
      <c r="F5478" s="7">
        <v>613.79999999999995</v>
      </c>
      <c r="G5478" s="12">
        <f t="shared" si="85"/>
        <v>-519.85139518704898</v>
      </c>
      <c r="H5478" s="12">
        <v>2.1362299999999998E-3</v>
      </c>
    </row>
    <row r="5479" spans="1:8" x14ac:dyDescent="0.25">
      <c r="A5479" s="4">
        <v>613.9</v>
      </c>
      <c r="B5479" s="4">
        <v>-117.02065430001599</v>
      </c>
      <c r="C5479" s="10">
        <v>3.0518E-4</v>
      </c>
      <c r="F5479" s="7">
        <v>613.9</v>
      </c>
      <c r="G5479" s="12">
        <f t="shared" si="85"/>
        <v>-520.53361487041718</v>
      </c>
      <c r="H5479" s="12">
        <v>3.0518E-4</v>
      </c>
    </row>
    <row r="5480" spans="1:8" x14ac:dyDescent="0.25">
      <c r="A5480" s="4">
        <v>614</v>
      </c>
      <c r="B5480" s="4">
        <v>-116.867285158344</v>
      </c>
      <c r="C5480" s="10">
        <v>1.8310500000000001E-3</v>
      </c>
      <c r="F5480" s="7">
        <v>614</v>
      </c>
      <c r="G5480" s="12">
        <f t="shared" si="85"/>
        <v>-519.85139518704898</v>
      </c>
      <c r="H5480" s="12">
        <v>1.8310500000000001E-3</v>
      </c>
    </row>
    <row r="5481" spans="1:8" x14ac:dyDescent="0.25">
      <c r="A5481" s="4">
        <v>614.1</v>
      </c>
      <c r="B5481" s="4">
        <v>-116.96953125</v>
      </c>
      <c r="C5481" s="10">
        <v>6.1034999999999996E-4</v>
      </c>
      <c r="F5481" s="7">
        <v>614.1</v>
      </c>
      <c r="G5481" s="12">
        <f t="shared" si="85"/>
        <v>-520.30620829687507</v>
      </c>
      <c r="H5481" s="12">
        <v>6.1034999999999996E-4</v>
      </c>
    </row>
    <row r="5482" spans="1:8" x14ac:dyDescent="0.25">
      <c r="A5482" s="4">
        <v>614.20000000000005</v>
      </c>
      <c r="B5482" s="4">
        <v>-116.560546875</v>
      </c>
      <c r="C5482" s="10">
        <v>1.2206999999999999E-3</v>
      </c>
      <c r="F5482" s="7">
        <v>614.20000000000005</v>
      </c>
      <c r="G5482" s="12">
        <f t="shared" si="85"/>
        <v>-518.48695582031246</v>
      </c>
      <c r="H5482" s="12">
        <v>1.2206999999999999E-3</v>
      </c>
    </row>
    <row r="5483" spans="1:8" x14ac:dyDescent="0.25">
      <c r="A5483" s="4">
        <v>614.29999999999995</v>
      </c>
      <c r="B5483" s="4">
        <v>-116.61166992501599</v>
      </c>
      <c r="C5483" s="10">
        <v>2.4414100000000002E-3</v>
      </c>
      <c r="F5483" s="7">
        <v>614.29999999999995</v>
      </c>
      <c r="G5483" s="12">
        <f t="shared" si="85"/>
        <v>-518.71436239385457</v>
      </c>
      <c r="H5483" s="12">
        <v>2.4414100000000002E-3</v>
      </c>
    </row>
    <row r="5484" spans="1:8" x14ac:dyDescent="0.25">
      <c r="A5484" s="4">
        <v>614.4</v>
      </c>
      <c r="B5484" s="4">
        <v>-117.174023433312</v>
      </c>
      <c r="C5484" s="10">
        <v>1.5258800000000001E-3</v>
      </c>
      <c r="F5484" s="7">
        <v>614.4</v>
      </c>
      <c r="G5484" s="12">
        <f t="shared" si="85"/>
        <v>-521.21583451652714</v>
      </c>
      <c r="H5484" s="12">
        <v>1.5258800000000001E-3</v>
      </c>
    </row>
    <row r="5485" spans="1:8" x14ac:dyDescent="0.25">
      <c r="A5485" s="4">
        <v>614.5</v>
      </c>
      <c r="B5485" s="4">
        <v>-115.99819335832801</v>
      </c>
      <c r="C5485" s="10">
        <v>2.4414100000000002E-3</v>
      </c>
      <c r="F5485" s="7">
        <v>614.5</v>
      </c>
      <c r="G5485" s="12">
        <f t="shared" si="85"/>
        <v>-515.98548366038187</v>
      </c>
      <c r="H5485" s="12">
        <v>2.4414100000000002E-3</v>
      </c>
    </row>
    <row r="5486" spans="1:8" x14ac:dyDescent="0.25">
      <c r="A5486" s="4">
        <v>614.6</v>
      </c>
      <c r="B5486" s="4">
        <v>-116.765039058312</v>
      </c>
      <c r="C5486" s="10">
        <v>0</v>
      </c>
      <c r="F5486" s="7">
        <v>614.6</v>
      </c>
      <c r="G5486" s="12">
        <f t="shared" si="85"/>
        <v>-519.39658203996464</v>
      </c>
      <c r="H5486" s="12">
        <v>0</v>
      </c>
    </row>
    <row r="5487" spans="1:8" x14ac:dyDescent="0.25">
      <c r="A5487" s="4">
        <v>614.70000000000005</v>
      </c>
      <c r="B5487" s="4">
        <v>-116.867285158344</v>
      </c>
      <c r="C5487" s="10">
        <v>0</v>
      </c>
      <c r="F5487" s="7">
        <v>614.70000000000005</v>
      </c>
      <c r="G5487" s="12">
        <f t="shared" si="85"/>
        <v>-519.85139518704898</v>
      </c>
      <c r="H5487" s="12">
        <v>0</v>
      </c>
    </row>
    <row r="5488" spans="1:8" x14ac:dyDescent="0.25">
      <c r="A5488" s="4">
        <v>614.79999999999995</v>
      </c>
      <c r="B5488" s="4">
        <v>-116.81616210832802</v>
      </c>
      <c r="C5488" s="10">
        <v>-2.1362299999999998E-3</v>
      </c>
      <c r="F5488" s="7">
        <v>614.79999999999995</v>
      </c>
      <c r="G5488" s="12">
        <f t="shared" si="85"/>
        <v>-519.62398861350687</v>
      </c>
      <c r="H5488" s="12">
        <v>-2.1362299999999998E-3</v>
      </c>
    </row>
    <row r="5489" spans="1:8" x14ac:dyDescent="0.25">
      <c r="A5489" s="4">
        <v>614.9</v>
      </c>
      <c r="B5489" s="4">
        <v>-116.662792966656</v>
      </c>
      <c r="C5489" s="10">
        <v>9.1553000000000001E-4</v>
      </c>
      <c r="F5489" s="7">
        <v>614.9</v>
      </c>
      <c r="G5489" s="12">
        <f t="shared" si="85"/>
        <v>-518.94176893013855</v>
      </c>
      <c r="H5489" s="12">
        <v>9.1553000000000001E-4</v>
      </c>
    </row>
    <row r="5490" spans="1:8" x14ac:dyDescent="0.25">
      <c r="A5490" s="4">
        <v>615</v>
      </c>
      <c r="B5490" s="4">
        <v>-116.81616210832802</v>
      </c>
      <c r="C5490" s="10">
        <v>1.2206999999999999E-3</v>
      </c>
      <c r="F5490" s="7">
        <v>615</v>
      </c>
      <c r="G5490" s="12">
        <f t="shared" si="85"/>
        <v>-519.62398861350687</v>
      </c>
      <c r="H5490" s="12">
        <v>1.2206999999999999E-3</v>
      </c>
    </row>
    <row r="5491" spans="1:8" x14ac:dyDescent="0.25">
      <c r="A5491" s="4">
        <v>615.1</v>
      </c>
      <c r="B5491" s="4">
        <v>-116.91840819998401</v>
      </c>
      <c r="C5491" s="10">
        <v>6.1034999999999996E-4</v>
      </c>
      <c r="F5491" s="7">
        <v>615.1</v>
      </c>
      <c r="G5491" s="12">
        <f t="shared" si="85"/>
        <v>-520.07880172333284</v>
      </c>
      <c r="H5491" s="12">
        <v>6.1034999999999996E-4</v>
      </c>
    </row>
    <row r="5492" spans="1:8" x14ac:dyDescent="0.25">
      <c r="A5492" s="4">
        <v>615.20000000000005</v>
      </c>
      <c r="B5492" s="4">
        <v>-117.071777341656</v>
      </c>
      <c r="C5492" s="10">
        <v>1.5258800000000001E-3</v>
      </c>
      <c r="F5492" s="7">
        <v>615.20000000000005</v>
      </c>
      <c r="G5492" s="12">
        <f t="shared" si="85"/>
        <v>-520.76102140670105</v>
      </c>
      <c r="H5492" s="12">
        <v>1.5258800000000001E-3</v>
      </c>
    </row>
    <row r="5493" spans="1:8" x14ac:dyDescent="0.25">
      <c r="A5493" s="4">
        <v>615.29999999999995</v>
      </c>
      <c r="B5493" s="4">
        <v>-116.71391601667199</v>
      </c>
      <c r="C5493" s="10">
        <v>0</v>
      </c>
      <c r="F5493" s="7">
        <v>615.29999999999995</v>
      </c>
      <c r="G5493" s="12">
        <f t="shared" si="85"/>
        <v>-519.16917550368066</v>
      </c>
      <c r="H5493" s="12">
        <v>0</v>
      </c>
    </row>
    <row r="5494" spans="1:8" x14ac:dyDescent="0.25">
      <c r="A5494" s="4">
        <v>615.4</v>
      </c>
      <c r="B5494" s="4">
        <v>-116.867285158344</v>
      </c>
      <c r="C5494" s="10">
        <v>1.5258800000000001E-3</v>
      </c>
      <c r="F5494" s="7">
        <v>615.4</v>
      </c>
      <c r="G5494" s="12">
        <f t="shared" si="85"/>
        <v>-519.85139518704898</v>
      </c>
      <c r="H5494" s="12">
        <v>1.5258800000000001E-3</v>
      </c>
    </row>
    <row r="5495" spans="1:8" x14ac:dyDescent="0.25">
      <c r="A5495" s="4">
        <v>615.5</v>
      </c>
      <c r="B5495" s="4">
        <v>-116.71391601667199</v>
      </c>
      <c r="C5495" s="10">
        <v>9.1553000000000001E-4</v>
      </c>
      <c r="F5495" s="7">
        <v>615.5</v>
      </c>
      <c r="G5495" s="12">
        <f t="shared" si="85"/>
        <v>-519.16917550368066</v>
      </c>
      <c r="H5495" s="12">
        <v>9.1553000000000001E-4</v>
      </c>
    </row>
    <row r="5496" spans="1:8" x14ac:dyDescent="0.25">
      <c r="A5496" s="4">
        <v>615.6</v>
      </c>
      <c r="B5496" s="4">
        <v>-117.071777341656</v>
      </c>
      <c r="C5496" s="10">
        <v>1.8310500000000001E-3</v>
      </c>
      <c r="F5496" s="7">
        <v>615.6</v>
      </c>
      <c r="G5496" s="12">
        <f t="shared" si="85"/>
        <v>-520.76102140670105</v>
      </c>
      <c r="H5496" s="12">
        <v>1.8310500000000001E-3</v>
      </c>
    </row>
    <row r="5497" spans="1:8" x14ac:dyDescent="0.25">
      <c r="A5497" s="4">
        <v>615.70000000000005</v>
      </c>
      <c r="B5497" s="4">
        <v>-116.662792966656</v>
      </c>
      <c r="C5497" s="10">
        <v>1.2206999999999999E-3</v>
      </c>
      <c r="F5497" s="7">
        <v>615.70000000000005</v>
      </c>
      <c r="G5497" s="12">
        <f t="shared" si="85"/>
        <v>-518.94176893013855</v>
      </c>
      <c r="H5497" s="12">
        <v>1.2206999999999999E-3</v>
      </c>
    </row>
    <row r="5498" spans="1:8" x14ac:dyDescent="0.25">
      <c r="A5498" s="4">
        <v>615.9</v>
      </c>
      <c r="B5498" s="4">
        <v>-116.81616210832802</v>
      </c>
      <c r="C5498" s="10">
        <v>1.2206999999999999E-3</v>
      </c>
      <c r="F5498" s="7">
        <v>615.9</v>
      </c>
      <c r="G5498" s="12">
        <f t="shared" si="85"/>
        <v>-519.62398861350687</v>
      </c>
      <c r="H5498" s="12">
        <v>1.2206999999999999E-3</v>
      </c>
    </row>
    <row r="5499" spans="1:8" x14ac:dyDescent="0.25">
      <c r="A5499" s="4">
        <v>616</v>
      </c>
      <c r="B5499" s="4">
        <v>-116.71391601667199</v>
      </c>
      <c r="C5499" s="10">
        <v>9.1553000000000001E-4</v>
      </c>
      <c r="F5499" s="7">
        <v>616</v>
      </c>
      <c r="G5499" s="12">
        <f t="shared" si="85"/>
        <v>-519.16917550368066</v>
      </c>
      <c r="H5499" s="12">
        <v>9.1553000000000001E-4</v>
      </c>
    </row>
    <row r="5500" spans="1:8" x14ac:dyDescent="0.25">
      <c r="A5500" s="4">
        <v>616.1</v>
      </c>
      <c r="B5500" s="4">
        <v>-116.765039058312</v>
      </c>
      <c r="C5500" s="10">
        <v>1.2206999999999999E-3</v>
      </c>
      <c r="F5500" s="7">
        <v>616.1</v>
      </c>
      <c r="G5500" s="12">
        <f t="shared" si="85"/>
        <v>-519.39658203996464</v>
      </c>
      <c r="H5500" s="12">
        <v>1.2206999999999999E-3</v>
      </c>
    </row>
    <row r="5501" spans="1:8" x14ac:dyDescent="0.25">
      <c r="A5501" s="4">
        <v>616.29999999999995</v>
      </c>
      <c r="B5501" s="4">
        <v>-116.81616210832802</v>
      </c>
      <c r="C5501" s="10">
        <v>1.2206999999999999E-3</v>
      </c>
      <c r="F5501" s="7">
        <v>616.29999999999995</v>
      </c>
      <c r="G5501" s="12">
        <f t="shared" si="85"/>
        <v>-519.62398861350687</v>
      </c>
      <c r="H5501" s="12">
        <v>1.2206999999999999E-3</v>
      </c>
    </row>
    <row r="5502" spans="1:8" x14ac:dyDescent="0.25">
      <c r="A5502" s="4">
        <v>616.4</v>
      </c>
      <c r="B5502" s="4">
        <v>-116.91840819998401</v>
      </c>
      <c r="C5502" s="10">
        <v>2.4414100000000002E-3</v>
      </c>
      <c r="F5502" s="7">
        <v>616.4</v>
      </c>
      <c r="G5502" s="12">
        <f t="shared" si="85"/>
        <v>-520.07880172333284</v>
      </c>
      <c r="H5502" s="12">
        <v>2.4414100000000002E-3</v>
      </c>
    </row>
    <row r="5503" spans="1:8" x14ac:dyDescent="0.25">
      <c r="A5503" s="4">
        <v>616.5</v>
      </c>
      <c r="B5503" s="4">
        <v>-116.765039058312</v>
      </c>
      <c r="C5503" s="10">
        <v>1.2206999999999999E-3</v>
      </c>
      <c r="F5503" s="7">
        <v>616.5</v>
      </c>
      <c r="G5503" s="12">
        <f t="shared" si="85"/>
        <v>-519.39658203996464</v>
      </c>
      <c r="H5503" s="12">
        <v>1.2206999999999999E-3</v>
      </c>
    </row>
    <row r="5504" spans="1:8" x14ac:dyDescent="0.25">
      <c r="A5504" s="4">
        <v>616.6</v>
      </c>
      <c r="B5504" s="4">
        <v>-117.22514648332802</v>
      </c>
      <c r="C5504" s="10">
        <v>1.5258800000000001E-3</v>
      </c>
      <c r="F5504" s="7">
        <v>616.6</v>
      </c>
      <c r="G5504" s="12">
        <f t="shared" si="85"/>
        <v>-521.44324109006936</v>
      </c>
      <c r="H5504" s="12">
        <v>1.5258800000000001E-3</v>
      </c>
    </row>
    <row r="5505" spans="1:8" x14ac:dyDescent="0.25">
      <c r="A5505" s="4">
        <v>616.70000000000005</v>
      </c>
      <c r="B5505" s="4">
        <v>-116.96953125</v>
      </c>
      <c r="C5505" s="10">
        <v>9.1553000000000001E-4</v>
      </c>
      <c r="F5505" s="7">
        <v>616.70000000000005</v>
      </c>
      <c r="G5505" s="12">
        <f t="shared" si="85"/>
        <v>-520.30620829687507</v>
      </c>
      <c r="H5505" s="12">
        <v>9.1553000000000001E-4</v>
      </c>
    </row>
    <row r="5506" spans="1:8" x14ac:dyDescent="0.25">
      <c r="A5506" s="4">
        <v>616.79999999999995</v>
      </c>
      <c r="B5506" s="4">
        <v>-115.28247069998402</v>
      </c>
      <c r="C5506" s="10">
        <v>0</v>
      </c>
      <c r="F5506" s="7">
        <v>616.79999999999995</v>
      </c>
      <c r="G5506" s="12">
        <f t="shared" si="85"/>
        <v>-512.80179181708286</v>
      </c>
      <c r="H5506" s="12">
        <v>0</v>
      </c>
    </row>
    <row r="5507" spans="1:8" x14ac:dyDescent="0.25">
      <c r="A5507" s="4">
        <v>616.9</v>
      </c>
      <c r="B5507" s="4">
        <v>-116.61166992501599</v>
      </c>
      <c r="C5507" s="10">
        <v>6.1034999999999996E-4</v>
      </c>
      <c r="F5507" s="7">
        <v>616.9</v>
      </c>
      <c r="G5507" s="12">
        <f t="shared" ref="G5507:G5570" si="86">B5507*4.44822</f>
        <v>-518.71436239385457</v>
      </c>
      <c r="H5507" s="12">
        <v>6.1034999999999996E-4</v>
      </c>
    </row>
    <row r="5508" spans="1:8" x14ac:dyDescent="0.25">
      <c r="A5508" s="4">
        <v>617.1</v>
      </c>
      <c r="B5508" s="4">
        <v>-116.867285158344</v>
      </c>
      <c r="C5508" s="10">
        <v>-5.7983399999999999E-3</v>
      </c>
      <c r="F5508" s="7">
        <v>617.1</v>
      </c>
      <c r="G5508" s="12">
        <f t="shared" si="86"/>
        <v>-519.85139518704898</v>
      </c>
      <c r="H5508" s="12">
        <v>-5.7983399999999999E-3</v>
      </c>
    </row>
    <row r="5509" spans="1:8" x14ac:dyDescent="0.25">
      <c r="A5509" s="4">
        <v>617.20000000000005</v>
      </c>
      <c r="B5509" s="4">
        <v>-116.96953125</v>
      </c>
      <c r="C5509" s="10">
        <v>2.4414100000000002E-3</v>
      </c>
      <c r="F5509" s="7">
        <v>617.20000000000005</v>
      </c>
      <c r="G5509" s="12">
        <f t="shared" si="86"/>
        <v>-520.30620829687507</v>
      </c>
      <c r="H5509" s="12">
        <v>2.4414100000000002E-3</v>
      </c>
    </row>
    <row r="5510" spans="1:8" x14ac:dyDescent="0.25">
      <c r="A5510" s="4">
        <v>617.29999999999995</v>
      </c>
      <c r="B5510" s="4">
        <v>-116.765039058312</v>
      </c>
      <c r="C5510" s="10">
        <v>1.2206999999999999E-3</v>
      </c>
      <c r="F5510" s="7">
        <v>617.29999999999995</v>
      </c>
      <c r="G5510" s="12">
        <f t="shared" si="86"/>
        <v>-519.39658203996464</v>
      </c>
      <c r="H5510" s="12">
        <v>1.2206999999999999E-3</v>
      </c>
    </row>
    <row r="5511" spans="1:8" x14ac:dyDescent="0.25">
      <c r="A5511" s="4">
        <v>617.4</v>
      </c>
      <c r="B5511" s="4">
        <v>-116.765039058312</v>
      </c>
      <c r="C5511" s="10">
        <v>1.5258800000000001E-3</v>
      </c>
      <c r="F5511" s="7">
        <v>617.4</v>
      </c>
      <c r="G5511" s="12">
        <f t="shared" si="86"/>
        <v>-519.39658203996464</v>
      </c>
      <c r="H5511" s="12">
        <v>1.5258800000000001E-3</v>
      </c>
    </row>
    <row r="5512" spans="1:8" x14ac:dyDescent="0.25">
      <c r="A5512" s="4">
        <v>617.5</v>
      </c>
      <c r="B5512" s="4">
        <v>-116.40717773332801</v>
      </c>
      <c r="C5512" s="10">
        <v>9.1553000000000001E-4</v>
      </c>
      <c r="F5512" s="7">
        <v>617.5</v>
      </c>
      <c r="G5512" s="12">
        <f t="shared" si="86"/>
        <v>-517.80473613694437</v>
      </c>
      <c r="H5512" s="12">
        <v>9.1553000000000001E-4</v>
      </c>
    </row>
    <row r="5513" spans="1:8" x14ac:dyDescent="0.25">
      <c r="A5513" s="4">
        <v>617.6</v>
      </c>
      <c r="B5513" s="4">
        <v>-116.71391601667199</v>
      </c>
      <c r="C5513" s="10">
        <v>1.5258800000000001E-3</v>
      </c>
      <c r="F5513" s="7">
        <v>617.6</v>
      </c>
      <c r="G5513" s="12">
        <f t="shared" si="86"/>
        <v>-519.16917550368066</v>
      </c>
      <c r="H5513" s="12">
        <v>1.5258800000000001E-3</v>
      </c>
    </row>
    <row r="5514" spans="1:8" x14ac:dyDescent="0.25">
      <c r="A5514" s="4">
        <v>617.70000000000005</v>
      </c>
      <c r="B5514" s="4">
        <v>-116.71391601667199</v>
      </c>
      <c r="C5514" s="10">
        <v>0</v>
      </c>
      <c r="F5514" s="7">
        <v>617.70000000000005</v>
      </c>
      <c r="G5514" s="12">
        <f t="shared" si="86"/>
        <v>-519.16917550368066</v>
      </c>
      <c r="H5514" s="12">
        <v>0</v>
      </c>
    </row>
    <row r="5515" spans="1:8" x14ac:dyDescent="0.25">
      <c r="A5515" s="4">
        <v>617.9</v>
      </c>
      <c r="B5515" s="4">
        <v>-116.867285158344</v>
      </c>
      <c r="C5515" s="10">
        <v>9.1553000000000001E-4</v>
      </c>
      <c r="F5515" s="7">
        <v>617.9</v>
      </c>
      <c r="G5515" s="12">
        <f t="shared" si="86"/>
        <v>-519.85139518704898</v>
      </c>
      <c r="H5515" s="12">
        <v>9.1553000000000001E-4</v>
      </c>
    </row>
    <row r="5516" spans="1:8" x14ac:dyDescent="0.25">
      <c r="A5516" s="4">
        <v>618</v>
      </c>
      <c r="B5516" s="4">
        <v>-116.765039058312</v>
      </c>
      <c r="C5516" s="10">
        <v>-6.7138700000000003E-3</v>
      </c>
      <c r="F5516" s="7">
        <v>618</v>
      </c>
      <c r="G5516" s="12">
        <f t="shared" si="86"/>
        <v>-519.39658203996464</v>
      </c>
      <c r="H5516" s="12">
        <v>-6.7138700000000003E-3</v>
      </c>
    </row>
    <row r="5517" spans="1:8" x14ac:dyDescent="0.25">
      <c r="A5517" s="4">
        <v>618.1</v>
      </c>
      <c r="B5517" s="4">
        <v>-116.71391601667199</v>
      </c>
      <c r="C5517" s="10">
        <v>9.1553000000000001E-4</v>
      </c>
      <c r="F5517" s="7">
        <v>618.1</v>
      </c>
      <c r="G5517" s="12">
        <f t="shared" si="86"/>
        <v>-519.16917550368066</v>
      </c>
      <c r="H5517" s="12">
        <v>9.1553000000000001E-4</v>
      </c>
    </row>
    <row r="5518" spans="1:8" x14ac:dyDescent="0.25">
      <c r="A5518" s="4">
        <v>618.20000000000005</v>
      </c>
      <c r="B5518" s="4">
        <v>-116.765039058312</v>
      </c>
      <c r="C5518" s="10">
        <v>9.1553000000000001E-4</v>
      </c>
      <c r="F5518" s="7">
        <v>618.20000000000005</v>
      </c>
      <c r="G5518" s="12">
        <f t="shared" si="86"/>
        <v>-519.39658203996464</v>
      </c>
      <c r="H5518" s="12">
        <v>9.1553000000000001E-4</v>
      </c>
    </row>
    <row r="5519" spans="1:8" x14ac:dyDescent="0.25">
      <c r="A5519" s="4">
        <v>618.29999999999995</v>
      </c>
      <c r="B5519" s="4">
        <v>-116.662792966656</v>
      </c>
      <c r="C5519" s="10">
        <v>6.1034999999999996E-4</v>
      </c>
      <c r="F5519" s="7">
        <v>618.29999999999995</v>
      </c>
      <c r="G5519" s="12">
        <f t="shared" si="86"/>
        <v>-518.94176893013855</v>
      </c>
      <c r="H5519" s="12">
        <v>6.1034999999999996E-4</v>
      </c>
    </row>
    <row r="5520" spans="1:8" x14ac:dyDescent="0.25">
      <c r="A5520" s="4">
        <v>618.4</v>
      </c>
      <c r="B5520" s="4">
        <v>-116.81616210832802</v>
      </c>
      <c r="C5520" s="10">
        <v>9.1553000000000001E-4</v>
      </c>
      <c r="F5520" s="7">
        <v>618.4</v>
      </c>
      <c r="G5520" s="12">
        <f t="shared" si="86"/>
        <v>-519.62398861350687</v>
      </c>
      <c r="H5520" s="12">
        <v>9.1553000000000001E-4</v>
      </c>
    </row>
    <row r="5521" spans="1:8" x14ac:dyDescent="0.25">
      <c r="A5521" s="4">
        <v>618.5</v>
      </c>
      <c r="B5521" s="4">
        <v>-116.662792966656</v>
      </c>
      <c r="C5521" s="10">
        <v>1.8310500000000001E-3</v>
      </c>
      <c r="F5521" s="7">
        <v>618.5</v>
      </c>
      <c r="G5521" s="12">
        <f t="shared" si="86"/>
        <v>-518.94176893013855</v>
      </c>
      <c r="H5521" s="12">
        <v>1.8310500000000001E-3</v>
      </c>
    </row>
    <row r="5522" spans="1:8" x14ac:dyDescent="0.25">
      <c r="A5522" s="4">
        <v>618.70000000000005</v>
      </c>
      <c r="B5522" s="4">
        <v>-116.765039058312</v>
      </c>
      <c r="C5522" s="10">
        <v>9.1553000000000001E-4</v>
      </c>
      <c r="F5522" s="7">
        <v>618.70000000000005</v>
      </c>
      <c r="G5522" s="12">
        <f t="shared" si="86"/>
        <v>-519.39658203996464</v>
      </c>
      <c r="H5522" s="12">
        <v>9.1553000000000001E-4</v>
      </c>
    </row>
    <row r="5523" spans="1:8" x14ac:dyDescent="0.25">
      <c r="A5523" s="4">
        <v>618.79999999999995</v>
      </c>
      <c r="B5523" s="4">
        <v>-117.42963867501599</v>
      </c>
      <c r="C5523" s="10">
        <v>1.8310500000000001E-3</v>
      </c>
      <c r="F5523" s="7">
        <v>618.79999999999995</v>
      </c>
      <c r="G5523" s="12">
        <f t="shared" si="86"/>
        <v>-522.35286734697968</v>
      </c>
      <c r="H5523" s="12">
        <v>1.8310500000000001E-3</v>
      </c>
    </row>
    <row r="5524" spans="1:8" x14ac:dyDescent="0.25">
      <c r="A5524" s="4">
        <v>618.9</v>
      </c>
      <c r="B5524" s="4">
        <v>-117.42963867501599</v>
      </c>
      <c r="C5524" s="10">
        <v>1.2206999999999999E-3</v>
      </c>
      <c r="F5524" s="7">
        <v>618.9</v>
      </c>
      <c r="G5524" s="12">
        <f t="shared" si="86"/>
        <v>-522.35286734697968</v>
      </c>
      <c r="H5524" s="12">
        <v>1.2206999999999999E-3</v>
      </c>
    </row>
    <row r="5525" spans="1:8" x14ac:dyDescent="0.25">
      <c r="A5525" s="4">
        <v>619</v>
      </c>
      <c r="B5525" s="4">
        <v>-116.765039058312</v>
      </c>
      <c r="C5525" s="10">
        <v>1.2206999999999999E-3</v>
      </c>
      <c r="F5525" s="7">
        <v>619</v>
      </c>
      <c r="G5525" s="12">
        <f t="shared" si="86"/>
        <v>-519.39658203996464</v>
      </c>
      <c r="H5525" s="12">
        <v>1.2206999999999999E-3</v>
      </c>
    </row>
    <row r="5526" spans="1:8" x14ac:dyDescent="0.25">
      <c r="A5526" s="4">
        <v>619.1</v>
      </c>
      <c r="B5526" s="4">
        <v>-116.81616210832802</v>
      </c>
      <c r="C5526" s="10">
        <v>3.0518E-4</v>
      </c>
      <c r="F5526" s="7">
        <v>619.1</v>
      </c>
      <c r="G5526" s="12">
        <f t="shared" si="86"/>
        <v>-519.62398861350687</v>
      </c>
      <c r="H5526" s="12">
        <v>3.0518E-4</v>
      </c>
    </row>
    <row r="5527" spans="1:8" x14ac:dyDescent="0.25">
      <c r="A5527" s="4">
        <v>619.20000000000005</v>
      </c>
      <c r="B5527" s="4">
        <v>-116.96953125</v>
      </c>
      <c r="C5527" s="10">
        <v>2.4414100000000002E-3</v>
      </c>
      <c r="F5527" s="7">
        <v>619.20000000000005</v>
      </c>
      <c r="G5527" s="12">
        <f t="shared" si="86"/>
        <v>-520.30620829687507</v>
      </c>
      <c r="H5527" s="12">
        <v>2.4414100000000002E-3</v>
      </c>
    </row>
    <row r="5528" spans="1:8" x14ac:dyDescent="0.25">
      <c r="A5528" s="4">
        <v>619.29999999999995</v>
      </c>
      <c r="B5528" s="4">
        <v>-116.765039058312</v>
      </c>
      <c r="C5528" s="10">
        <v>1.5258800000000001E-3</v>
      </c>
      <c r="F5528" s="7">
        <v>619.29999999999995</v>
      </c>
      <c r="G5528" s="12">
        <f t="shared" si="86"/>
        <v>-519.39658203996464</v>
      </c>
      <c r="H5528" s="12">
        <v>1.5258800000000001E-3</v>
      </c>
    </row>
    <row r="5529" spans="1:8" x14ac:dyDescent="0.25">
      <c r="A5529" s="4">
        <v>619.4</v>
      </c>
      <c r="B5529" s="4">
        <v>-116.867285158344</v>
      </c>
      <c r="C5529" s="10">
        <v>1.5258800000000001E-3</v>
      </c>
      <c r="F5529" s="7">
        <v>619.4</v>
      </c>
      <c r="G5529" s="12">
        <f t="shared" si="86"/>
        <v>-519.85139518704898</v>
      </c>
      <c r="H5529" s="12">
        <v>1.5258800000000001E-3</v>
      </c>
    </row>
    <row r="5530" spans="1:8" x14ac:dyDescent="0.25">
      <c r="A5530" s="4">
        <v>619.5</v>
      </c>
      <c r="B5530" s="4">
        <v>-116.662792966656</v>
      </c>
      <c r="C5530" s="10">
        <v>1.8310500000000001E-3</v>
      </c>
      <c r="F5530" s="7">
        <v>619.5</v>
      </c>
      <c r="G5530" s="12">
        <f t="shared" si="86"/>
        <v>-518.94176893013855</v>
      </c>
      <c r="H5530" s="12">
        <v>1.8310500000000001E-3</v>
      </c>
    </row>
    <row r="5531" spans="1:8" x14ac:dyDescent="0.25">
      <c r="A5531" s="4">
        <v>619.6</v>
      </c>
      <c r="B5531" s="4">
        <v>-116.560546875</v>
      </c>
      <c r="C5531" s="10">
        <v>2.4414100000000002E-3</v>
      </c>
      <c r="F5531" s="7">
        <v>619.6</v>
      </c>
      <c r="G5531" s="12">
        <f t="shared" si="86"/>
        <v>-518.48695582031246</v>
      </c>
      <c r="H5531" s="12">
        <v>2.4414100000000002E-3</v>
      </c>
    </row>
    <row r="5532" spans="1:8" x14ac:dyDescent="0.25">
      <c r="A5532" s="4">
        <v>619.70000000000005</v>
      </c>
      <c r="B5532" s="4">
        <v>-116.50942382498401</v>
      </c>
      <c r="C5532" s="10">
        <v>2.1362299999999998E-3</v>
      </c>
      <c r="F5532" s="7">
        <v>619.70000000000005</v>
      </c>
      <c r="G5532" s="12">
        <f t="shared" si="86"/>
        <v>-518.25954924677035</v>
      </c>
      <c r="H5532" s="12">
        <v>2.1362299999999998E-3</v>
      </c>
    </row>
    <row r="5533" spans="1:8" x14ac:dyDescent="0.25">
      <c r="A5533" s="4">
        <v>619.9</v>
      </c>
      <c r="B5533" s="4">
        <v>-116.40717773332801</v>
      </c>
      <c r="C5533" s="10">
        <v>9.1553000000000001E-4</v>
      </c>
      <c r="F5533" s="7">
        <v>619.9</v>
      </c>
      <c r="G5533" s="12">
        <f t="shared" si="86"/>
        <v>-517.80473613694437</v>
      </c>
      <c r="H5533" s="12">
        <v>9.1553000000000001E-4</v>
      </c>
    </row>
    <row r="5534" spans="1:8" x14ac:dyDescent="0.25">
      <c r="A5534" s="4">
        <v>620</v>
      </c>
      <c r="B5534" s="4">
        <v>-116.61166992501599</v>
      </c>
      <c r="C5534" s="10">
        <v>9.1553000000000001E-4</v>
      </c>
      <c r="F5534" s="7">
        <v>620</v>
      </c>
      <c r="G5534" s="12">
        <f t="shared" si="86"/>
        <v>-518.71436239385457</v>
      </c>
      <c r="H5534" s="12">
        <v>9.1553000000000001E-4</v>
      </c>
    </row>
    <row r="5535" spans="1:8" x14ac:dyDescent="0.25">
      <c r="A5535" s="4">
        <v>620.1</v>
      </c>
      <c r="B5535" s="4">
        <v>-116.30493164167198</v>
      </c>
      <c r="C5535" s="10">
        <v>1.5258800000000001E-3</v>
      </c>
      <c r="F5535" s="7">
        <v>620.1</v>
      </c>
      <c r="G5535" s="12">
        <f t="shared" si="86"/>
        <v>-517.34992302711817</v>
      </c>
      <c r="H5535" s="12">
        <v>1.5258800000000001E-3</v>
      </c>
    </row>
    <row r="5536" spans="1:8" x14ac:dyDescent="0.25">
      <c r="A5536" s="4">
        <v>620.20000000000005</v>
      </c>
      <c r="B5536" s="4">
        <v>-116.61166992501599</v>
      </c>
      <c r="C5536" s="10">
        <v>0</v>
      </c>
      <c r="F5536" s="7">
        <v>620.20000000000005</v>
      </c>
      <c r="G5536" s="12">
        <f t="shared" si="86"/>
        <v>-518.71436239385457</v>
      </c>
      <c r="H5536" s="12">
        <v>0</v>
      </c>
    </row>
    <row r="5537" spans="1:8" x14ac:dyDescent="0.25">
      <c r="A5537" s="4">
        <v>620.29999999999995</v>
      </c>
      <c r="B5537" s="4">
        <v>-116.867285158344</v>
      </c>
      <c r="C5537" s="10">
        <v>1.5258800000000001E-3</v>
      </c>
      <c r="F5537" s="7">
        <v>620.29999999999995</v>
      </c>
      <c r="G5537" s="12">
        <f t="shared" si="86"/>
        <v>-519.85139518704898</v>
      </c>
      <c r="H5537" s="12">
        <v>1.5258800000000001E-3</v>
      </c>
    </row>
    <row r="5538" spans="1:8" x14ac:dyDescent="0.25">
      <c r="A5538" s="4">
        <v>620.4</v>
      </c>
      <c r="B5538" s="4">
        <v>-116.71391601667199</v>
      </c>
      <c r="C5538" s="10">
        <v>3.0518E-4</v>
      </c>
      <c r="F5538" s="7">
        <v>620.4</v>
      </c>
      <c r="G5538" s="12">
        <f t="shared" si="86"/>
        <v>-519.16917550368066</v>
      </c>
      <c r="H5538" s="12">
        <v>3.0518E-4</v>
      </c>
    </row>
    <row r="5539" spans="1:8" x14ac:dyDescent="0.25">
      <c r="A5539" s="4">
        <v>620.5</v>
      </c>
      <c r="B5539" s="4">
        <v>-116.560546875</v>
      </c>
      <c r="C5539" s="10">
        <v>1.5258800000000001E-3</v>
      </c>
      <c r="F5539" s="7">
        <v>620.5</v>
      </c>
      <c r="G5539" s="12">
        <f t="shared" si="86"/>
        <v>-518.48695582031246</v>
      </c>
      <c r="H5539" s="12">
        <v>1.5258800000000001E-3</v>
      </c>
    </row>
    <row r="5540" spans="1:8" x14ac:dyDescent="0.25">
      <c r="A5540" s="4">
        <v>620.70000000000005</v>
      </c>
      <c r="B5540" s="4">
        <v>-116.71391601667199</v>
      </c>
      <c r="C5540" s="10">
        <v>0</v>
      </c>
      <c r="F5540" s="7">
        <v>620.70000000000005</v>
      </c>
      <c r="G5540" s="12">
        <f t="shared" si="86"/>
        <v>-519.16917550368066</v>
      </c>
      <c r="H5540" s="12">
        <v>0</v>
      </c>
    </row>
    <row r="5541" spans="1:8" x14ac:dyDescent="0.25">
      <c r="A5541" s="4">
        <v>620.79999999999995</v>
      </c>
      <c r="B5541" s="4">
        <v>-116.765039058312</v>
      </c>
      <c r="C5541" s="10">
        <v>6.1034999999999996E-4</v>
      </c>
      <c r="F5541" s="7">
        <v>620.79999999999995</v>
      </c>
      <c r="G5541" s="12">
        <f t="shared" si="86"/>
        <v>-519.39658203996464</v>
      </c>
      <c r="H5541" s="12">
        <v>6.1034999999999996E-4</v>
      </c>
    </row>
    <row r="5542" spans="1:8" x14ac:dyDescent="0.25">
      <c r="A5542" s="4">
        <v>620.9</v>
      </c>
      <c r="B5542" s="4">
        <v>-116.765039058312</v>
      </c>
      <c r="C5542" s="10">
        <v>0</v>
      </c>
      <c r="F5542" s="7">
        <v>620.9</v>
      </c>
      <c r="G5542" s="12">
        <f t="shared" si="86"/>
        <v>-519.39658203996464</v>
      </c>
      <c r="H5542" s="12">
        <v>0</v>
      </c>
    </row>
    <row r="5543" spans="1:8" x14ac:dyDescent="0.25">
      <c r="A5543" s="4">
        <v>621.1</v>
      </c>
      <c r="B5543" s="4">
        <v>-117.071777341656</v>
      </c>
      <c r="C5543" s="10">
        <v>9.1553000000000001E-4</v>
      </c>
      <c r="F5543" s="7">
        <v>621.1</v>
      </c>
      <c r="G5543" s="12">
        <f t="shared" si="86"/>
        <v>-520.76102140670105</v>
      </c>
      <c r="H5543" s="12">
        <v>9.1553000000000001E-4</v>
      </c>
    </row>
    <row r="5544" spans="1:8" x14ac:dyDescent="0.25">
      <c r="A5544" s="4">
        <v>621.20000000000005</v>
      </c>
      <c r="B5544" s="4">
        <v>-116.91840819998401</v>
      </c>
      <c r="C5544" s="10">
        <v>3.0518E-4</v>
      </c>
      <c r="F5544" s="7">
        <v>621.20000000000005</v>
      </c>
      <c r="G5544" s="12">
        <f t="shared" si="86"/>
        <v>-520.07880172333284</v>
      </c>
      <c r="H5544" s="12">
        <v>3.0518E-4</v>
      </c>
    </row>
    <row r="5545" spans="1:8" x14ac:dyDescent="0.25">
      <c r="A5545" s="4">
        <v>621.29999999999995</v>
      </c>
      <c r="B5545" s="4">
        <v>-116.61166992501599</v>
      </c>
      <c r="C5545" s="10">
        <v>0</v>
      </c>
      <c r="F5545" s="7">
        <v>621.29999999999995</v>
      </c>
      <c r="G5545" s="12">
        <f t="shared" si="86"/>
        <v>-518.71436239385457</v>
      </c>
      <c r="H5545" s="12">
        <v>0</v>
      </c>
    </row>
    <row r="5546" spans="1:8" x14ac:dyDescent="0.25">
      <c r="A5546" s="4">
        <v>621.4</v>
      </c>
      <c r="B5546" s="4">
        <v>-117.37851562500001</v>
      </c>
      <c r="C5546" s="10">
        <v>2.4414100000000002E-3</v>
      </c>
      <c r="F5546" s="7">
        <v>621.4</v>
      </c>
      <c r="G5546" s="12">
        <f t="shared" si="86"/>
        <v>-522.12546077343757</v>
      </c>
      <c r="H5546" s="12">
        <v>2.4414100000000002E-3</v>
      </c>
    </row>
    <row r="5547" spans="1:8" x14ac:dyDescent="0.25">
      <c r="A5547" s="4">
        <v>621.5</v>
      </c>
      <c r="B5547" s="4">
        <v>-116.61166992501599</v>
      </c>
      <c r="C5547" s="10">
        <v>1.2206999999999999E-3</v>
      </c>
      <c r="F5547" s="7">
        <v>621.5</v>
      </c>
      <c r="G5547" s="12">
        <f t="shared" si="86"/>
        <v>-518.71436239385457</v>
      </c>
      <c r="H5547" s="12">
        <v>1.2206999999999999E-3</v>
      </c>
    </row>
    <row r="5548" spans="1:8" x14ac:dyDescent="0.25">
      <c r="A5548" s="4">
        <v>621.6</v>
      </c>
      <c r="B5548" s="4">
        <v>-116.662792966656</v>
      </c>
      <c r="C5548" s="10">
        <v>3.0518E-4</v>
      </c>
      <c r="F5548" s="7">
        <v>621.6</v>
      </c>
      <c r="G5548" s="12">
        <f t="shared" si="86"/>
        <v>-518.94176893013855</v>
      </c>
      <c r="H5548" s="12">
        <v>3.0518E-4</v>
      </c>
    </row>
    <row r="5549" spans="1:8" x14ac:dyDescent="0.25">
      <c r="A5549" s="4">
        <v>621.70000000000005</v>
      </c>
      <c r="B5549" s="4">
        <v>-116.50942382498401</v>
      </c>
      <c r="C5549" s="10">
        <v>0</v>
      </c>
      <c r="F5549" s="7">
        <v>621.70000000000005</v>
      </c>
      <c r="G5549" s="12">
        <f t="shared" si="86"/>
        <v>-518.25954924677035</v>
      </c>
      <c r="H5549" s="12">
        <v>0</v>
      </c>
    </row>
    <row r="5550" spans="1:8" x14ac:dyDescent="0.25">
      <c r="A5550" s="4">
        <v>621.9</v>
      </c>
      <c r="B5550" s="4">
        <v>-116.765039058312</v>
      </c>
      <c r="C5550" s="10">
        <v>1.2206999999999999E-3</v>
      </c>
      <c r="F5550" s="7">
        <v>621.9</v>
      </c>
      <c r="G5550" s="12">
        <f t="shared" si="86"/>
        <v>-519.39658203996464</v>
      </c>
      <c r="H5550" s="12">
        <v>1.2206999999999999E-3</v>
      </c>
    </row>
    <row r="5551" spans="1:8" x14ac:dyDescent="0.25">
      <c r="A5551" s="4">
        <v>622</v>
      </c>
      <c r="B5551" s="4">
        <v>-116.81616210832802</v>
      </c>
      <c r="C5551" s="10">
        <v>1.5258800000000001E-3</v>
      </c>
      <c r="F5551" s="7">
        <v>622</v>
      </c>
      <c r="G5551" s="12">
        <f t="shared" si="86"/>
        <v>-519.62398861350687</v>
      </c>
      <c r="H5551" s="12">
        <v>1.5258800000000001E-3</v>
      </c>
    </row>
    <row r="5552" spans="1:8" x14ac:dyDescent="0.25">
      <c r="A5552" s="4">
        <v>622.1</v>
      </c>
      <c r="B5552" s="4">
        <v>-116.50942382498401</v>
      </c>
      <c r="C5552" s="10">
        <v>6.1034999999999996E-4</v>
      </c>
      <c r="F5552" s="7">
        <v>622.1</v>
      </c>
      <c r="G5552" s="12">
        <f t="shared" si="86"/>
        <v>-518.25954924677035</v>
      </c>
      <c r="H5552" s="12">
        <v>6.1034999999999996E-4</v>
      </c>
    </row>
    <row r="5553" spans="1:8" x14ac:dyDescent="0.25">
      <c r="A5553" s="4">
        <v>622.20000000000005</v>
      </c>
      <c r="B5553" s="4">
        <v>-116.91840819998401</v>
      </c>
      <c r="C5553" s="10">
        <v>1.5258800000000001E-3</v>
      </c>
      <c r="F5553" s="7">
        <v>622.20000000000005</v>
      </c>
      <c r="G5553" s="12">
        <f t="shared" si="86"/>
        <v>-520.07880172333284</v>
      </c>
      <c r="H5553" s="12">
        <v>1.5258800000000001E-3</v>
      </c>
    </row>
    <row r="5554" spans="1:8" x14ac:dyDescent="0.25">
      <c r="A5554" s="4">
        <v>622.29999999999995</v>
      </c>
      <c r="B5554" s="4">
        <v>-116.662792966656</v>
      </c>
      <c r="C5554" s="10">
        <v>1.8310500000000001E-3</v>
      </c>
      <c r="F5554" s="7">
        <v>622.29999999999995</v>
      </c>
      <c r="G5554" s="12">
        <f t="shared" si="86"/>
        <v>-518.94176893013855</v>
      </c>
      <c r="H5554" s="12">
        <v>1.8310500000000001E-3</v>
      </c>
    </row>
    <row r="5555" spans="1:8" x14ac:dyDescent="0.25">
      <c r="A5555" s="4">
        <v>622.4</v>
      </c>
      <c r="B5555" s="4">
        <v>-116.765039058312</v>
      </c>
      <c r="C5555" s="10">
        <v>9.1553000000000001E-4</v>
      </c>
      <c r="F5555" s="7">
        <v>622.4</v>
      </c>
      <c r="G5555" s="12">
        <f t="shared" si="86"/>
        <v>-519.39658203996464</v>
      </c>
      <c r="H5555" s="12">
        <v>9.1553000000000001E-4</v>
      </c>
    </row>
    <row r="5556" spans="1:8" x14ac:dyDescent="0.25">
      <c r="A5556" s="4">
        <v>622.5</v>
      </c>
      <c r="B5556" s="4">
        <v>-116.867285158344</v>
      </c>
      <c r="C5556" s="10">
        <v>9.1553000000000001E-4</v>
      </c>
      <c r="F5556" s="7">
        <v>622.5</v>
      </c>
      <c r="G5556" s="12">
        <f t="shared" si="86"/>
        <v>-519.85139518704898</v>
      </c>
      <c r="H5556" s="12">
        <v>9.1553000000000001E-4</v>
      </c>
    </row>
    <row r="5557" spans="1:8" x14ac:dyDescent="0.25">
      <c r="A5557" s="4">
        <v>622.6</v>
      </c>
      <c r="B5557" s="4">
        <v>-116.10043944998401</v>
      </c>
      <c r="C5557" s="10">
        <v>2.1362299999999998E-3</v>
      </c>
      <c r="F5557" s="7">
        <v>622.6</v>
      </c>
      <c r="G5557" s="12">
        <f t="shared" si="86"/>
        <v>-516.44029677020785</v>
      </c>
      <c r="H5557" s="12">
        <v>2.1362299999999998E-3</v>
      </c>
    </row>
    <row r="5558" spans="1:8" x14ac:dyDescent="0.25">
      <c r="A5558" s="4">
        <v>622.70000000000005</v>
      </c>
      <c r="B5558" s="4">
        <v>-116.71391601667199</v>
      </c>
      <c r="C5558" s="10">
        <v>1.5258800000000001E-3</v>
      </c>
      <c r="F5558" s="7">
        <v>622.70000000000005</v>
      </c>
      <c r="G5558" s="12">
        <f t="shared" si="86"/>
        <v>-519.16917550368066</v>
      </c>
      <c r="H5558" s="12">
        <v>1.5258800000000001E-3</v>
      </c>
    </row>
    <row r="5559" spans="1:8" x14ac:dyDescent="0.25">
      <c r="A5559" s="4">
        <v>622.79999999999995</v>
      </c>
      <c r="B5559" s="4">
        <v>-116.61166992501599</v>
      </c>
      <c r="C5559" s="10">
        <v>1.5258800000000001E-3</v>
      </c>
      <c r="F5559" s="7">
        <v>622.79999999999995</v>
      </c>
      <c r="G5559" s="12">
        <f t="shared" si="86"/>
        <v>-518.71436239385457</v>
      </c>
      <c r="H5559" s="12">
        <v>1.5258800000000001E-3</v>
      </c>
    </row>
    <row r="5560" spans="1:8" x14ac:dyDescent="0.25">
      <c r="A5560" s="4">
        <v>622.9</v>
      </c>
      <c r="B5560" s="4">
        <v>-116.765039058312</v>
      </c>
      <c r="C5560" s="10">
        <v>1.8310500000000001E-3</v>
      </c>
      <c r="F5560" s="7">
        <v>622.9</v>
      </c>
      <c r="G5560" s="12">
        <f t="shared" si="86"/>
        <v>-519.39658203996464</v>
      </c>
      <c r="H5560" s="12">
        <v>1.8310500000000001E-3</v>
      </c>
    </row>
    <row r="5561" spans="1:8" x14ac:dyDescent="0.25">
      <c r="A5561" s="4">
        <v>623.1</v>
      </c>
      <c r="B5561" s="4">
        <v>-116.61166992501599</v>
      </c>
      <c r="C5561" s="10">
        <v>1.2206999999999999E-3</v>
      </c>
      <c r="F5561" s="7">
        <v>623.1</v>
      </c>
      <c r="G5561" s="12">
        <f t="shared" si="86"/>
        <v>-518.71436239385457</v>
      </c>
      <c r="H5561" s="12">
        <v>1.2206999999999999E-3</v>
      </c>
    </row>
    <row r="5562" spans="1:8" x14ac:dyDescent="0.25">
      <c r="A5562" s="4">
        <v>623.20000000000005</v>
      </c>
      <c r="B5562" s="4">
        <v>-116.71391601667199</v>
      </c>
      <c r="C5562" s="10">
        <v>3.0518E-4</v>
      </c>
      <c r="F5562" s="7">
        <v>623.20000000000005</v>
      </c>
      <c r="G5562" s="12">
        <f t="shared" si="86"/>
        <v>-519.16917550368066</v>
      </c>
      <c r="H5562" s="12">
        <v>3.0518E-4</v>
      </c>
    </row>
    <row r="5563" spans="1:8" x14ac:dyDescent="0.25">
      <c r="A5563" s="4">
        <v>623.29999999999995</v>
      </c>
      <c r="B5563" s="4">
        <v>-116.81616210832802</v>
      </c>
      <c r="C5563" s="10">
        <v>9.1553000000000001E-4</v>
      </c>
      <c r="F5563" s="7">
        <v>623.29999999999995</v>
      </c>
      <c r="G5563" s="12">
        <f t="shared" si="86"/>
        <v>-519.62398861350687</v>
      </c>
      <c r="H5563" s="12">
        <v>9.1553000000000001E-4</v>
      </c>
    </row>
    <row r="5564" spans="1:8" x14ac:dyDescent="0.25">
      <c r="A5564" s="4">
        <v>623.5</v>
      </c>
      <c r="B5564" s="4">
        <v>-116.560546875</v>
      </c>
      <c r="C5564" s="10">
        <v>1.8310500000000001E-3</v>
      </c>
      <c r="F5564" s="7">
        <v>623.5</v>
      </c>
      <c r="G5564" s="12">
        <f t="shared" si="86"/>
        <v>-518.48695582031246</v>
      </c>
      <c r="H5564" s="12">
        <v>1.8310500000000001E-3</v>
      </c>
    </row>
    <row r="5565" spans="1:8" x14ac:dyDescent="0.25">
      <c r="A5565" s="4">
        <v>623.6</v>
      </c>
      <c r="B5565" s="4">
        <v>-116.867285158344</v>
      </c>
      <c r="C5565" s="10">
        <v>-9.1553000000000001E-4</v>
      </c>
      <c r="F5565" s="7">
        <v>623.6</v>
      </c>
      <c r="G5565" s="12">
        <f t="shared" si="86"/>
        <v>-519.85139518704898</v>
      </c>
      <c r="H5565" s="12">
        <v>-9.1553000000000001E-4</v>
      </c>
    </row>
    <row r="5566" spans="1:8" x14ac:dyDescent="0.25">
      <c r="A5566" s="4">
        <v>623.70000000000005</v>
      </c>
      <c r="B5566" s="4">
        <v>-116.765039058312</v>
      </c>
      <c r="C5566" s="10">
        <v>1.5258800000000001E-3</v>
      </c>
      <c r="F5566" s="7">
        <v>623.70000000000005</v>
      </c>
      <c r="G5566" s="12">
        <f t="shared" si="86"/>
        <v>-519.39658203996464</v>
      </c>
      <c r="H5566" s="12">
        <v>1.5258800000000001E-3</v>
      </c>
    </row>
    <row r="5567" spans="1:8" x14ac:dyDescent="0.25">
      <c r="A5567" s="4">
        <v>623.79999999999995</v>
      </c>
      <c r="B5567" s="4">
        <v>-117.02065430001599</v>
      </c>
      <c r="C5567" s="10">
        <v>1.2206999999999999E-3</v>
      </c>
      <c r="F5567" s="7">
        <v>623.79999999999995</v>
      </c>
      <c r="G5567" s="12">
        <f t="shared" si="86"/>
        <v>-520.53361487041718</v>
      </c>
      <c r="H5567" s="12">
        <v>1.2206999999999999E-3</v>
      </c>
    </row>
    <row r="5568" spans="1:8" x14ac:dyDescent="0.25">
      <c r="A5568" s="4">
        <v>623.9</v>
      </c>
      <c r="B5568" s="4">
        <v>-116.71391601667199</v>
      </c>
      <c r="C5568" s="10">
        <v>6.1034999999999996E-4</v>
      </c>
      <c r="F5568" s="7">
        <v>623.9</v>
      </c>
      <c r="G5568" s="12">
        <f t="shared" si="86"/>
        <v>-519.16917550368066</v>
      </c>
      <c r="H5568" s="12">
        <v>6.1034999999999996E-4</v>
      </c>
    </row>
    <row r="5569" spans="1:8" x14ac:dyDescent="0.25">
      <c r="A5569" s="4">
        <v>624.1</v>
      </c>
      <c r="B5569" s="4">
        <v>-116.50942382498401</v>
      </c>
      <c r="C5569" s="10">
        <v>0</v>
      </c>
      <c r="F5569" s="7">
        <v>624.1</v>
      </c>
      <c r="G5569" s="12">
        <f t="shared" si="86"/>
        <v>-518.25954924677035</v>
      </c>
      <c r="H5569" s="12">
        <v>0</v>
      </c>
    </row>
    <row r="5570" spans="1:8" x14ac:dyDescent="0.25">
      <c r="A5570" s="4">
        <v>624.20000000000005</v>
      </c>
      <c r="B5570" s="4">
        <v>-116.50942382498401</v>
      </c>
      <c r="C5570" s="10">
        <v>3.6621100000000001E-3</v>
      </c>
      <c r="F5570" s="7">
        <v>624.20000000000005</v>
      </c>
      <c r="G5570" s="12">
        <f t="shared" si="86"/>
        <v>-518.25954924677035</v>
      </c>
      <c r="H5570" s="12">
        <v>3.6621100000000001E-3</v>
      </c>
    </row>
    <row r="5571" spans="1:8" x14ac:dyDescent="0.25">
      <c r="A5571" s="4">
        <v>624.29999999999995</v>
      </c>
      <c r="B5571" s="4">
        <v>-117.071777341656</v>
      </c>
      <c r="C5571" s="10">
        <v>3.0518E-4</v>
      </c>
      <c r="F5571" s="7">
        <v>624.29999999999995</v>
      </c>
      <c r="G5571" s="12">
        <f t="shared" ref="G5571:G5634" si="87">B5571*4.44822</f>
        <v>-520.76102140670105</v>
      </c>
      <c r="H5571" s="12">
        <v>3.0518E-4</v>
      </c>
    </row>
    <row r="5572" spans="1:8" x14ac:dyDescent="0.25">
      <c r="A5572" s="4">
        <v>624.5</v>
      </c>
      <c r="B5572" s="4">
        <v>-116.61166992501599</v>
      </c>
      <c r="C5572" s="10">
        <v>2.1362299999999998E-3</v>
      </c>
      <c r="F5572" s="7">
        <v>624.5</v>
      </c>
      <c r="G5572" s="12">
        <f t="shared" si="87"/>
        <v>-518.71436239385457</v>
      </c>
      <c r="H5572" s="12">
        <v>2.1362299999999998E-3</v>
      </c>
    </row>
    <row r="5573" spans="1:8" x14ac:dyDescent="0.25">
      <c r="A5573" s="4">
        <v>624.6</v>
      </c>
      <c r="B5573" s="4">
        <v>-116.867285158344</v>
      </c>
      <c r="C5573" s="10">
        <v>1.2206999999999999E-3</v>
      </c>
      <c r="F5573" s="7">
        <v>624.6</v>
      </c>
      <c r="G5573" s="12">
        <f t="shared" si="87"/>
        <v>-519.85139518704898</v>
      </c>
      <c r="H5573" s="12">
        <v>1.2206999999999999E-3</v>
      </c>
    </row>
    <row r="5574" spans="1:8" x14ac:dyDescent="0.25">
      <c r="A5574" s="4">
        <v>624.70000000000005</v>
      </c>
      <c r="B5574" s="4">
        <v>-116.662792966656</v>
      </c>
      <c r="C5574" s="10">
        <v>6.1034999999999996E-4</v>
      </c>
      <c r="F5574" s="7">
        <v>624.70000000000005</v>
      </c>
      <c r="G5574" s="12">
        <f t="shared" si="87"/>
        <v>-518.94176893013855</v>
      </c>
      <c r="H5574" s="12">
        <v>6.1034999999999996E-4</v>
      </c>
    </row>
    <row r="5575" spans="1:8" x14ac:dyDescent="0.25">
      <c r="A5575" s="4">
        <v>624.79999999999995</v>
      </c>
      <c r="B5575" s="4">
        <v>-116.765039058312</v>
      </c>
      <c r="C5575" s="10">
        <v>3.6621100000000001E-3</v>
      </c>
      <c r="F5575" s="7">
        <v>624.79999999999995</v>
      </c>
      <c r="G5575" s="12">
        <f t="shared" si="87"/>
        <v>-519.39658203996464</v>
      </c>
      <c r="H5575" s="12">
        <v>3.6621100000000001E-3</v>
      </c>
    </row>
    <row r="5576" spans="1:8" x14ac:dyDescent="0.25">
      <c r="A5576" s="4">
        <v>624.9</v>
      </c>
      <c r="B5576" s="4">
        <v>-116.71391601667199</v>
      </c>
      <c r="C5576" s="10">
        <v>2.4414100000000002E-3</v>
      </c>
      <c r="F5576" s="7">
        <v>624.9</v>
      </c>
      <c r="G5576" s="12">
        <f t="shared" si="87"/>
        <v>-519.16917550368066</v>
      </c>
      <c r="H5576" s="12">
        <v>2.4414100000000002E-3</v>
      </c>
    </row>
    <row r="5577" spans="1:8" x14ac:dyDescent="0.25">
      <c r="A5577" s="4">
        <v>625</v>
      </c>
      <c r="B5577" s="4">
        <v>-116.81616210832802</v>
      </c>
      <c r="C5577" s="10">
        <v>9.1553000000000001E-4</v>
      </c>
      <c r="F5577" s="7">
        <v>625</v>
      </c>
      <c r="G5577" s="12">
        <f t="shared" si="87"/>
        <v>-519.62398861350687</v>
      </c>
      <c r="H5577" s="12">
        <v>9.1553000000000001E-4</v>
      </c>
    </row>
    <row r="5578" spans="1:8" x14ac:dyDescent="0.25">
      <c r="A5578" s="4">
        <v>625.1</v>
      </c>
      <c r="B5578" s="4">
        <v>-116.560546875</v>
      </c>
      <c r="C5578" s="10">
        <v>3.0517600000000001E-3</v>
      </c>
      <c r="F5578" s="7">
        <v>625.1</v>
      </c>
      <c r="G5578" s="12">
        <f t="shared" si="87"/>
        <v>-518.48695582031246</v>
      </c>
      <c r="H5578" s="12">
        <v>3.0517600000000001E-3</v>
      </c>
    </row>
    <row r="5579" spans="1:8" x14ac:dyDescent="0.25">
      <c r="A5579" s="4">
        <v>625.20000000000005</v>
      </c>
      <c r="B5579" s="4">
        <v>-116.765039058312</v>
      </c>
      <c r="C5579" s="10">
        <v>1.5258800000000001E-3</v>
      </c>
      <c r="F5579" s="7">
        <v>625.20000000000005</v>
      </c>
      <c r="G5579" s="12">
        <f t="shared" si="87"/>
        <v>-519.39658203996464</v>
      </c>
      <c r="H5579" s="12">
        <v>1.5258800000000001E-3</v>
      </c>
    </row>
    <row r="5580" spans="1:8" x14ac:dyDescent="0.25">
      <c r="A5580" s="4">
        <v>625.29999999999995</v>
      </c>
      <c r="B5580" s="4">
        <v>-116.765039058312</v>
      </c>
      <c r="C5580" s="10">
        <v>-6.1034999999999996E-4</v>
      </c>
      <c r="F5580" s="7">
        <v>625.29999999999995</v>
      </c>
      <c r="G5580" s="12">
        <f t="shared" si="87"/>
        <v>-519.39658203996464</v>
      </c>
      <c r="H5580" s="12">
        <v>-6.1034999999999996E-4</v>
      </c>
    </row>
    <row r="5581" spans="1:8" x14ac:dyDescent="0.25">
      <c r="A5581" s="4">
        <v>625.4</v>
      </c>
      <c r="B5581" s="4">
        <v>-116.560546875</v>
      </c>
      <c r="C5581" s="10">
        <v>3.0518E-4</v>
      </c>
      <c r="F5581" s="7">
        <v>625.4</v>
      </c>
      <c r="G5581" s="12">
        <f t="shared" si="87"/>
        <v>-518.48695582031246</v>
      </c>
      <c r="H5581" s="12">
        <v>3.0518E-4</v>
      </c>
    </row>
    <row r="5582" spans="1:8" x14ac:dyDescent="0.25">
      <c r="A5582" s="4">
        <v>625.5</v>
      </c>
      <c r="B5582" s="4">
        <v>-116.662792966656</v>
      </c>
      <c r="C5582" s="10">
        <v>9.1553000000000001E-4</v>
      </c>
      <c r="F5582" s="7">
        <v>625.5</v>
      </c>
      <c r="G5582" s="12">
        <f t="shared" si="87"/>
        <v>-518.94176893013855</v>
      </c>
      <c r="H5582" s="12">
        <v>9.1553000000000001E-4</v>
      </c>
    </row>
    <row r="5583" spans="1:8" x14ac:dyDescent="0.25">
      <c r="A5583" s="4">
        <v>625.6</v>
      </c>
      <c r="B5583" s="4">
        <v>-116.61166992501599</v>
      </c>
      <c r="C5583" s="10">
        <v>1.2206999999999999E-3</v>
      </c>
      <c r="F5583" s="7">
        <v>625.6</v>
      </c>
      <c r="G5583" s="12">
        <f t="shared" si="87"/>
        <v>-518.71436239385457</v>
      </c>
      <c r="H5583" s="12">
        <v>1.2206999999999999E-3</v>
      </c>
    </row>
    <row r="5584" spans="1:8" x14ac:dyDescent="0.25">
      <c r="A5584" s="4">
        <v>625.70000000000005</v>
      </c>
      <c r="B5584" s="4">
        <v>-116.81616210832802</v>
      </c>
      <c r="C5584" s="10">
        <v>1.2206999999999999E-3</v>
      </c>
      <c r="F5584" s="7">
        <v>625.70000000000005</v>
      </c>
      <c r="G5584" s="12">
        <f t="shared" si="87"/>
        <v>-519.62398861350687</v>
      </c>
      <c r="H5584" s="12">
        <v>1.2206999999999999E-3</v>
      </c>
    </row>
    <row r="5585" spans="1:8" x14ac:dyDescent="0.25">
      <c r="A5585" s="4">
        <v>625.79999999999995</v>
      </c>
      <c r="B5585" s="4">
        <v>-116.81616210832802</v>
      </c>
      <c r="C5585" s="10">
        <v>9.1553000000000001E-4</v>
      </c>
      <c r="F5585" s="7">
        <v>625.79999999999995</v>
      </c>
      <c r="G5585" s="12">
        <f t="shared" si="87"/>
        <v>-519.62398861350687</v>
      </c>
      <c r="H5585" s="12">
        <v>9.1553000000000001E-4</v>
      </c>
    </row>
    <row r="5586" spans="1:8" x14ac:dyDescent="0.25">
      <c r="A5586" s="4">
        <v>625.9</v>
      </c>
      <c r="B5586" s="4">
        <v>-116.662792966656</v>
      </c>
      <c r="C5586" s="10">
        <v>6.1034999999999996E-4</v>
      </c>
      <c r="F5586" s="7">
        <v>625.9</v>
      </c>
      <c r="G5586" s="12">
        <f t="shared" si="87"/>
        <v>-518.94176893013855</v>
      </c>
      <c r="H5586" s="12">
        <v>6.1034999999999996E-4</v>
      </c>
    </row>
    <row r="5587" spans="1:8" x14ac:dyDescent="0.25">
      <c r="A5587" s="4">
        <v>626.1</v>
      </c>
      <c r="B5587" s="4">
        <v>-116.662792966656</v>
      </c>
      <c r="C5587" s="10">
        <v>0</v>
      </c>
      <c r="F5587" s="7">
        <v>626.1</v>
      </c>
      <c r="G5587" s="12">
        <f t="shared" si="87"/>
        <v>-518.94176893013855</v>
      </c>
      <c r="H5587" s="12">
        <v>0</v>
      </c>
    </row>
    <row r="5588" spans="1:8" x14ac:dyDescent="0.25">
      <c r="A5588" s="4">
        <v>626.20000000000005</v>
      </c>
      <c r="B5588" s="4">
        <v>-116.91840819998401</v>
      </c>
      <c r="C5588" s="10">
        <v>0</v>
      </c>
      <c r="F5588" s="7">
        <v>626.20000000000005</v>
      </c>
      <c r="G5588" s="12">
        <f t="shared" si="87"/>
        <v>-520.07880172333284</v>
      </c>
      <c r="H5588" s="12">
        <v>0</v>
      </c>
    </row>
    <row r="5589" spans="1:8" x14ac:dyDescent="0.25">
      <c r="A5589" s="4">
        <v>626.29999999999995</v>
      </c>
      <c r="B5589" s="4">
        <v>-116.765039058312</v>
      </c>
      <c r="C5589" s="10">
        <v>0</v>
      </c>
      <c r="F5589" s="7">
        <v>626.29999999999995</v>
      </c>
      <c r="G5589" s="12">
        <f t="shared" si="87"/>
        <v>-519.39658203996464</v>
      </c>
      <c r="H5589" s="12">
        <v>0</v>
      </c>
    </row>
    <row r="5590" spans="1:8" x14ac:dyDescent="0.25">
      <c r="A5590" s="4">
        <v>626.4</v>
      </c>
      <c r="B5590" s="4">
        <v>-116.560546875</v>
      </c>
      <c r="C5590" s="10">
        <v>2.1362299999999998E-3</v>
      </c>
      <c r="F5590" s="7">
        <v>626.4</v>
      </c>
      <c r="G5590" s="12">
        <f t="shared" si="87"/>
        <v>-518.48695582031246</v>
      </c>
      <c r="H5590" s="12">
        <v>2.1362299999999998E-3</v>
      </c>
    </row>
    <row r="5591" spans="1:8" x14ac:dyDescent="0.25">
      <c r="A5591" s="4">
        <v>626.5</v>
      </c>
      <c r="B5591" s="4">
        <v>-116.40717773332801</v>
      </c>
      <c r="C5591" s="10">
        <v>1.2206999999999999E-3</v>
      </c>
      <c r="F5591" s="7">
        <v>626.5</v>
      </c>
      <c r="G5591" s="12">
        <f t="shared" si="87"/>
        <v>-517.80473613694437</v>
      </c>
      <c r="H5591" s="12">
        <v>1.2206999999999999E-3</v>
      </c>
    </row>
    <row r="5592" spans="1:8" x14ac:dyDescent="0.25">
      <c r="A5592" s="4">
        <v>626.6</v>
      </c>
      <c r="B5592" s="4">
        <v>-116.61166992501599</v>
      </c>
      <c r="C5592" s="10">
        <v>1.2206999999999999E-3</v>
      </c>
      <c r="F5592" s="7">
        <v>626.6</v>
      </c>
      <c r="G5592" s="12">
        <f t="shared" si="87"/>
        <v>-518.71436239385457</v>
      </c>
      <c r="H5592" s="12">
        <v>1.2206999999999999E-3</v>
      </c>
    </row>
    <row r="5593" spans="1:8" x14ac:dyDescent="0.25">
      <c r="A5593" s="4">
        <v>626.70000000000005</v>
      </c>
      <c r="B5593" s="4">
        <v>-116.71391601667199</v>
      </c>
      <c r="C5593" s="10">
        <v>2.1362299999999998E-3</v>
      </c>
      <c r="F5593" s="7">
        <v>626.70000000000005</v>
      </c>
      <c r="G5593" s="12">
        <f t="shared" si="87"/>
        <v>-519.16917550368066</v>
      </c>
      <c r="H5593" s="12">
        <v>2.1362299999999998E-3</v>
      </c>
    </row>
    <row r="5594" spans="1:8" x14ac:dyDescent="0.25">
      <c r="A5594" s="4">
        <v>626.79999999999995</v>
      </c>
      <c r="B5594" s="4">
        <v>-116.765039058312</v>
      </c>
      <c r="C5594" s="10">
        <v>9.1553000000000001E-4</v>
      </c>
      <c r="F5594" s="7">
        <v>626.79999999999995</v>
      </c>
      <c r="G5594" s="12">
        <f t="shared" si="87"/>
        <v>-519.39658203996464</v>
      </c>
      <c r="H5594" s="12">
        <v>9.1553000000000001E-4</v>
      </c>
    </row>
    <row r="5595" spans="1:8" x14ac:dyDescent="0.25">
      <c r="A5595" s="4">
        <v>626.9</v>
      </c>
      <c r="B5595" s="4">
        <v>-116.662792966656</v>
      </c>
      <c r="C5595" s="10">
        <v>6.1034999999999996E-4</v>
      </c>
      <c r="F5595" s="7">
        <v>626.9</v>
      </c>
      <c r="G5595" s="12">
        <f t="shared" si="87"/>
        <v>-518.94176893013855</v>
      </c>
      <c r="H5595" s="12">
        <v>6.1034999999999996E-4</v>
      </c>
    </row>
    <row r="5596" spans="1:8" x14ac:dyDescent="0.25">
      <c r="A5596" s="4">
        <v>627</v>
      </c>
      <c r="B5596" s="4">
        <v>-116.662792966656</v>
      </c>
      <c r="C5596" s="10">
        <v>1.2206999999999999E-3</v>
      </c>
      <c r="F5596" s="7">
        <v>627</v>
      </c>
      <c r="G5596" s="12">
        <f t="shared" si="87"/>
        <v>-518.94176893013855</v>
      </c>
      <c r="H5596" s="12">
        <v>1.2206999999999999E-3</v>
      </c>
    </row>
    <row r="5597" spans="1:8" x14ac:dyDescent="0.25">
      <c r="A5597" s="4">
        <v>627.1</v>
      </c>
      <c r="B5597" s="4">
        <v>-116.61166992501599</v>
      </c>
      <c r="C5597" s="10">
        <v>1.2206999999999999E-3</v>
      </c>
      <c r="F5597" s="7">
        <v>627.1</v>
      </c>
      <c r="G5597" s="12">
        <f t="shared" si="87"/>
        <v>-518.71436239385457</v>
      </c>
      <c r="H5597" s="12">
        <v>1.2206999999999999E-3</v>
      </c>
    </row>
    <row r="5598" spans="1:8" x14ac:dyDescent="0.25">
      <c r="A5598" s="4">
        <v>627.20000000000005</v>
      </c>
      <c r="B5598" s="4">
        <v>-116.61166992501599</v>
      </c>
      <c r="C5598" s="10">
        <v>3.0518E-4</v>
      </c>
      <c r="F5598" s="7">
        <v>627.20000000000005</v>
      </c>
      <c r="G5598" s="12">
        <f t="shared" si="87"/>
        <v>-518.71436239385457</v>
      </c>
      <c r="H5598" s="12">
        <v>3.0518E-4</v>
      </c>
    </row>
    <row r="5599" spans="1:8" x14ac:dyDescent="0.25">
      <c r="A5599" s="4">
        <v>627.29999999999995</v>
      </c>
      <c r="B5599" s="4">
        <v>-116.560546875</v>
      </c>
      <c r="C5599" s="10">
        <v>1.2206999999999999E-3</v>
      </c>
      <c r="F5599" s="7">
        <v>627.29999999999995</v>
      </c>
      <c r="G5599" s="12">
        <f t="shared" si="87"/>
        <v>-518.48695582031246</v>
      </c>
      <c r="H5599" s="12">
        <v>1.2206999999999999E-3</v>
      </c>
    </row>
    <row r="5600" spans="1:8" x14ac:dyDescent="0.25">
      <c r="A5600" s="4">
        <v>627.5</v>
      </c>
      <c r="B5600" s="4">
        <v>-116.867285158344</v>
      </c>
      <c r="C5600" s="10">
        <v>3.0517600000000001E-3</v>
      </c>
      <c r="F5600" s="7">
        <v>627.5</v>
      </c>
      <c r="G5600" s="12">
        <f t="shared" si="87"/>
        <v>-519.85139518704898</v>
      </c>
      <c r="H5600" s="12">
        <v>3.0517600000000001E-3</v>
      </c>
    </row>
    <row r="5601" spans="1:8" x14ac:dyDescent="0.25">
      <c r="A5601" s="4">
        <v>627.6</v>
      </c>
      <c r="B5601" s="4">
        <v>-116.662792966656</v>
      </c>
      <c r="C5601" s="10">
        <v>9.1553000000000001E-4</v>
      </c>
      <c r="F5601" s="7">
        <v>627.6</v>
      </c>
      <c r="G5601" s="12">
        <f t="shared" si="87"/>
        <v>-518.94176893013855</v>
      </c>
      <c r="H5601" s="12">
        <v>9.1553000000000001E-4</v>
      </c>
    </row>
    <row r="5602" spans="1:8" x14ac:dyDescent="0.25">
      <c r="A5602" s="4">
        <v>627.70000000000005</v>
      </c>
      <c r="B5602" s="4">
        <v>-116.560546875</v>
      </c>
      <c r="C5602" s="10">
        <v>1.5258800000000001E-3</v>
      </c>
      <c r="F5602" s="7">
        <v>627.70000000000005</v>
      </c>
      <c r="G5602" s="12">
        <f t="shared" si="87"/>
        <v>-518.48695582031246</v>
      </c>
      <c r="H5602" s="12">
        <v>1.5258800000000001E-3</v>
      </c>
    </row>
    <row r="5603" spans="1:8" x14ac:dyDescent="0.25">
      <c r="A5603" s="4">
        <v>627.79999999999995</v>
      </c>
      <c r="B5603" s="4">
        <v>-116.61166992501599</v>
      </c>
      <c r="C5603" s="10">
        <v>2.4414100000000002E-3</v>
      </c>
      <c r="F5603" s="7">
        <v>627.79999999999995</v>
      </c>
      <c r="G5603" s="12">
        <f t="shared" si="87"/>
        <v>-518.71436239385457</v>
      </c>
      <c r="H5603" s="12">
        <v>2.4414100000000002E-3</v>
      </c>
    </row>
    <row r="5604" spans="1:8" x14ac:dyDescent="0.25">
      <c r="A5604" s="4">
        <v>627.9</v>
      </c>
      <c r="B5604" s="4">
        <v>-117.02065430001599</v>
      </c>
      <c r="C5604" s="10">
        <v>-6.1034999999999996E-4</v>
      </c>
      <c r="F5604" s="7">
        <v>627.9</v>
      </c>
      <c r="G5604" s="12">
        <f t="shared" si="87"/>
        <v>-520.53361487041718</v>
      </c>
      <c r="H5604" s="12">
        <v>-6.1034999999999996E-4</v>
      </c>
    </row>
    <row r="5605" spans="1:8" x14ac:dyDescent="0.25">
      <c r="A5605" s="4">
        <v>628.1</v>
      </c>
      <c r="B5605" s="4">
        <v>-115.48696289167199</v>
      </c>
      <c r="C5605" s="10">
        <v>1.8310500000000001E-3</v>
      </c>
      <c r="F5605" s="7">
        <v>628.1</v>
      </c>
      <c r="G5605" s="12">
        <f t="shared" si="87"/>
        <v>-513.71141807399317</v>
      </c>
      <c r="H5605" s="12">
        <v>1.8310500000000001E-3</v>
      </c>
    </row>
    <row r="5606" spans="1:8" x14ac:dyDescent="0.25">
      <c r="A5606" s="4">
        <v>628.20000000000005</v>
      </c>
      <c r="B5606" s="4">
        <v>-116.867285158344</v>
      </c>
      <c r="C5606" s="10">
        <v>1.8310500000000001E-3</v>
      </c>
      <c r="F5606" s="7">
        <v>628.20000000000005</v>
      </c>
      <c r="G5606" s="12">
        <f t="shared" si="87"/>
        <v>-519.85139518704898</v>
      </c>
      <c r="H5606" s="12">
        <v>1.8310500000000001E-3</v>
      </c>
    </row>
    <row r="5607" spans="1:8" x14ac:dyDescent="0.25">
      <c r="A5607" s="4">
        <v>628.29999999999995</v>
      </c>
      <c r="B5607" s="4">
        <v>-116.662792966656</v>
      </c>
      <c r="C5607" s="10">
        <v>1.5258800000000001E-3</v>
      </c>
      <c r="F5607" s="7">
        <v>628.29999999999995</v>
      </c>
      <c r="G5607" s="12">
        <f t="shared" si="87"/>
        <v>-518.94176893013855</v>
      </c>
      <c r="H5607" s="12">
        <v>1.5258800000000001E-3</v>
      </c>
    </row>
    <row r="5608" spans="1:8" x14ac:dyDescent="0.25">
      <c r="A5608" s="4">
        <v>628.4</v>
      </c>
      <c r="B5608" s="4">
        <v>-116.662792966656</v>
      </c>
      <c r="C5608" s="10">
        <v>4.8828099999999996E-3</v>
      </c>
      <c r="F5608" s="7">
        <v>628.4</v>
      </c>
      <c r="G5608" s="12">
        <f t="shared" si="87"/>
        <v>-518.94176893013855</v>
      </c>
      <c r="H5608" s="12">
        <v>4.8828099999999996E-3</v>
      </c>
    </row>
    <row r="5609" spans="1:8" x14ac:dyDescent="0.25">
      <c r="A5609" s="4">
        <v>628.5</v>
      </c>
      <c r="B5609" s="4">
        <v>-116.662792966656</v>
      </c>
      <c r="C5609" s="10">
        <v>9.1553000000000001E-4</v>
      </c>
      <c r="F5609" s="7">
        <v>628.5</v>
      </c>
      <c r="G5609" s="12">
        <f t="shared" si="87"/>
        <v>-518.94176893013855</v>
      </c>
      <c r="H5609" s="12">
        <v>9.1553000000000001E-4</v>
      </c>
    </row>
    <row r="5610" spans="1:8" x14ac:dyDescent="0.25">
      <c r="A5610" s="4">
        <v>628.6</v>
      </c>
      <c r="B5610" s="4">
        <v>-116.458300783344</v>
      </c>
      <c r="C5610" s="10">
        <v>1.8310500000000001E-3</v>
      </c>
      <c r="F5610" s="7">
        <v>628.6</v>
      </c>
      <c r="G5610" s="12">
        <f t="shared" si="87"/>
        <v>-518.03214271048648</v>
      </c>
      <c r="H5610" s="12">
        <v>1.8310500000000001E-3</v>
      </c>
    </row>
    <row r="5611" spans="1:8" x14ac:dyDescent="0.25">
      <c r="A5611" s="4">
        <v>628.70000000000005</v>
      </c>
      <c r="B5611" s="4">
        <v>-116.20268555001599</v>
      </c>
      <c r="C5611" s="10">
        <v>9.1553000000000001E-4</v>
      </c>
      <c r="F5611" s="7">
        <v>628.70000000000005</v>
      </c>
      <c r="G5611" s="12">
        <f t="shared" si="87"/>
        <v>-516.89510991729207</v>
      </c>
      <c r="H5611" s="12">
        <v>9.1553000000000001E-4</v>
      </c>
    </row>
    <row r="5612" spans="1:8" x14ac:dyDescent="0.25">
      <c r="A5612" s="4">
        <v>628.9</v>
      </c>
      <c r="B5612" s="4">
        <v>-116.71391601667199</v>
      </c>
      <c r="C5612" s="10">
        <v>9.1553000000000001E-4</v>
      </c>
      <c r="F5612" s="7">
        <v>628.9</v>
      </c>
      <c r="G5612" s="12">
        <f t="shared" si="87"/>
        <v>-519.16917550368066</v>
      </c>
      <c r="H5612" s="12">
        <v>9.1553000000000001E-4</v>
      </c>
    </row>
    <row r="5613" spans="1:8" x14ac:dyDescent="0.25">
      <c r="A5613" s="4">
        <v>629</v>
      </c>
      <c r="B5613" s="4">
        <v>-116.50942382498401</v>
      </c>
      <c r="C5613" s="10">
        <v>1.2206999999999999E-3</v>
      </c>
      <c r="F5613" s="7">
        <v>629</v>
      </c>
      <c r="G5613" s="12">
        <f t="shared" si="87"/>
        <v>-518.25954924677035</v>
      </c>
      <c r="H5613" s="12">
        <v>1.2206999999999999E-3</v>
      </c>
    </row>
    <row r="5614" spans="1:8" x14ac:dyDescent="0.25">
      <c r="A5614" s="4">
        <v>629.1</v>
      </c>
      <c r="B5614" s="4">
        <v>-116.458300783344</v>
      </c>
      <c r="C5614" s="10">
        <v>9.1553000000000001E-4</v>
      </c>
      <c r="F5614" s="7">
        <v>629.1</v>
      </c>
      <c r="G5614" s="12">
        <f t="shared" si="87"/>
        <v>-518.03214271048648</v>
      </c>
      <c r="H5614" s="12">
        <v>9.1553000000000001E-4</v>
      </c>
    </row>
    <row r="5615" spans="1:8" x14ac:dyDescent="0.25">
      <c r="A5615" s="4">
        <v>629.29999999999995</v>
      </c>
      <c r="B5615" s="4">
        <v>-116.867285158344</v>
      </c>
      <c r="C5615" s="10">
        <v>1.2206999999999999E-3</v>
      </c>
      <c r="F5615" s="7">
        <v>629.29999999999995</v>
      </c>
      <c r="G5615" s="12">
        <f t="shared" si="87"/>
        <v>-519.85139518704898</v>
      </c>
      <c r="H5615" s="12">
        <v>1.2206999999999999E-3</v>
      </c>
    </row>
    <row r="5616" spans="1:8" x14ac:dyDescent="0.25">
      <c r="A5616" s="4">
        <v>629.5</v>
      </c>
      <c r="B5616" s="4">
        <v>-116.560546875</v>
      </c>
      <c r="C5616" s="10">
        <v>9.1553000000000001E-4</v>
      </c>
      <c r="F5616" s="7">
        <v>629.5</v>
      </c>
      <c r="G5616" s="12">
        <f t="shared" si="87"/>
        <v>-518.48695582031246</v>
      </c>
      <c r="H5616" s="12">
        <v>9.1553000000000001E-4</v>
      </c>
    </row>
    <row r="5617" spans="1:8" x14ac:dyDescent="0.25">
      <c r="A5617" s="4">
        <v>629.6</v>
      </c>
      <c r="B5617" s="4">
        <v>-116.253808591656</v>
      </c>
      <c r="C5617" s="10">
        <v>3.0518E-4</v>
      </c>
      <c r="F5617" s="7">
        <v>629.6</v>
      </c>
      <c r="G5617" s="12">
        <f t="shared" si="87"/>
        <v>-517.12251645357605</v>
      </c>
      <c r="H5617" s="12">
        <v>3.0518E-4</v>
      </c>
    </row>
    <row r="5618" spans="1:8" x14ac:dyDescent="0.25">
      <c r="A5618" s="4">
        <v>629.70000000000005</v>
      </c>
      <c r="B5618" s="4">
        <v>-116.40717773332801</v>
      </c>
      <c r="C5618" s="10">
        <v>0</v>
      </c>
      <c r="F5618" s="7">
        <v>629.70000000000005</v>
      </c>
      <c r="G5618" s="12">
        <f t="shared" si="87"/>
        <v>-517.80473613694437</v>
      </c>
      <c r="H5618" s="12">
        <v>0</v>
      </c>
    </row>
    <row r="5619" spans="1:8" x14ac:dyDescent="0.25">
      <c r="A5619" s="4">
        <v>629.79999999999995</v>
      </c>
      <c r="B5619" s="4">
        <v>-116.61166992501599</v>
      </c>
      <c r="C5619" s="10">
        <v>1.5258800000000001E-3</v>
      </c>
      <c r="F5619" s="7">
        <v>629.79999999999995</v>
      </c>
      <c r="G5619" s="12">
        <f t="shared" si="87"/>
        <v>-518.71436239385457</v>
      </c>
      <c r="H5619" s="12">
        <v>1.5258800000000001E-3</v>
      </c>
    </row>
    <row r="5620" spans="1:8" x14ac:dyDescent="0.25">
      <c r="A5620" s="4">
        <v>630.1</v>
      </c>
      <c r="B5620" s="4">
        <v>-116.765039058312</v>
      </c>
      <c r="C5620" s="10">
        <v>-3.0518E-4</v>
      </c>
      <c r="F5620" s="7">
        <v>630.1</v>
      </c>
      <c r="G5620" s="12">
        <f t="shared" si="87"/>
        <v>-519.39658203996464</v>
      </c>
      <c r="H5620" s="12">
        <v>-3.0518E-4</v>
      </c>
    </row>
    <row r="5621" spans="1:8" x14ac:dyDescent="0.25">
      <c r="A5621" s="4">
        <v>630.20000000000005</v>
      </c>
      <c r="B5621" s="4">
        <v>-116.560546875</v>
      </c>
      <c r="C5621" s="10">
        <v>0</v>
      </c>
      <c r="F5621" s="7">
        <v>630.20000000000005</v>
      </c>
      <c r="G5621" s="12">
        <f t="shared" si="87"/>
        <v>-518.48695582031246</v>
      </c>
      <c r="H5621" s="12">
        <v>0</v>
      </c>
    </row>
    <row r="5622" spans="1:8" x14ac:dyDescent="0.25">
      <c r="A5622" s="4">
        <v>630.29999999999995</v>
      </c>
      <c r="B5622" s="4">
        <v>-116.560546875</v>
      </c>
      <c r="C5622" s="10">
        <v>-3.0518E-4</v>
      </c>
      <c r="F5622" s="7">
        <v>630.29999999999995</v>
      </c>
      <c r="G5622" s="12">
        <f t="shared" si="87"/>
        <v>-518.48695582031246</v>
      </c>
      <c r="H5622" s="12">
        <v>-3.0518E-4</v>
      </c>
    </row>
    <row r="5623" spans="1:8" x14ac:dyDescent="0.25">
      <c r="A5623" s="4">
        <v>630.5</v>
      </c>
      <c r="B5623" s="4">
        <v>-116.71391601667199</v>
      </c>
      <c r="C5623" s="10">
        <v>0</v>
      </c>
      <c r="F5623" s="7">
        <v>630.5</v>
      </c>
      <c r="G5623" s="12">
        <f t="shared" si="87"/>
        <v>-519.16917550368066</v>
      </c>
      <c r="H5623" s="12">
        <v>0</v>
      </c>
    </row>
    <row r="5624" spans="1:8" x14ac:dyDescent="0.25">
      <c r="A5624" s="4">
        <v>630.6</v>
      </c>
      <c r="B5624" s="4">
        <v>-116.458300783344</v>
      </c>
      <c r="C5624" s="10">
        <v>9.1553000000000001E-4</v>
      </c>
      <c r="F5624" s="7">
        <v>630.6</v>
      </c>
      <c r="G5624" s="12">
        <f t="shared" si="87"/>
        <v>-518.03214271048648</v>
      </c>
      <c r="H5624" s="12">
        <v>9.1553000000000001E-4</v>
      </c>
    </row>
    <row r="5625" spans="1:8" x14ac:dyDescent="0.25">
      <c r="A5625" s="4">
        <v>630.70000000000005</v>
      </c>
      <c r="B5625" s="4">
        <v>-117.838623050016</v>
      </c>
      <c r="C5625" s="10">
        <v>1.2206999999999999E-3</v>
      </c>
      <c r="F5625" s="7">
        <v>630.70000000000005</v>
      </c>
      <c r="G5625" s="12">
        <f t="shared" si="87"/>
        <v>-524.17211982354218</v>
      </c>
      <c r="H5625" s="12">
        <v>1.2206999999999999E-3</v>
      </c>
    </row>
    <row r="5626" spans="1:8" x14ac:dyDescent="0.25">
      <c r="A5626" s="4">
        <v>630.79999999999995</v>
      </c>
      <c r="B5626" s="4">
        <v>-116.61166992501599</v>
      </c>
      <c r="C5626" s="10">
        <v>1.2206999999999999E-3</v>
      </c>
      <c r="F5626" s="7">
        <v>630.79999999999995</v>
      </c>
      <c r="G5626" s="12">
        <f t="shared" si="87"/>
        <v>-518.71436239385457</v>
      </c>
      <c r="H5626" s="12">
        <v>1.2206999999999999E-3</v>
      </c>
    </row>
    <row r="5627" spans="1:8" x14ac:dyDescent="0.25">
      <c r="A5627" s="4">
        <v>630.9</v>
      </c>
      <c r="B5627" s="4">
        <v>-116.765039058312</v>
      </c>
      <c r="C5627" s="10">
        <v>1.5258800000000001E-3</v>
      </c>
      <c r="F5627" s="7">
        <v>630.9</v>
      </c>
      <c r="G5627" s="12">
        <f t="shared" si="87"/>
        <v>-519.39658203996464</v>
      </c>
      <c r="H5627" s="12">
        <v>1.5258800000000001E-3</v>
      </c>
    </row>
    <row r="5628" spans="1:8" x14ac:dyDescent="0.25">
      <c r="A5628" s="4">
        <v>631</v>
      </c>
      <c r="B5628" s="4">
        <v>-116.867285158344</v>
      </c>
      <c r="C5628" s="10">
        <v>-1.2206999999999999E-3</v>
      </c>
      <c r="F5628" s="7">
        <v>631</v>
      </c>
      <c r="G5628" s="12">
        <f t="shared" si="87"/>
        <v>-519.85139518704898</v>
      </c>
      <c r="H5628" s="12">
        <v>-1.2206999999999999E-3</v>
      </c>
    </row>
    <row r="5629" spans="1:8" x14ac:dyDescent="0.25">
      <c r="A5629" s="4">
        <v>631.1</v>
      </c>
      <c r="B5629" s="4">
        <v>-116.458300783344</v>
      </c>
      <c r="C5629" s="10">
        <v>-6.1034999999999996E-4</v>
      </c>
      <c r="F5629" s="7">
        <v>631.1</v>
      </c>
      <c r="G5629" s="12">
        <f t="shared" si="87"/>
        <v>-518.03214271048648</v>
      </c>
      <c r="H5629" s="12">
        <v>-6.1034999999999996E-4</v>
      </c>
    </row>
    <row r="5630" spans="1:8" x14ac:dyDescent="0.25">
      <c r="A5630" s="4">
        <v>631.20000000000005</v>
      </c>
      <c r="B5630" s="4">
        <v>-116.560546875</v>
      </c>
      <c r="C5630" s="10">
        <v>1.2206999999999999E-3</v>
      </c>
      <c r="F5630" s="7">
        <v>631.20000000000005</v>
      </c>
      <c r="G5630" s="12">
        <f t="shared" si="87"/>
        <v>-518.48695582031246</v>
      </c>
      <c r="H5630" s="12">
        <v>1.2206999999999999E-3</v>
      </c>
    </row>
    <row r="5631" spans="1:8" x14ac:dyDescent="0.25">
      <c r="A5631" s="4">
        <v>631.29999999999995</v>
      </c>
      <c r="B5631" s="4">
        <v>-116.765039058312</v>
      </c>
      <c r="C5631" s="10">
        <v>1.5258800000000001E-3</v>
      </c>
      <c r="F5631" s="7">
        <v>631.29999999999995</v>
      </c>
      <c r="G5631" s="12">
        <f t="shared" si="87"/>
        <v>-519.39658203996464</v>
      </c>
      <c r="H5631" s="12">
        <v>1.5258800000000001E-3</v>
      </c>
    </row>
    <row r="5632" spans="1:8" x14ac:dyDescent="0.25">
      <c r="A5632" s="4">
        <v>631.5</v>
      </c>
      <c r="B5632" s="4">
        <v>-116.81616210832802</v>
      </c>
      <c r="C5632" s="10">
        <v>6.1034999999999996E-4</v>
      </c>
      <c r="F5632" s="7">
        <v>631.5</v>
      </c>
      <c r="G5632" s="12">
        <f t="shared" si="87"/>
        <v>-519.62398861350687</v>
      </c>
      <c r="H5632" s="12">
        <v>6.1034999999999996E-4</v>
      </c>
    </row>
    <row r="5633" spans="1:8" x14ac:dyDescent="0.25">
      <c r="A5633" s="4">
        <v>631.6</v>
      </c>
      <c r="B5633" s="4">
        <v>-116.662792966656</v>
      </c>
      <c r="C5633" s="10">
        <v>3.0518E-4</v>
      </c>
      <c r="F5633" s="7">
        <v>631.6</v>
      </c>
      <c r="G5633" s="12">
        <f t="shared" si="87"/>
        <v>-518.94176893013855</v>
      </c>
      <c r="H5633" s="12">
        <v>3.0518E-4</v>
      </c>
    </row>
    <row r="5634" spans="1:8" x14ac:dyDescent="0.25">
      <c r="A5634" s="4">
        <v>631.70000000000005</v>
      </c>
      <c r="B5634" s="4">
        <v>-116.253808591656</v>
      </c>
      <c r="C5634" s="10">
        <v>9.1553000000000001E-4</v>
      </c>
      <c r="F5634" s="7">
        <v>631.70000000000005</v>
      </c>
      <c r="G5634" s="12">
        <f t="shared" si="87"/>
        <v>-517.12251645357605</v>
      </c>
      <c r="H5634" s="12">
        <v>9.1553000000000001E-4</v>
      </c>
    </row>
    <row r="5635" spans="1:8" x14ac:dyDescent="0.25">
      <c r="A5635" s="4">
        <v>631.79999999999995</v>
      </c>
      <c r="B5635" s="4">
        <v>-116.765039058312</v>
      </c>
      <c r="C5635" s="10">
        <v>6.1034999999999996E-4</v>
      </c>
      <c r="F5635" s="7">
        <v>631.79999999999995</v>
      </c>
      <c r="G5635" s="12">
        <f t="shared" ref="G5635:G5698" si="88">B5635*4.44822</f>
        <v>-519.39658203996464</v>
      </c>
      <c r="H5635" s="12">
        <v>6.1034999999999996E-4</v>
      </c>
    </row>
    <row r="5636" spans="1:8" x14ac:dyDescent="0.25">
      <c r="A5636" s="4">
        <v>631.9</v>
      </c>
      <c r="B5636" s="4">
        <v>-117.480761716656</v>
      </c>
      <c r="C5636" s="10">
        <v>1.2206999999999999E-3</v>
      </c>
      <c r="F5636" s="7">
        <v>631.9</v>
      </c>
      <c r="G5636" s="12">
        <f t="shared" si="88"/>
        <v>-522.58027388326354</v>
      </c>
      <c r="H5636" s="12">
        <v>1.2206999999999999E-3</v>
      </c>
    </row>
    <row r="5637" spans="1:8" x14ac:dyDescent="0.25">
      <c r="A5637" s="4">
        <v>632</v>
      </c>
      <c r="B5637" s="4">
        <v>-116.61166992501599</v>
      </c>
      <c r="C5637" s="10">
        <v>6.1034999999999996E-4</v>
      </c>
      <c r="F5637" s="7">
        <v>632</v>
      </c>
      <c r="G5637" s="12">
        <f t="shared" si="88"/>
        <v>-518.71436239385457</v>
      </c>
      <c r="H5637" s="12">
        <v>6.1034999999999996E-4</v>
      </c>
    </row>
    <row r="5638" spans="1:8" x14ac:dyDescent="0.25">
      <c r="A5638" s="4">
        <v>632.1</v>
      </c>
      <c r="B5638" s="4">
        <v>-116.765039058312</v>
      </c>
      <c r="C5638" s="10">
        <v>0</v>
      </c>
      <c r="F5638" s="7">
        <v>632.1</v>
      </c>
      <c r="G5638" s="12">
        <f t="shared" si="88"/>
        <v>-519.39658203996464</v>
      </c>
      <c r="H5638" s="12">
        <v>0</v>
      </c>
    </row>
    <row r="5639" spans="1:8" x14ac:dyDescent="0.25">
      <c r="A5639" s="4">
        <v>632.20000000000005</v>
      </c>
      <c r="B5639" s="4">
        <v>-116.61166992501599</v>
      </c>
      <c r="C5639" s="10">
        <v>1.5258800000000001E-3</v>
      </c>
      <c r="F5639" s="7">
        <v>632.20000000000005</v>
      </c>
      <c r="G5639" s="12">
        <f t="shared" si="88"/>
        <v>-518.71436239385457</v>
      </c>
      <c r="H5639" s="12">
        <v>1.5258800000000001E-3</v>
      </c>
    </row>
    <row r="5640" spans="1:8" x14ac:dyDescent="0.25">
      <c r="A5640" s="4">
        <v>632.29999999999995</v>
      </c>
      <c r="B5640" s="4">
        <v>-116.50942382498401</v>
      </c>
      <c r="C5640" s="10">
        <v>3.0518E-4</v>
      </c>
      <c r="F5640" s="7">
        <v>632.29999999999995</v>
      </c>
      <c r="G5640" s="12">
        <f t="shared" si="88"/>
        <v>-518.25954924677035</v>
      </c>
      <c r="H5640" s="12">
        <v>3.0518E-4</v>
      </c>
    </row>
    <row r="5641" spans="1:8" x14ac:dyDescent="0.25">
      <c r="A5641" s="4">
        <v>632.4</v>
      </c>
      <c r="B5641" s="4">
        <v>-116.458300783344</v>
      </c>
      <c r="C5641" s="10">
        <v>1.5258800000000001E-3</v>
      </c>
      <c r="F5641" s="7">
        <v>632.4</v>
      </c>
      <c r="G5641" s="12">
        <f t="shared" si="88"/>
        <v>-518.03214271048648</v>
      </c>
      <c r="H5641" s="12">
        <v>1.5258800000000001E-3</v>
      </c>
    </row>
    <row r="5642" spans="1:8" x14ac:dyDescent="0.25">
      <c r="A5642" s="4">
        <v>632.5</v>
      </c>
      <c r="B5642" s="4">
        <v>-116.50942382498401</v>
      </c>
      <c r="C5642" s="10">
        <v>1.5258800000000001E-3</v>
      </c>
      <c r="F5642" s="7">
        <v>632.5</v>
      </c>
      <c r="G5642" s="12">
        <f t="shared" si="88"/>
        <v>-518.25954924677035</v>
      </c>
      <c r="H5642" s="12">
        <v>1.5258800000000001E-3</v>
      </c>
    </row>
    <row r="5643" spans="1:8" x14ac:dyDescent="0.25">
      <c r="A5643" s="4">
        <v>632.6</v>
      </c>
      <c r="B5643" s="4">
        <v>-116.91840819998401</v>
      </c>
      <c r="C5643" s="10">
        <v>1.5258800000000001E-3</v>
      </c>
      <c r="F5643" s="7">
        <v>632.6</v>
      </c>
      <c r="G5643" s="12">
        <f t="shared" si="88"/>
        <v>-520.07880172333284</v>
      </c>
      <c r="H5643" s="12">
        <v>1.5258800000000001E-3</v>
      </c>
    </row>
    <row r="5644" spans="1:8" x14ac:dyDescent="0.25">
      <c r="A5644" s="4">
        <v>632.70000000000005</v>
      </c>
      <c r="B5644" s="4">
        <v>-116.40717773332801</v>
      </c>
      <c r="C5644" s="10">
        <v>9.1553000000000001E-4</v>
      </c>
      <c r="F5644" s="7">
        <v>632.70000000000005</v>
      </c>
      <c r="G5644" s="12">
        <f t="shared" si="88"/>
        <v>-517.80473613694437</v>
      </c>
      <c r="H5644" s="12">
        <v>9.1553000000000001E-4</v>
      </c>
    </row>
    <row r="5645" spans="1:8" x14ac:dyDescent="0.25">
      <c r="A5645" s="4">
        <v>632.79999999999995</v>
      </c>
      <c r="B5645" s="4">
        <v>-116.253808591656</v>
      </c>
      <c r="C5645" s="10">
        <v>1.8310500000000001E-3</v>
      </c>
      <c r="F5645" s="7">
        <v>632.79999999999995</v>
      </c>
      <c r="G5645" s="12">
        <f t="shared" si="88"/>
        <v>-517.12251645357605</v>
      </c>
      <c r="H5645" s="12">
        <v>1.8310500000000001E-3</v>
      </c>
    </row>
    <row r="5646" spans="1:8" x14ac:dyDescent="0.25">
      <c r="A5646" s="4">
        <v>632.9</v>
      </c>
      <c r="B5646" s="4">
        <v>-116.560546875</v>
      </c>
      <c r="C5646" s="10">
        <v>1.2206999999999999E-3</v>
      </c>
      <c r="F5646" s="7">
        <v>632.9</v>
      </c>
      <c r="G5646" s="12">
        <f t="shared" si="88"/>
        <v>-518.48695582031246</v>
      </c>
      <c r="H5646" s="12">
        <v>1.2206999999999999E-3</v>
      </c>
    </row>
    <row r="5647" spans="1:8" x14ac:dyDescent="0.25">
      <c r="A5647" s="4">
        <v>633.1</v>
      </c>
      <c r="B5647" s="4">
        <v>-116.867285158344</v>
      </c>
      <c r="C5647" s="10">
        <v>1.2206999999999999E-3</v>
      </c>
      <c r="F5647" s="7">
        <v>633.1</v>
      </c>
      <c r="G5647" s="12">
        <f t="shared" si="88"/>
        <v>-519.85139518704898</v>
      </c>
      <c r="H5647" s="12">
        <v>1.2206999999999999E-3</v>
      </c>
    </row>
    <row r="5648" spans="1:8" x14ac:dyDescent="0.25">
      <c r="A5648" s="4">
        <v>633.20000000000005</v>
      </c>
      <c r="B5648" s="4">
        <v>-116.867285158344</v>
      </c>
      <c r="C5648" s="10">
        <v>5.18799E-3</v>
      </c>
      <c r="F5648" s="7">
        <v>633.20000000000005</v>
      </c>
      <c r="G5648" s="12">
        <f t="shared" si="88"/>
        <v>-519.85139518704898</v>
      </c>
      <c r="H5648" s="12">
        <v>5.18799E-3</v>
      </c>
    </row>
    <row r="5649" spans="1:8" x14ac:dyDescent="0.25">
      <c r="A5649" s="4">
        <v>633.29999999999995</v>
      </c>
      <c r="B5649" s="4">
        <v>-116.458300783344</v>
      </c>
      <c r="C5649" s="10">
        <v>6.1034999999999996E-4</v>
      </c>
      <c r="F5649" s="7">
        <v>633.29999999999995</v>
      </c>
      <c r="G5649" s="12">
        <f t="shared" si="88"/>
        <v>-518.03214271048648</v>
      </c>
      <c r="H5649" s="12">
        <v>6.1034999999999996E-4</v>
      </c>
    </row>
    <row r="5650" spans="1:8" x14ac:dyDescent="0.25">
      <c r="A5650" s="4">
        <v>633.4</v>
      </c>
      <c r="B5650" s="4">
        <v>-116.458300783344</v>
      </c>
      <c r="C5650" s="10">
        <v>1.5258800000000001E-3</v>
      </c>
      <c r="F5650" s="7">
        <v>633.4</v>
      </c>
      <c r="G5650" s="12">
        <f t="shared" si="88"/>
        <v>-518.03214271048648</v>
      </c>
      <c r="H5650" s="12">
        <v>1.5258800000000001E-3</v>
      </c>
    </row>
    <row r="5651" spans="1:8" x14ac:dyDescent="0.25">
      <c r="A5651" s="4">
        <v>633.5</v>
      </c>
      <c r="B5651" s="4">
        <v>-116.356054683312</v>
      </c>
      <c r="C5651" s="10">
        <v>6.1034999999999996E-4</v>
      </c>
      <c r="F5651" s="7">
        <v>633.5</v>
      </c>
      <c r="G5651" s="12">
        <f t="shared" si="88"/>
        <v>-517.57732956340215</v>
      </c>
      <c r="H5651" s="12">
        <v>6.1034999999999996E-4</v>
      </c>
    </row>
    <row r="5652" spans="1:8" x14ac:dyDescent="0.25">
      <c r="A5652" s="4">
        <v>633.6</v>
      </c>
      <c r="B5652" s="4">
        <v>-116.50942382498401</v>
      </c>
      <c r="C5652" s="10">
        <v>-3.0518E-4</v>
      </c>
      <c r="F5652" s="7">
        <v>633.6</v>
      </c>
      <c r="G5652" s="12">
        <f t="shared" si="88"/>
        <v>-518.25954924677035</v>
      </c>
      <c r="H5652" s="12">
        <v>-3.0518E-4</v>
      </c>
    </row>
    <row r="5653" spans="1:8" x14ac:dyDescent="0.25">
      <c r="A5653" s="4">
        <v>633.70000000000005</v>
      </c>
      <c r="B5653" s="4">
        <v>-116.458300783344</v>
      </c>
      <c r="C5653" s="10">
        <v>3.0518E-4</v>
      </c>
      <c r="F5653" s="7">
        <v>633.70000000000005</v>
      </c>
      <c r="G5653" s="12">
        <f t="shared" si="88"/>
        <v>-518.03214271048648</v>
      </c>
      <c r="H5653" s="12">
        <v>3.0518E-4</v>
      </c>
    </row>
    <row r="5654" spans="1:8" x14ac:dyDescent="0.25">
      <c r="A5654" s="4">
        <v>633.79999999999995</v>
      </c>
      <c r="B5654" s="4">
        <v>-116.458300783344</v>
      </c>
      <c r="C5654" s="10">
        <v>1.5258800000000001E-3</v>
      </c>
      <c r="F5654" s="7">
        <v>633.79999999999995</v>
      </c>
      <c r="G5654" s="12">
        <f t="shared" si="88"/>
        <v>-518.03214271048648</v>
      </c>
      <c r="H5654" s="12">
        <v>1.5258800000000001E-3</v>
      </c>
    </row>
    <row r="5655" spans="1:8" x14ac:dyDescent="0.25">
      <c r="A5655" s="4">
        <v>633.9</v>
      </c>
      <c r="B5655" s="4">
        <v>-116.765039058312</v>
      </c>
      <c r="C5655" s="10">
        <v>9.1553000000000001E-4</v>
      </c>
      <c r="F5655" s="7">
        <v>633.9</v>
      </c>
      <c r="G5655" s="12">
        <f t="shared" si="88"/>
        <v>-519.39658203996464</v>
      </c>
      <c r="H5655" s="12">
        <v>9.1553000000000001E-4</v>
      </c>
    </row>
    <row r="5656" spans="1:8" x14ac:dyDescent="0.25">
      <c r="A5656" s="4">
        <v>634</v>
      </c>
      <c r="B5656" s="4">
        <v>-115.538085933312</v>
      </c>
      <c r="C5656" s="10">
        <v>1.2206999999999999E-3</v>
      </c>
      <c r="F5656" s="7">
        <v>634</v>
      </c>
      <c r="G5656" s="12">
        <f t="shared" si="88"/>
        <v>-513.93882461027715</v>
      </c>
      <c r="H5656" s="12">
        <v>1.2206999999999999E-3</v>
      </c>
    </row>
    <row r="5657" spans="1:8" x14ac:dyDescent="0.25">
      <c r="A5657" s="4">
        <v>634.1</v>
      </c>
      <c r="B5657" s="4">
        <v>-116.71391601667199</v>
      </c>
      <c r="C5657" s="10">
        <v>1.5258800000000001E-3</v>
      </c>
      <c r="F5657" s="7">
        <v>634.1</v>
      </c>
      <c r="G5657" s="12">
        <f t="shared" si="88"/>
        <v>-519.16917550368066</v>
      </c>
      <c r="H5657" s="12">
        <v>1.5258800000000001E-3</v>
      </c>
    </row>
    <row r="5658" spans="1:8" x14ac:dyDescent="0.25">
      <c r="A5658" s="4">
        <v>634.20000000000005</v>
      </c>
      <c r="B5658" s="4">
        <v>-116.50942382498401</v>
      </c>
      <c r="C5658" s="10">
        <v>9.1553000000000001E-4</v>
      </c>
      <c r="F5658" s="7">
        <v>634.20000000000005</v>
      </c>
      <c r="G5658" s="12">
        <f t="shared" si="88"/>
        <v>-518.25954924677035</v>
      </c>
      <c r="H5658" s="12">
        <v>9.1553000000000001E-4</v>
      </c>
    </row>
    <row r="5659" spans="1:8" x14ac:dyDescent="0.25">
      <c r="A5659" s="4">
        <v>634.29999999999995</v>
      </c>
      <c r="B5659" s="4">
        <v>-116.458300783344</v>
      </c>
      <c r="C5659" s="10">
        <v>7.0190399999999998E-3</v>
      </c>
      <c r="F5659" s="7">
        <v>634.29999999999995</v>
      </c>
      <c r="G5659" s="12">
        <f t="shared" si="88"/>
        <v>-518.03214271048648</v>
      </c>
      <c r="H5659" s="12">
        <v>7.0190399999999998E-3</v>
      </c>
    </row>
    <row r="5660" spans="1:8" x14ac:dyDescent="0.25">
      <c r="A5660" s="4">
        <v>634.4</v>
      </c>
      <c r="B5660" s="4">
        <v>-116.71391601667199</v>
      </c>
      <c r="C5660" s="10">
        <v>9.1553000000000001E-4</v>
      </c>
      <c r="F5660" s="7">
        <v>634.4</v>
      </c>
      <c r="G5660" s="12">
        <f t="shared" si="88"/>
        <v>-519.16917550368066</v>
      </c>
      <c r="H5660" s="12">
        <v>9.1553000000000001E-4</v>
      </c>
    </row>
    <row r="5661" spans="1:8" x14ac:dyDescent="0.25">
      <c r="A5661" s="4">
        <v>634.5</v>
      </c>
      <c r="B5661" s="4">
        <v>-116.50942382498401</v>
      </c>
      <c r="C5661" s="10">
        <v>9.1553000000000001E-4</v>
      </c>
      <c r="F5661" s="7">
        <v>634.5</v>
      </c>
      <c r="G5661" s="12">
        <f t="shared" si="88"/>
        <v>-518.25954924677035</v>
      </c>
      <c r="H5661" s="12">
        <v>9.1553000000000001E-4</v>
      </c>
    </row>
    <row r="5662" spans="1:8" x14ac:dyDescent="0.25">
      <c r="A5662" s="4">
        <v>634.6</v>
      </c>
      <c r="B5662" s="4">
        <v>-116.458300783344</v>
      </c>
      <c r="C5662" s="10">
        <v>9.1553000000000001E-4</v>
      </c>
      <c r="F5662" s="7">
        <v>634.6</v>
      </c>
      <c r="G5662" s="12">
        <f t="shared" si="88"/>
        <v>-518.03214271048648</v>
      </c>
      <c r="H5662" s="12">
        <v>9.1553000000000001E-4</v>
      </c>
    </row>
    <row r="5663" spans="1:8" x14ac:dyDescent="0.25">
      <c r="A5663" s="4">
        <v>634.70000000000005</v>
      </c>
      <c r="B5663" s="4">
        <v>-116.765039058312</v>
      </c>
      <c r="C5663" s="10">
        <v>0</v>
      </c>
      <c r="F5663" s="7">
        <v>634.70000000000005</v>
      </c>
      <c r="G5663" s="12">
        <f t="shared" si="88"/>
        <v>-519.39658203996464</v>
      </c>
      <c r="H5663" s="12">
        <v>0</v>
      </c>
    </row>
    <row r="5664" spans="1:8" x14ac:dyDescent="0.25">
      <c r="A5664" s="4">
        <v>634.79999999999995</v>
      </c>
      <c r="B5664" s="4">
        <v>-116.867285158344</v>
      </c>
      <c r="C5664" s="10">
        <v>3.0518E-4</v>
      </c>
      <c r="F5664" s="7">
        <v>634.79999999999995</v>
      </c>
      <c r="G5664" s="12">
        <f t="shared" si="88"/>
        <v>-519.85139518704898</v>
      </c>
      <c r="H5664" s="12">
        <v>3.0518E-4</v>
      </c>
    </row>
    <row r="5665" spans="1:8" x14ac:dyDescent="0.25">
      <c r="A5665" s="4">
        <v>634.9</v>
      </c>
      <c r="B5665" s="4">
        <v>-116.765039058312</v>
      </c>
      <c r="C5665" s="10">
        <v>1.5258800000000001E-3</v>
      </c>
      <c r="F5665" s="7">
        <v>634.9</v>
      </c>
      <c r="G5665" s="12">
        <f t="shared" si="88"/>
        <v>-519.39658203996464</v>
      </c>
      <c r="H5665" s="12">
        <v>1.5258800000000001E-3</v>
      </c>
    </row>
    <row r="5666" spans="1:8" x14ac:dyDescent="0.25">
      <c r="A5666" s="4">
        <v>635</v>
      </c>
      <c r="B5666" s="4">
        <v>-116.356054683312</v>
      </c>
      <c r="C5666" s="10">
        <v>3.0518E-4</v>
      </c>
      <c r="F5666" s="7">
        <v>635</v>
      </c>
      <c r="G5666" s="12">
        <f t="shared" si="88"/>
        <v>-517.57732956340215</v>
      </c>
      <c r="H5666" s="12">
        <v>3.0518E-4</v>
      </c>
    </row>
    <row r="5667" spans="1:8" x14ac:dyDescent="0.25">
      <c r="A5667" s="4">
        <v>635.1</v>
      </c>
      <c r="B5667" s="4">
        <v>-116.40717773332801</v>
      </c>
      <c r="C5667" s="10">
        <v>1.8310500000000001E-3</v>
      </c>
      <c r="F5667" s="7">
        <v>635.1</v>
      </c>
      <c r="G5667" s="12">
        <f t="shared" si="88"/>
        <v>-517.80473613694437</v>
      </c>
      <c r="H5667" s="12">
        <v>1.8310500000000001E-3</v>
      </c>
    </row>
    <row r="5668" spans="1:8" x14ac:dyDescent="0.25">
      <c r="A5668" s="4">
        <v>635.20000000000005</v>
      </c>
      <c r="B5668" s="4">
        <v>-116.81616210832802</v>
      </c>
      <c r="C5668" s="10">
        <v>1.8310500000000001E-3</v>
      </c>
      <c r="F5668" s="7">
        <v>635.20000000000005</v>
      </c>
      <c r="G5668" s="12">
        <f t="shared" si="88"/>
        <v>-519.62398861350687</v>
      </c>
      <c r="H5668" s="12">
        <v>1.8310500000000001E-3</v>
      </c>
    </row>
    <row r="5669" spans="1:8" x14ac:dyDescent="0.25">
      <c r="A5669" s="4">
        <v>635.29999999999995</v>
      </c>
      <c r="B5669" s="4">
        <v>-116.765039058312</v>
      </c>
      <c r="C5669" s="10">
        <v>-3.0518E-4</v>
      </c>
      <c r="F5669" s="7">
        <v>635.29999999999995</v>
      </c>
      <c r="G5669" s="12">
        <f t="shared" si="88"/>
        <v>-519.39658203996464</v>
      </c>
      <c r="H5669" s="12">
        <v>-3.0518E-4</v>
      </c>
    </row>
    <row r="5670" spans="1:8" x14ac:dyDescent="0.25">
      <c r="A5670" s="4">
        <v>635.4</v>
      </c>
      <c r="B5670" s="4">
        <v>-116.91840819998401</v>
      </c>
      <c r="C5670" s="10">
        <v>1.2206999999999999E-3</v>
      </c>
      <c r="F5670" s="7">
        <v>635.4</v>
      </c>
      <c r="G5670" s="12">
        <f t="shared" si="88"/>
        <v>-520.07880172333284</v>
      </c>
      <c r="H5670" s="12">
        <v>1.2206999999999999E-3</v>
      </c>
    </row>
    <row r="5671" spans="1:8" x14ac:dyDescent="0.25">
      <c r="A5671" s="4">
        <v>635.70000000000005</v>
      </c>
      <c r="B5671" s="4">
        <v>-116.560546875</v>
      </c>
      <c r="C5671" s="10">
        <v>0</v>
      </c>
      <c r="F5671" s="7">
        <v>635.70000000000005</v>
      </c>
      <c r="G5671" s="12">
        <f t="shared" si="88"/>
        <v>-518.48695582031246</v>
      </c>
      <c r="H5671" s="12">
        <v>0</v>
      </c>
    </row>
    <row r="5672" spans="1:8" x14ac:dyDescent="0.25">
      <c r="A5672" s="4">
        <v>635.79999999999995</v>
      </c>
      <c r="B5672" s="4">
        <v>-116.765039058312</v>
      </c>
      <c r="C5672" s="10">
        <v>2.1362299999999998E-3</v>
      </c>
      <c r="F5672" s="7">
        <v>635.79999999999995</v>
      </c>
      <c r="G5672" s="12">
        <f t="shared" si="88"/>
        <v>-519.39658203996464</v>
      </c>
      <c r="H5672" s="12">
        <v>2.1362299999999998E-3</v>
      </c>
    </row>
    <row r="5673" spans="1:8" x14ac:dyDescent="0.25">
      <c r="A5673" s="4">
        <v>635.9</v>
      </c>
      <c r="B5673" s="4">
        <v>-116.50942382498401</v>
      </c>
      <c r="C5673" s="10">
        <v>3.0518E-4</v>
      </c>
      <c r="F5673" s="7">
        <v>635.9</v>
      </c>
      <c r="G5673" s="12">
        <f t="shared" si="88"/>
        <v>-518.25954924677035</v>
      </c>
      <c r="H5673" s="12">
        <v>3.0518E-4</v>
      </c>
    </row>
    <row r="5674" spans="1:8" x14ac:dyDescent="0.25">
      <c r="A5674" s="4">
        <v>636</v>
      </c>
      <c r="B5674" s="4">
        <v>-116.662792966656</v>
      </c>
      <c r="C5674" s="10">
        <v>0</v>
      </c>
      <c r="F5674" s="7">
        <v>636</v>
      </c>
      <c r="G5674" s="12">
        <f t="shared" si="88"/>
        <v>-518.94176893013855</v>
      </c>
      <c r="H5674" s="12">
        <v>0</v>
      </c>
    </row>
    <row r="5675" spans="1:8" x14ac:dyDescent="0.25">
      <c r="A5675" s="4">
        <v>636.1</v>
      </c>
      <c r="B5675" s="4">
        <v>-116.867285158344</v>
      </c>
      <c r="C5675" s="10">
        <v>1.2206999999999999E-3</v>
      </c>
      <c r="F5675" s="7">
        <v>636.1</v>
      </c>
      <c r="G5675" s="12">
        <f t="shared" si="88"/>
        <v>-519.85139518704898</v>
      </c>
      <c r="H5675" s="12">
        <v>1.2206999999999999E-3</v>
      </c>
    </row>
    <row r="5676" spans="1:8" x14ac:dyDescent="0.25">
      <c r="A5676" s="4">
        <v>636.20000000000005</v>
      </c>
      <c r="B5676" s="4">
        <v>-116.30493164167198</v>
      </c>
      <c r="C5676" s="10">
        <v>1.5258800000000001E-3</v>
      </c>
      <c r="F5676" s="7">
        <v>636.20000000000005</v>
      </c>
      <c r="G5676" s="12">
        <f t="shared" si="88"/>
        <v>-517.34992302711817</v>
      </c>
      <c r="H5676" s="12">
        <v>1.5258800000000001E-3</v>
      </c>
    </row>
    <row r="5677" spans="1:8" x14ac:dyDescent="0.25">
      <c r="A5677" s="4">
        <v>636.29999999999995</v>
      </c>
      <c r="B5677" s="4">
        <v>-116.458300783344</v>
      </c>
      <c r="C5677" s="10">
        <v>1.2206999999999999E-3</v>
      </c>
      <c r="F5677" s="7">
        <v>636.29999999999995</v>
      </c>
      <c r="G5677" s="12">
        <f t="shared" si="88"/>
        <v>-518.03214271048648</v>
      </c>
      <c r="H5677" s="12">
        <v>1.2206999999999999E-3</v>
      </c>
    </row>
    <row r="5678" spans="1:8" x14ac:dyDescent="0.25">
      <c r="A5678" s="4">
        <v>636.4</v>
      </c>
      <c r="B5678" s="4">
        <v>-116.458300783344</v>
      </c>
      <c r="C5678" s="10">
        <v>9.1553000000000001E-4</v>
      </c>
      <c r="F5678" s="7">
        <v>636.4</v>
      </c>
      <c r="G5678" s="12">
        <f t="shared" si="88"/>
        <v>-518.03214271048648</v>
      </c>
      <c r="H5678" s="12">
        <v>9.1553000000000001E-4</v>
      </c>
    </row>
    <row r="5679" spans="1:8" x14ac:dyDescent="0.25">
      <c r="A5679" s="4">
        <v>636.5</v>
      </c>
      <c r="B5679" s="4">
        <v>-116.356054683312</v>
      </c>
      <c r="C5679" s="10">
        <v>1.2206999999999999E-3</v>
      </c>
      <c r="F5679" s="7">
        <v>636.5</v>
      </c>
      <c r="G5679" s="12">
        <f t="shared" si="88"/>
        <v>-517.57732956340215</v>
      </c>
      <c r="H5679" s="12">
        <v>1.2206999999999999E-3</v>
      </c>
    </row>
    <row r="5680" spans="1:8" x14ac:dyDescent="0.25">
      <c r="A5680" s="4">
        <v>636.6</v>
      </c>
      <c r="B5680" s="4">
        <v>-116.61166992501599</v>
      </c>
      <c r="C5680" s="10">
        <v>6.1034999999999996E-4</v>
      </c>
      <c r="F5680" s="7">
        <v>636.6</v>
      </c>
      <c r="G5680" s="12">
        <f t="shared" si="88"/>
        <v>-518.71436239385457</v>
      </c>
      <c r="H5680" s="12">
        <v>6.1034999999999996E-4</v>
      </c>
    </row>
    <row r="5681" spans="1:8" x14ac:dyDescent="0.25">
      <c r="A5681" s="4">
        <v>636.70000000000005</v>
      </c>
      <c r="B5681" s="4">
        <v>-116.71391601667199</v>
      </c>
      <c r="C5681" s="10">
        <v>0</v>
      </c>
      <c r="F5681" s="7">
        <v>636.70000000000005</v>
      </c>
      <c r="G5681" s="12">
        <f t="shared" si="88"/>
        <v>-519.16917550368066</v>
      </c>
      <c r="H5681" s="12">
        <v>0</v>
      </c>
    </row>
    <row r="5682" spans="1:8" x14ac:dyDescent="0.25">
      <c r="A5682" s="4">
        <v>636.79999999999995</v>
      </c>
      <c r="B5682" s="4">
        <v>-116.560546875</v>
      </c>
      <c r="C5682" s="10">
        <v>-6.1034999999999996E-4</v>
      </c>
      <c r="F5682" s="7">
        <v>636.79999999999995</v>
      </c>
      <c r="G5682" s="12">
        <f t="shared" si="88"/>
        <v>-518.48695582031246</v>
      </c>
      <c r="H5682" s="12">
        <v>-6.1034999999999996E-4</v>
      </c>
    </row>
    <row r="5683" spans="1:8" x14ac:dyDescent="0.25">
      <c r="A5683" s="4">
        <v>636.9</v>
      </c>
      <c r="B5683" s="4">
        <v>-116.560546875</v>
      </c>
      <c r="C5683" s="10">
        <v>1.2206999999999999E-3</v>
      </c>
      <c r="F5683" s="7">
        <v>636.9</v>
      </c>
      <c r="G5683" s="12">
        <f t="shared" si="88"/>
        <v>-518.48695582031246</v>
      </c>
      <c r="H5683" s="12">
        <v>1.2206999999999999E-3</v>
      </c>
    </row>
    <row r="5684" spans="1:8" x14ac:dyDescent="0.25">
      <c r="A5684" s="4">
        <v>637</v>
      </c>
      <c r="B5684" s="4">
        <v>-116.50942382498401</v>
      </c>
      <c r="C5684" s="10">
        <v>6.1034999999999996E-4</v>
      </c>
      <c r="F5684" s="7">
        <v>637</v>
      </c>
      <c r="G5684" s="12">
        <f t="shared" si="88"/>
        <v>-518.25954924677035</v>
      </c>
      <c r="H5684" s="12">
        <v>6.1034999999999996E-4</v>
      </c>
    </row>
    <row r="5685" spans="1:8" x14ac:dyDescent="0.25">
      <c r="A5685" s="4">
        <v>637.1</v>
      </c>
      <c r="B5685" s="4">
        <v>-116.662792966656</v>
      </c>
      <c r="C5685" s="10">
        <v>1.2206999999999999E-3</v>
      </c>
      <c r="F5685" s="7">
        <v>637.1</v>
      </c>
      <c r="G5685" s="12">
        <f t="shared" si="88"/>
        <v>-518.94176893013855</v>
      </c>
      <c r="H5685" s="12">
        <v>1.2206999999999999E-3</v>
      </c>
    </row>
    <row r="5686" spans="1:8" x14ac:dyDescent="0.25">
      <c r="A5686" s="4">
        <v>637.20000000000005</v>
      </c>
      <c r="B5686" s="4">
        <v>-116.30493164167198</v>
      </c>
      <c r="C5686" s="10">
        <v>9.1553000000000001E-4</v>
      </c>
      <c r="F5686" s="7">
        <v>637.20000000000005</v>
      </c>
      <c r="G5686" s="12">
        <f t="shared" si="88"/>
        <v>-517.34992302711817</v>
      </c>
      <c r="H5686" s="12">
        <v>9.1553000000000001E-4</v>
      </c>
    </row>
    <row r="5687" spans="1:8" x14ac:dyDescent="0.25">
      <c r="A5687" s="4">
        <v>637.29999999999995</v>
      </c>
      <c r="B5687" s="4">
        <v>-116.560546875</v>
      </c>
      <c r="C5687" s="10">
        <v>0</v>
      </c>
      <c r="F5687" s="7">
        <v>637.29999999999995</v>
      </c>
      <c r="G5687" s="12">
        <f t="shared" si="88"/>
        <v>-518.48695582031246</v>
      </c>
      <c r="H5687" s="12">
        <v>0</v>
      </c>
    </row>
    <row r="5688" spans="1:8" x14ac:dyDescent="0.25">
      <c r="A5688" s="4">
        <v>637.4</v>
      </c>
      <c r="B5688" s="4">
        <v>-116.40717773332801</v>
      </c>
      <c r="C5688" s="10">
        <v>0</v>
      </c>
      <c r="F5688" s="7">
        <v>637.4</v>
      </c>
      <c r="G5688" s="12">
        <f t="shared" si="88"/>
        <v>-517.80473613694437</v>
      </c>
      <c r="H5688" s="12">
        <v>0</v>
      </c>
    </row>
    <row r="5689" spans="1:8" x14ac:dyDescent="0.25">
      <c r="A5689" s="4">
        <v>637.5</v>
      </c>
      <c r="B5689" s="4">
        <v>-115.84482421665599</v>
      </c>
      <c r="C5689" s="10">
        <v>6.1034999999999996E-4</v>
      </c>
      <c r="F5689" s="7">
        <v>637.5</v>
      </c>
      <c r="G5689" s="12">
        <f t="shared" si="88"/>
        <v>-515.30326397701356</v>
      </c>
      <c r="H5689" s="12">
        <v>6.1034999999999996E-4</v>
      </c>
    </row>
    <row r="5690" spans="1:8" x14ac:dyDescent="0.25">
      <c r="A5690" s="4">
        <v>637.6</v>
      </c>
      <c r="B5690" s="4">
        <v>-116.560546875</v>
      </c>
      <c r="C5690" s="10">
        <v>2.4414100000000002E-3</v>
      </c>
      <c r="F5690" s="7">
        <v>637.6</v>
      </c>
      <c r="G5690" s="12">
        <f t="shared" si="88"/>
        <v>-518.48695582031246</v>
      </c>
      <c r="H5690" s="12">
        <v>2.4414100000000002E-3</v>
      </c>
    </row>
    <row r="5691" spans="1:8" x14ac:dyDescent="0.25">
      <c r="A5691" s="4">
        <v>637.70000000000005</v>
      </c>
      <c r="B5691" s="4">
        <v>-116.765039058312</v>
      </c>
      <c r="C5691" s="10">
        <v>3.3569300000000002E-3</v>
      </c>
      <c r="F5691" s="7">
        <v>637.70000000000005</v>
      </c>
      <c r="G5691" s="12">
        <f t="shared" si="88"/>
        <v>-519.39658203996464</v>
      </c>
      <c r="H5691" s="12">
        <v>3.3569300000000002E-3</v>
      </c>
    </row>
    <row r="5692" spans="1:8" x14ac:dyDescent="0.25">
      <c r="A5692" s="4">
        <v>637.79999999999995</v>
      </c>
      <c r="B5692" s="4">
        <v>-116.662792966656</v>
      </c>
      <c r="C5692" s="10">
        <v>3.0517600000000001E-3</v>
      </c>
      <c r="F5692" s="7">
        <v>637.79999999999995</v>
      </c>
      <c r="G5692" s="12">
        <f t="shared" si="88"/>
        <v>-518.94176893013855</v>
      </c>
      <c r="H5692" s="12">
        <v>3.0517600000000001E-3</v>
      </c>
    </row>
    <row r="5693" spans="1:8" x14ac:dyDescent="0.25">
      <c r="A5693" s="4">
        <v>637.9</v>
      </c>
      <c r="B5693" s="4">
        <v>-116.560546875</v>
      </c>
      <c r="C5693" s="10">
        <v>6.1034999999999996E-4</v>
      </c>
      <c r="F5693" s="7">
        <v>637.9</v>
      </c>
      <c r="G5693" s="12">
        <f t="shared" si="88"/>
        <v>-518.48695582031246</v>
      </c>
      <c r="H5693" s="12">
        <v>6.1034999999999996E-4</v>
      </c>
    </row>
    <row r="5694" spans="1:8" x14ac:dyDescent="0.25">
      <c r="A5694" s="4">
        <v>638.1</v>
      </c>
      <c r="B5694" s="4">
        <v>-116.356054683312</v>
      </c>
      <c r="C5694" s="10">
        <v>1.2206999999999999E-3</v>
      </c>
      <c r="F5694" s="7">
        <v>638.1</v>
      </c>
      <c r="G5694" s="12">
        <f t="shared" si="88"/>
        <v>-517.57732956340215</v>
      </c>
      <c r="H5694" s="12">
        <v>1.2206999999999999E-3</v>
      </c>
    </row>
    <row r="5695" spans="1:8" x14ac:dyDescent="0.25">
      <c r="A5695" s="4">
        <v>638.20000000000005</v>
      </c>
      <c r="B5695" s="4">
        <v>-116.458300783344</v>
      </c>
      <c r="C5695" s="10">
        <v>2.4414100000000002E-3</v>
      </c>
      <c r="F5695" s="7">
        <v>638.20000000000005</v>
      </c>
      <c r="G5695" s="12">
        <f t="shared" si="88"/>
        <v>-518.03214271048648</v>
      </c>
      <c r="H5695" s="12">
        <v>2.4414100000000002E-3</v>
      </c>
    </row>
    <row r="5696" spans="1:8" x14ac:dyDescent="0.25">
      <c r="A5696" s="4">
        <v>638.29999999999995</v>
      </c>
      <c r="B5696" s="4">
        <v>-116.91840819998401</v>
      </c>
      <c r="C5696" s="10">
        <v>2.4414100000000002E-3</v>
      </c>
      <c r="F5696" s="7">
        <v>638.29999999999995</v>
      </c>
      <c r="G5696" s="12">
        <f t="shared" si="88"/>
        <v>-520.07880172333284</v>
      </c>
      <c r="H5696" s="12">
        <v>2.4414100000000002E-3</v>
      </c>
    </row>
    <row r="5697" spans="1:8" x14ac:dyDescent="0.25">
      <c r="A5697" s="4">
        <v>638.5</v>
      </c>
      <c r="B5697" s="4">
        <v>-116.10043944998401</v>
      </c>
      <c r="C5697" s="10">
        <v>1.2206999999999999E-3</v>
      </c>
      <c r="F5697" s="7">
        <v>638.5</v>
      </c>
      <c r="G5697" s="12">
        <f t="shared" si="88"/>
        <v>-516.44029677020785</v>
      </c>
      <c r="H5697" s="12">
        <v>1.2206999999999999E-3</v>
      </c>
    </row>
    <row r="5698" spans="1:8" x14ac:dyDescent="0.25">
      <c r="A5698" s="4">
        <v>638.6</v>
      </c>
      <c r="B5698" s="4">
        <v>-116.356054683312</v>
      </c>
      <c r="C5698" s="10">
        <v>0</v>
      </c>
      <c r="F5698" s="7">
        <v>638.6</v>
      </c>
      <c r="G5698" s="12">
        <f t="shared" si="88"/>
        <v>-517.57732956340215</v>
      </c>
      <c r="H5698" s="12">
        <v>0</v>
      </c>
    </row>
    <row r="5699" spans="1:8" x14ac:dyDescent="0.25">
      <c r="A5699" s="4">
        <v>638.70000000000005</v>
      </c>
      <c r="B5699" s="4">
        <v>-116.049316408344</v>
      </c>
      <c r="C5699" s="10">
        <v>1.2206999999999999E-3</v>
      </c>
      <c r="F5699" s="7">
        <v>638.70000000000005</v>
      </c>
      <c r="G5699" s="12">
        <f t="shared" ref="G5699:G5762" si="89">B5699*4.44822</f>
        <v>-516.21289023392399</v>
      </c>
      <c r="H5699" s="12">
        <v>1.2206999999999999E-3</v>
      </c>
    </row>
    <row r="5700" spans="1:8" x14ac:dyDescent="0.25">
      <c r="A5700" s="4">
        <v>638.79999999999995</v>
      </c>
      <c r="B5700" s="4">
        <v>-116.50942382498401</v>
      </c>
      <c r="C5700" s="10">
        <v>3.0518E-4</v>
      </c>
      <c r="F5700" s="7">
        <v>638.79999999999995</v>
      </c>
      <c r="G5700" s="12">
        <f t="shared" si="89"/>
        <v>-518.25954924677035</v>
      </c>
      <c r="H5700" s="12">
        <v>3.0518E-4</v>
      </c>
    </row>
    <row r="5701" spans="1:8" x14ac:dyDescent="0.25">
      <c r="A5701" s="4">
        <v>638.9</v>
      </c>
      <c r="B5701" s="4">
        <v>-116.50942382498401</v>
      </c>
      <c r="C5701" s="10">
        <v>9.1553000000000001E-4</v>
      </c>
      <c r="F5701" s="7">
        <v>638.9</v>
      </c>
      <c r="G5701" s="12">
        <f t="shared" si="89"/>
        <v>-518.25954924677035</v>
      </c>
      <c r="H5701" s="12">
        <v>9.1553000000000001E-4</v>
      </c>
    </row>
    <row r="5702" spans="1:8" x14ac:dyDescent="0.25">
      <c r="A5702" s="4">
        <v>639.1</v>
      </c>
      <c r="B5702" s="4">
        <v>-116.356054683312</v>
      </c>
      <c r="C5702" s="10">
        <v>1.8310500000000001E-3</v>
      </c>
      <c r="F5702" s="7">
        <v>639.1</v>
      </c>
      <c r="G5702" s="12">
        <f t="shared" si="89"/>
        <v>-517.57732956340215</v>
      </c>
      <c r="H5702" s="12">
        <v>1.8310500000000001E-3</v>
      </c>
    </row>
    <row r="5703" spans="1:8" x14ac:dyDescent="0.25">
      <c r="A5703" s="4">
        <v>639.20000000000005</v>
      </c>
      <c r="B5703" s="4">
        <v>-116.71391601667199</v>
      </c>
      <c r="C5703" s="10">
        <v>3.0518E-4</v>
      </c>
      <c r="F5703" s="7">
        <v>639.20000000000005</v>
      </c>
      <c r="G5703" s="12">
        <f t="shared" si="89"/>
        <v>-519.16917550368066</v>
      </c>
      <c r="H5703" s="12">
        <v>3.0518E-4</v>
      </c>
    </row>
    <row r="5704" spans="1:8" x14ac:dyDescent="0.25">
      <c r="A5704" s="4">
        <v>639.29999999999995</v>
      </c>
      <c r="B5704" s="4">
        <v>-116.61166992501599</v>
      </c>
      <c r="C5704" s="10">
        <v>9.1553000000000001E-4</v>
      </c>
      <c r="F5704" s="7">
        <v>639.29999999999995</v>
      </c>
      <c r="G5704" s="12">
        <f t="shared" si="89"/>
        <v>-518.71436239385457</v>
      </c>
      <c r="H5704" s="12">
        <v>9.1553000000000001E-4</v>
      </c>
    </row>
    <row r="5705" spans="1:8" x14ac:dyDescent="0.25">
      <c r="A5705" s="4">
        <v>639.5</v>
      </c>
      <c r="B5705" s="4">
        <v>-116.560546875</v>
      </c>
      <c r="C5705" s="10">
        <v>9.1553000000000001E-4</v>
      </c>
      <c r="F5705" s="7">
        <v>639.5</v>
      </c>
      <c r="G5705" s="12">
        <f t="shared" si="89"/>
        <v>-518.48695582031246</v>
      </c>
      <c r="H5705" s="12">
        <v>9.1553000000000001E-4</v>
      </c>
    </row>
    <row r="5706" spans="1:8" x14ac:dyDescent="0.25">
      <c r="A5706" s="4">
        <v>639.70000000000005</v>
      </c>
      <c r="B5706" s="4">
        <v>-116.81616210832802</v>
      </c>
      <c r="C5706" s="10">
        <v>9.1553000000000001E-4</v>
      </c>
      <c r="F5706" s="7">
        <v>639.70000000000005</v>
      </c>
      <c r="G5706" s="12">
        <f t="shared" si="89"/>
        <v>-519.62398861350687</v>
      </c>
      <c r="H5706" s="12">
        <v>9.1553000000000001E-4</v>
      </c>
    </row>
    <row r="5707" spans="1:8" x14ac:dyDescent="0.25">
      <c r="A5707" s="4">
        <v>639.79999999999995</v>
      </c>
      <c r="B5707" s="4">
        <v>-116.560546875</v>
      </c>
      <c r="C5707" s="10">
        <v>2.1362299999999998E-3</v>
      </c>
      <c r="F5707" s="7">
        <v>639.79999999999995</v>
      </c>
      <c r="G5707" s="12">
        <f t="shared" si="89"/>
        <v>-518.48695582031246</v>
      </c>
      <c r="H5707" s="12">
        <v>2.1362299999999998E-3</v>
      </c>
    </row>
    <row r="5708" spans="1:8" x14ac:dyDescent="0.25">
      <c r="A5708" s="4">
        <v>639.9</v>
      </c>
      <c r="B5708" s="4">
        <v>-116.61166992501599</v>
      </c>
      <c r="C5708" s="10">
        <v>3.0518E-4</v>
      </c>
      <c r="F5708" s="7">
        <v>639.9</v>
      </c>
      <c r="G5708" s="12">
        <f t="shared" si="89"/>
        <v>-518.71436239385457</v>
      </c>
      <c r="H5708" s="12">
        <v>3.0518E-4</v>
      </c>
    </row>
    <row r="5709" spans="1:8" x14ac:dyDescent="0.25">
      <c r="A5709" s="4">
        <v>640.1</v>
      </c>
      <c r="B5709" s="4">
        <v>-116.91840819998401</v>
      </c>
      <c r="C5709" s="10">
        <v>0</v>
      </c>
      <c r="F5709" s="7">
        <v>640.1</v>
      </c>
      <c r="G5709" s="12">
        <f t="shared" si="89"/>
        <v>-520.07880172333284</v>
      </c>
      <c r="H5709" s="12">
        <v>0</v>
      </c>
    </row>
    <row r="5710" spans="1:8" x14ac:dyDescent="0.25">
      <c r="A5710" s="4">
        <v>640.29999999999995</v>
      </c>
      <c r="B5710" s="4">
        <v>-116.867285158344</v>
      </c>
      <c r="C5710" s="10">
        <v>1.8310500000000001E-3</v>
      </c>
      <c r="F5710" s="7">
        <v>640.29999999999995</v>
      </c>
      <c r="G5710" s="12">
        <f t="shared" si="89"/>
        <v>-519.85139518704898</v>
      </c>
      <c r="H5710" s="12">
        <v>1.8310500000000001E-3</v>
      </c>
    </row>
    <row r="5711" spans="1:8" x14ac:dyDescent="0.25">
      <c r="A5711" s="4">
        <v>640.4</v>
      </c>
      <c r="B5711" s="4">
        <v>-116.662792966656</v>
      </c>
      <c r="C5711" s="10">
        <v>9.1553000000000001E-4</v>
      </c>
      <c r="F5711" s="7">
        <v>640.4</v>
      </c>
      <c r="G5711" s="12">
        <f t="shared" si="89"/>
        <v>-518.94176893013855</v>
      </c>
      <c r="H5711" s="12">
        <v>9.1553000000000001E-4</v>
      </c>
    </row>
    <row r="5712" spans="1:8" x14ac:dyDescent="0.25">
      <c r="A5712" s="4">
        <v>640.5</v>
      </c>
      <c r="B5712" s="4">
        <v>-116.71391601667199</v>
      </c>
      <c r="C5712" s="10">
        <v>-2.7465800000000002E-3</v>
      </c>
      <c r="F5712" s="7">
        <v>640.5</v>
      </c>
      <c r="G5712" s="12">
        <f t="shared" si="89"/>
        <v>-519.16917550368066</v>
      </c>
      <c r="H5712" s="12">
        <v>-2.7465800000000002E-3</v>
      </c>
    </row>
    <row r="5713" spans="1:8" x14ac:dyDescent="0.25">
      <c r="A5713" s="4">
        <v>640.6</v>
      </c>
      <c r="B5713" s="4">
        <v>-116.356054683312</v>
      </c>
      <c r="C5713" s="10">
        <v>-5.18799E-3</v>
      </c>
      <c r="F5713" s="7">
        <v>640.6</v>
      </c>
      <c r="G5713" s="12">
        <f t="shared" si="89"/>
        <v>-517.57732956340215</v>
      </c>
      <c r="H5713" s="12">
        <v>-5.18799E-3</v>
      </c>
    </row>
    <row r="5714" spans="1:8" x14ac:dyDescent="0.25">
      <c r="A5714" s="4">
        <v>640.70000000000005</v>
      </c>
      <c r="B5714" s="4">
        <v>-116.71391601667199</v>
      </c>
      <c r="C5714" s="10">
        <v>1.2206999999999999E-3</v>
      </c>
      <c r="F5714" s="7">
        <v>640.70000000000005</v>
      </c>
      <c r="G5714" s="12">
        <f t="shared" si="89"/>
        <v>-519.16917550368066</v>
      </c>
      <c r="H5714" s="12">
        <v>1.2206999999999999E-3</v>
      </c>
    </row>
    <row r="5715" spans="1:8" x14ac:dyDescent="0.25">
      <c r="A5715" s="4">
        <v>640.79999999999995</v>
      </c>
      <c r="B5715" s="4">
        <v>-116.50942382498401</v>
      </c>
      <c r="C5715" s="10">
        <v>9.1553000000000001E-4</v>
      </c>
      <c r="F5715" s="7">
        <v>640.79999999999995</v>
      </c>
      <c r="G5715" s="12">
        <f t="shared" si="89"/>
        <v>-518.25954924677035</v>
      </c>
      <c r="H5715" s="12">
        <v>9.1553000000000001E-4</v>
      </c>
    </row>
    <row r="5716" spans="1:8" x14ac:dyDescent="0.25">
      <c r="A5716" s="4">
        <v>640.9</v>
      </c>
      <c r="B5716" s="4">
        <v>-116.765039058312</v>
      </c>
      <c r="C5716" s="10">
        <v>2.7465800000000002E-3</v>
      </c>
      <c r="F5716" s="7">
        <v>640.9</v>
      </c>
      <c r="G5716" s="12">
        <f t="shared" si="89"/>
        <v>-519.39658203996464</v>
      </c>
      <c r="H5716" s="12">
        <v>2.7465800000000002E-3</v>
      </c>
    </row>
    <row r="5717" spans="1:8" x14ac:dyDescent="0.25">
      <c r="A5717" s="4">
        <v>641</v>
      </c>
      <c r="B5717" s="4">
        <v>-116.560546875</v>
      </c>
      <c r="C5717" s="10">
        <v>9.1553000000000001E-4</v>
      </c>
      <c r="F5717" s="7">
        <v>641</v>
      </c>
      <c r="G5717" s="12">
        <f t="shared" si="89"/>
        <v>-518.48695582031246</v>
      </c>
      <c r="H5717" s="12">
        <v>9.1553000000000001E-4</v>
      </c>
    </row>
    <row r="5718" spans="1:8" x14ac:dyDescent="0.25">
      <c r="A5718" s="4">
        <v>641.1</v>
      </c>
      <c r="B5718" s="4">
        <v>-116.458300783344</v>
      </c>
      <c r="C5718" s="10">
        <v>1.8310500000000001E-3</v>
      </c>
      <c r="F5718" s="7">
        <v>641.1</v>
      </c>
      <c r="G5718" s="12">
        <f t="shared" si="89"/>
        <v>-518.03214271048648</v>
      </c>
      <c r="H5718" s="12">
        <v>1.8310500000000001E-3</v>
      </c>
    </row>
    <row r="5719" spans="1:8" x14ac:dyDescent="0.25">
      <c r="A5719" s="4">
        <v>641.20000000000005</v>
      </c>
      <c r="B5719" s="4">
        <v>-116.96953125</v>
      </c>
      <c r="C5719" s="10">
        <v>2.4414100000000002E-3</v>
      </c>
      <c r="F5719" s="7">
        <v>641.20000000000005</v>
      </c>
      <c r="G5719" s="12">
        <f t="shared" si="89"/>
        <v>-520.30620829687507</v>
      </c>
      <c r="H5719" s="12">
        <v>2.4414100000000002E-3</v>
      </c>
    </row>
    <row r="5720" spans="1:8" x14ac:dyDescent="0.25">
      <c r="A5720" s="4">
        <v>641.29999999999995</v>
      </c>
      <c r="B5720" s="4">
        <v>-116.662792966656</v>
      </c>
      <c r="C5720" s="10">
        <v>1.2206999999999999E-3</v>
      </c>
      <c r="F5720" s="7">
        <v>641.29999999999995</v>
      </c>
      <c r="G5720" s="12">
        <f t="shared" si="89"/>
        <v>-518.94176893013855</v>
      </c>
      <c r="H5720" s="12">
        <v>1.2206999999999999E-3</v>
      </c>
    </row>
    <row r="5721" spans="1:8" x14ac:dyDescent="0.25">
      <c r="A5721" s="4">
        <v>641.4</v>
      </c>
      <c r="B5721" s="4">
        <v>-116.765039058312</v>
      </c>
      <c r="C5721" s="10">
        <v>0</v>
      </c>
      <c r="F5721" s="7">
        <v>641.4</v>
      </c>
      <c r="G5721" s="12">
        <f t="shared" si="89"/>
        <v>-519.39658203996464</v>
      </c>
      <c r="H5721" s="12">
        <v>0</v>
      </c>
    </row>
    <row r="5722" spans="1:8" x14ac:dyDescent="0.25">
      <c r="A5722" s="4">
        <v>641.5</v>
      </c>
      <c r="B5722" s="4">
        <v>-117.02065430001599</v>
      </c>
      <c r="C5722" s="10">
        <v>2.7465800000000002E-3</v>
      </c>
      <c r="F5722" s="7">
        <v>641.5</v>
      </c>
      <c r="G5722" s="12">
        <f t="shared" si="89"/>
        <v>-520.53361487041718</v>
      </c>
      <c r="H5722" s="12">
        <v>2.7465800000000002E-3</v>
      </c>
    </row>
    <row r="5723" spans="1:8" x14ac:dyDescent="0.25">
      <c r="A5723" s="4">
        <v>641.70000000000005</v>
      </c>
      <c r="B5723" s="4">
        <v>-116.61166992501599</v>
      </c>
      <c r="C5723" s="10">
        <v>9.1553000000000001E-4</v>
      </c>
      <c r="F5723" s="7">
        <v>641.70000000000005</v>
      </c>
      <c r="G5723" s="12">
        <f t="shared" si="89"/>
        <v>-518.71436239385457</v>
      </c>
      <c r="H5723" s="12">
        <v>9.1553000000000001E-4</v>
      </c>
    </row>
    <row r="5724" spans="1:8" x14ac:dyDescent="0.25">
      <c r="A5724" s="4">
        <v>641.79999999999995</v>
      </c>
      <c r="B5724" s="4">
        <v>-116.662792966656</v>
      </c>
      <c r="C5724" s="10">
        <v>1.2206999999999999E-3</v>
      </c>
      <c r="F5724" s="7">
        <v>641.79999999999995</v>
      </c>
      <c r="G5724" s="12">
        <f t="shared" si="89"/>
        <v>-518.94176893013855</v>
      </c>
      <c r="H5724" s="12">
        <v>1.2206999999999999E-3</v>
      </c>
    </row>
    <row r="5725" spans="1:8" x14ac:dyDescent="0.25">
      <c r="A5725" s="4">
        <v>641.9</v>
      </c>
      <c r="B5725" s="4">
        <v>-116.40717773332801</v>
      </c>
      <c r="C5725" s="10">
        <v>0</v>
      </c>
      <c r="F5725" s="7">
        <v>641.9</v>
      </c>
      <c r="G5725" s="12">
        <f t="shared" si="89"/>
        <v>-517.80473613694437</v>
      </c>
      <c r="H5725" s="12">
        <v>0</v>
      </c>
    </row>
    <row r="5726" spans="1:8" x14ac:dyDescent="0.25">
      <c r="A5726" s="4">
        <v>642</v>
      </c>
      <c r="B5726" s="4">
        <v>-116.560546875</v>
      </c>
      <c r="C5726" s="10">
        <v>6.1034999999999996E-4</v>
      </c>
      <c r="F5726" s="7">
        <v>642</v>
      </c>
      <c r="G5726" s="12">
        <f t="shared" si="89"/>
        <v>-518.48695582031246</v>
      </c>
      <c r="H5726" s="12">
        <v>6.1034999999999996E-4</v>
      </c>
    </row>
    <row r="5727" spans="1:8" x14ac:dyDescent="0.25">
      <c r="A5727" s="4">
        <v>642.1</v>
      </c>
      <c r="B5727" s="4">
        <v>-116.40717773332801</v>
      </c>
      <c r="C5727" s="10">
        <v>9.1553000000000001E-4</v>
      </c>
      <c r="F5727" s="7">
        <v>642.1</v>
      </c>
      <c r="G5727" s="12">
        <f t="shared" si="89"/>
        <v>-517.80473613694437</v>
      </c>
      <c r="H5727" s="12">
        <v>9.1553000000000001E-4</v>
      </c>
    </row>
    <row r="5728" spans="1:8" x14ac:dyDescent="0.25">
      <c r="A5728" s="4">
        <v>642.20000000000005</v>
      </c>
      <c r="B5728" s="4">
        <v>-116.867285158344</v>
      </c>
      <c r="C5728" s="10">
        <v>3.0518E-4</v>
      </c>
      <c r="F5728" s="7">
        <v>642.20000000000005</v>
      </c>
      <c r="G5728" s="12">
        <f t="shared" si="89"/>
        <v>-519.85139518704898</v>
      </c>
      <c r="H5728" s="12">
        <v>3.0518E-4</v>
      </c>
    </row>
    <row r="5729" spans="1:8" x14ac:dyDescent="0.25">
      <c r="A5729" s="4">
        <v>642.29999999999995</v>
      </c>
      <c r="B5729" s="4">
        <v>-115.58920898332801</v>
      </c>
      <c r="C5729" s="10">
        <v>3.0518E-4</v>
      </c>
      <c r="F5729" s="7">
        <v>642.29999999999995</v>
      </c>
      <c r="G5729" s="12">
        <f t="shared" si="89"/>
        <v>-514.16623118381926</v>
      </c>
      <c r="H5729" s="12">
        <v>3.0518E-4</v>
      </c>
    </row>
    <row r="5730" spans="1:8" x14ac:dyDescent="0.25">
      <c r="A5730" s="4">
        <v>642.4</v>
      </c>
      <c r="B5730" s="4">
        <v>-116.253808591656</v>
      </c>
      <c r="C5730" s="10">
        <v>1.2206999999999999E-3</v>
      </c>
      <c r="F5730" s="7">
        <v>642.4</v>
      </c>
      <c r="G5730" s="12">
        <f t="shared" si="89"/>
        <v>-517.12251645357605</v>
      </c>
      <c r="H5730" s="12">
        <v>1.2206999999999999E-3</v>
      </c>
    </row>
    <row r="5731" spans="1:8" x14ac:dyDescent="0.25">
      <c r="A5731" s="4">
        <v>642.5</v>
      </c>
      <c r="B5731" s="4">
        <v>-116.560546875</v>
      </c>
      <c r="C5731" s="10">
        <v>1.1291499999999999E-2</v>
      </c>
      <c r="F5731" s="7">
        <v>642.5</v>
      </c>
      <c r="G5731" s="12">
        <f t="shared" si="89"/>
        <v>-518.48695582031246</v>
      </c>
      <c r="H5731" s="12">
        <v>1.1291499999999999E-2</v>
      </c>
    </row>
    <row r="5732" spans="1:8" x14ac:dyDescent="0.25">
      <c r="A5732" s="4">
        <v>642.6</v>
      </c>
      <c r="B5732" s="4">
        <v>-116.662792966656</v>
      </c>
      <c r="C5732" s="10">
        <v>1.2206999999999999E-3</v>
      </c>
      <c r="F5732" s="7">
        <v>642.6</v>
      </c>
      <c r="G5732" s="12">
        <f t="shared" si="89"/>
        <v>-518.94176893013855</v>
      </c>
      <c r="H5732" s="12">
        <v>1.2206999999999999E-3</v>
      </c>
    </row>
    <row r="5733" spans="1:8" x14ac:dyDescent="0.25">
      <c r="A5733" s="4">
        <v>642.70000000000005</v>
      </c>
      <c r="B5733" s="4">
        <v>-116.560546875</v>
      </c>
      <c r="C5733" s="10">
        <v>3.0518E-4</v>
      </c>
      <c r="F5733" s="7">
        <v>642.70000000000005</v>
      </c>
      <c r="G5733" s="12">
        <f t="shared" si="89"/>
        <v>-518.48695582031246</v>
      </c>
      <c r="H5733" s="12">
        <v>3.0518E-4</v>
      </c>
    </row>
    <row r="5734" spans="1:8" x14ac:dyDescent="0.25">
      <c r="A5734" s="4">
        <v>642.79999999999995</v>
      </c>
      <c r="B5734" s="4">
        <v>-116.40717773332801</v>
      </c>
      <c r="C5734" s="10">
        <v>1.5258800000000001E-3</v>
      </c>
      <c r="F5734" s="7">
        <v>642.79999999999995</v>
      </c>
      <c r="G5734" s="12">
        <f t="shared" si="89"/>
        <v>-517.80473613694437</v>
      </c>
      <c r="H5734" s="12">
        <v>1.5258800000000001E-3</v>
      </c>
    </row>
    <row r="5735" spans="1:8" x14ac:dyDescent="0.25">
      <c r="A5735" s="4">
        <v>642.9</v>
      </c>
      <c r="B5735" s="4">
        <v>-116.50942382498401</v>
      </c>
      <c r="C5735" s="10">
        <v>0</v>
      </c>
      <c r="F5735" s="7">
        <v>642.9</v>
      </c>
      <c r="G5735" s="12">
        <f t="shared" si="89"/>
        <v>-518.25954924677035</v>
      </c>
      <c r="H5735" s="12">
        <v>0</v>
      </c>
    </row>
    <row r="5736" spans="1:8" x14ac:dyDescent="0.25">
      <c r="A5736" s="4">
        <v>643</v>
      </c>
      <c r="B5736" s="4">
        <v>-116.71391601667199</v>
      </c>
      <c r="C5736" s="10">
        <v>2.4414100000000002E-3</v>
      </c>
      <c r="F5736" s="7">
        <v>643</v>
      </c>
      <c r="G5736" s="12">
        <f t="shared" si="89"/>
        <v>-519.16917550368066</v>
      </c>
      <c r="H5736" s="12">
        <v>2.4414100000000002E-3</v>
      </c>
    </row>
    <row r="5737" spans="1:8" x14ac:dyDescent="0.25">
      <c r="A5737" s="4">
        <v>643.1</v>
      </c>
      <c r="B5737" s="4">
        <v>-116.40717773332801</v>
      </c>
      <c r="C5737" s="10">
        <v>1.5258800000000001E-3</v>
      </c>
      <c r="F5737" s="7">
        <v>643.1</v>
      </c>
      <c r="G5737" s="12">
        <f t="shared" si="89"/>
        <v>-517.80473613694437</v>
      </c>
      <c r="H5737" s="12">
        <v>1.5258800000000001E-3</v>
      </c>
    </row>
    <row r="5738" spans="1:8" x14ac:dyDescent="0.25">
      <c r="A5738" s="4">
        <v>643.20000000000005</v>
      </c>
      <c r="B5738" s="4">
        <v>-116.662792966656</v>
      </c>
      <c r="C5738" s="10">
        <v>6.1034999999999996E-4</v>
      </c>
      <c r="F5738" s="7">
        <v>643.20000000000005</v>
      </c>
      <c r="G5738" s="12">
        <f t="shared" si="89"/>
        <v>-518.94176893013855</v>
      </c>
      <c r="H5738" s="12">
        <v>6.1034999999999996E-4</v>
      </c>
    </row>
    <row r="5739" spans="1:8" x14ac:dyDescent="0.25">
      <c r="A5739" s="4">
        <v>643.29999999999995</v>
      </c>
      <c r="B5739" s="4">
        <v>-116.458300783344</v>
      </c>
      <c r="C5739" s="10">
        <v>2.4414100000000002E-3</v>
      </c>
      <c r="F5739" s="7">
        <v>643.29999999999995</v>
      </c>
      <c r="G5739" s="12">
        <f t="shared" si="89"/>
        <v>-518.03214271048648</v>
      </c>
      <c r="H5739" s="12">
        <v>2.4414100000000002E-3</v>
      </c>
    </row>
    <row r="5740" spans="1:8" x14ac:dyDescent="0.25">
      <c r="A5740" s="4">
        <v>643.4</v>
      </c>
      <c r="B5740" s="4">
        <v>-116.30493164167198</v>
      </c>
      <c r="C5740" s="10">
        <v>6.1034999999999996E-4</v>
      </c>
      <c r="F5740" s="7">
        <v>643.4</v>
      </c>
      <c r="G5740" s="12">
        <f t="shared" si="89"/>
        <v>-517.34992302711817</v>
      </c>
      <c r="H5740" s="12">
        <v>6.1034999999999996E-4</v>
      </c>
    </row>
    <row r="5741" spans="1:8" x14ac:dyDescent="0.25">
      <c r="A5741" s="4">
        <v>643.5</v>
      </c>
      <c r="B5741" s="4">
        <v>-116.50942382498401</v>
      </c>
      <c r="C5741" s="10">
        <v>-3.0518E-4</v>
      </c>
      <c r="F5741" s="7">
        <v>643.5</v>
      </c>
      <c r="G5741" s="12">
        <f t="shared" si="89"/>
        <v>-518.25954924677035</v>
      </c>
      <c r="H5741" s="12">
        <v>-3.0518E-4</v>
      </c>
    </row>
    <row r="5742" spans="1:8" x14ac:dyDescent="0.25">
      <c r="A5742" s="4">
        <v>643.70000000000005</v>
      </c>
      <c r="B5742" s="4">
        <v>-116.50942382498401</v>
      </c>
      <c r="C5742" s="10">
        <v>-1.2207030000000001E-2</v>
      </c>
      <c r="F5742" s="7">
        <v>643.70000000000005</v>
      </c>
      <c r="G5742" s="12">
        <f t="shared" si="89"/>
        <v>-518.25954924677035</v>
      </c>
      <c r="H5742" s="12">
        <v>-1.2207030000000001E-2</v>
      </c>
    </row>
    <row r="5743" spans="1:8" x14ac:dyDescent="0.25">
      <c r="A5743" s="4">
        <v>643.79999999999995</v>
      </c>
      <c r="B5743" s="4">
        <v>-116.61166992501599</v>
      </c>
      <c r="C5743" s="10">
        <v>6.1034999999999996E-4</v>
      </c>
      <c r="F5743" s="7">
        <v>643.79999999999995</v>
      </c>
      <c r="G5743" s="12">
        <f t="shared" si="89"/>
        <v>-518.71436239385457</v>
      </c>
      <c r="H5743" s="12">
        <v>6.1034999999999996E-4</v>
      </c>
    </row>
    <row r="5744" spans="1:8" x14ac:dyDescent="0.25">
      <c r="A5744" s="4">
        <v>643.9</v>
      </c>
      <c r="B5744" s="4">
        <v>-116.71391601667199</v>
      </c>
      <c r="C5744" s="10">
        <v>-3.0518E-4</v>
      </c>
      <c r="F5744" s="7">
        <v>643.9</v>
      </c>
      <c r="G5744" s="12">
        <f t="shared" si="89"/>
        <v>-519.16917550368066</v>
      </c>
      <c r="H5744" s="12">
        <v>-3.0518E-4</v>
      </c>
    </row>
    <row r="5745" spans="1:8" x14ac:dyDescent="0.25">
      <c r="A5745" s="4">
        <v>644</v>
      </c>
      <c r="B5745" s="4">
        <v>-116.71391601667199</v>
      </c>
      <c r="C5745" s="10">
        <v>1.2206999999999999E-3</v>
      </c>
      <c r="F5745" s="7">
        <v>644</v>
      </c>
      <c r="G5745" s="12">
        <f t="shared" si="89"/>
        <v>-519.16917550368066</v>
      </c>
      <c r="H5745" s="12">
        <v>1.2206999999999999E-3</v>
      </c>
    </row>
    <row r="5746" spans="1:8" x14ac:dyDescent="0.25">
      <c r="A5746" s="4">
        <v>644.1</v>
      </c>
      <c r="B5746" s="4">
        <v>-116.765039058312</v>
      </c>
      <c r="C5746" s="10">
        <v>1.5258800000000001E-3</v>
      </c>
      <c r="F5746" s="7">
        <v>644.1</v>
      </c>
      <c r="G5746" s="12">
        <f t="shared" si="89"/>
        <v>-519.39658203996464</v>
      </c>
      <c r="H5746" s="12">
        <v>1.5258800000000001E-3</v>
      </c>
    </row>
    <row r="5747" spans="1:8" x14ac:dyDescent="0.25">
      <c r="A5747" s="4">
        <v>644.20000000000005</v>
      </c>
      <c r="B5747" s="4">
        <v>-116.560546875</v>
      </c>
      <c r="C5747" s="10">
        <v>1.2206999999999999E-3</v>
      </c>
      <c r="F5747" s="7">
        <v>644.20000000000005</v>
      </c>
      <c r="G5747" s="12">
        <f t="shared" si="89"/>
        <v>-518.48695582031246</v>
      </c>
      <c r="H5747" s="12">
        <v>1.2206999999999999E-3</v>
      </c>
    </row>
    <row r="5748" spans="1:8" x14ac:dyDescent="0.25">
      <c r="A5748" s="4">
        <v>644.29999999999995</v>
      </c>
      <c r="B5748" s="4">
        <v>-116.61166992501599</v>
      </c>
      <c r="C5748" s="10">
        <v>1.2206999999999999E-3</v>
      </c>
      <c r="F5748" s="7">
        <v>644.29999999999995</v>
      </c>
      <c r="G5748" s="12">
        <f t="shared" si="89"/>
        <v>-518.71436239385457</v>
      </c>
      <c r="H5748" s="12">
        <v>1.2206999999999999E-3</v>
      </c>
    </row>
    <row r="5749" spans="1:8" x14ac:dyDescent="0.25">
      <c r="A5749" s="4">
        <v>644.4</v>
      </c>
      <c r="B5749" s="4">
        <v>-116.30493164167198</v>
      </c>
      <c r="C5749" s="10">
        <v>6.1034999999999996E-4</v>
      </c>
      <c r="F5749" s="7">
        <v>644.4</v>
      </c>
      <c r="G5749" s="12">
        <f t="shared" si="89"/>
        <v>-517.34992302711817</v>
      </c>
      <c r="H5749" s="12">
        <v>6.1034999999999996E-4</v>
      </c>
    </row>
    <row r="5750" spans="1:8" x14ac:dyDescent="0.25">
      <c r="A5750" s="4">
        <v>644.5</v>
      </c>
      <c r="B5750" s="4">
        <v>-116.50942382498401</v>
      </c>
      <c r="C5750" s="10">
        <v>3.0518E-4</v>
      </c>
      <c r="F5750" s="7">
        <v>644.5</v>
      </c>
      <c r="G5750" s="12">
        <f t="shared" si="89"/>
        <v>-518.25954924677035</v>
      </c>
      <c r="H5750" s="12">
        <v>3.0518E-4</v>
      </c>
    </row>
    <row r="5751" spans="1:8" x14ac:dyDescent="0.25">
      <c r="A5751" s="4">
        <v>644.6</v>
      </c>
      <c r="B5751" s="4">
        <v>-116.50942382498401</v>
      </c>
      <c r="C5751" s="10">
        <v>-1.2206999999999999E-3</v>
      </c>
      <c r="F5751" s="7">
        <v>644.6</v>
      </c>
      <c r="G5751" s="12">
        <f t="shared" si="89"/>
        <v>-518.25954924677035</v>
      </c>
      <c r="H5751" s="12">
        <v>-1.2206999999999999E-3</v>
      </c>
    </row>
    <row r="5752" spans="1:8" x14ac:dyDescent="0.25">
      <c r="A5752" s="4">
        <v>644.70000000000005</v>
      </c>
      <c r="B5752" s="4">
        <v>-116.458300783344</v>
      </c>
      <c r="C5752" s="10">
        <v>1.3427730000000001E-2</v>
      </c>
      <c r="F5752" s="7">
        <v>644.70000000000005</v>
      </c>
      <c r="G5752" s="12">
        <f t="shared" si="89"/>
        <v>-518.03214271048648</v>
      </c>
      <c r="H5752" s="12">
        <v>1.3427730000000001E-2</v>
      </c>
    </row>
    <row r="5753" spans="1:8" x14ac:dyDescent="0.25">
      <c r="A5753" s="4">
        <v>644.79999999999995</v>
      </c>
      <c r="B5753" s="4">
        <v>-116.61166992501599</v>
      </c>
      <c r="C5753" s="10">
        <v>1.2206999999999999E-3</v>
      </c>
      <c r="F5753" s="7">
        <v>644.79999999999995</v>
      </c>
      <c r="G5753" s="12">
        <f t="shared" si="89"/>
        <v>-518.71436239385457</v>
      </c>
      <c r="H5753" s="12">
        <v>1.2206999999999999E-3</v>
      </c>
    </row>
    <row r="5754" spans="1:8" x14ac:dyDescent="0.25">
      <c r="A5754" s="4">
        <v>644.9</v>
      </c>
      <c r="B5754" s="4">
        <v>-116.30493164167198</v>
      </c>
      <c r="C5754" s="10">
        <v>1.2206999999999999E-3</v>
      </c>
      <c r="F5754" s="7">
        <v>644.9</v>
      </c>
      <c r="G5754" s="12">
        <f t="shared" si="89"/>
        <v>-517.34992302711817</v>
      </c>
      <c r="H5754" s="12">
        <v>1.2206999999999999E-3</v>
      </c>
    </row>
    <row r="5755" spans="1:8" x14ac:dyDescent="0.25">
      <c r="A5755" s="4">
        <v>645.1</v>
      </c>
      <c r="B5755" s="4">
        <v>-117.071777341656</v>
      </c>
      <c r="C5755" s="10">
        <v>1.5258800000000001E-3</v>
      </c>
      <c r="F5755" s="7">
        <v>645.1</v>
      </c>
      <c r="G5755" s="12">
        <f t="shared" si="89"/>
        <v>-520.76102140670105</v>
      </c>
      <c r="H5755" s="12">
        <v>1.5258800000000001E-3</v>
      </c>
    </row>
    <row r="5756" spans="1:8" x14ac:dyDescent="0.25">
      <c r="A5756" s="4">
        <v>645.20000000000005</v>
      </c>
      <c r="B5756" s="4">
        <v>-116.50942382498401</v>
      </c>
      <c r="C5756" s="10">
        <v>6.1034999999999996E-4</v>
      </c>
      <c r="F5756" s="7">
        <v>645.20000000000005</v>
      </c>
      <c r="G5756" s="12">
        <f t="shared" si="89"/>
        <v>-518.25954924677035</v>
      </c>
      <c r="H5756" s="12">
        <v>6.1034999999999996E-4</v>
      </c>
    </row>
    <row r="5757" spans="1:8" x14ac:dyDescent="0.25">
      <c r="A5757" s="4">
        <v>645.29999999999995</v>
      </c>
      <c r="B5757" s="4">
        <v>-116.356054683312</v>
      </c>
      <c r="C5757" s="10">
        <v>1.8310500000000001E-3</v>
      </c>
      <c r="F5757" s="7">
        <v>645.29999999999995</v>
      </c>
      <c r="G5757" s="12">
        <f t="shared" si="89"/>
        <v>-517.57732956340215</v>
      </c>
      <c r="H5757" s="12">
        <v>1.8310500000000001E-3</v>
      </c>
    </row>
    <row r="5758" spans="1:8" x14ac:dyDescent="0.25">
      <c r="A5758" s="4">
        <v>645.4</v>
      </c>
      <c r="B5758" s="4">
        <v>-116.356054683312</v>
      </c>
      <c r="C5758" s="10">
        <v>1.2206999999999999E-3</v>
      </c>
      <c r="F5758" s="7">
        <v>645.4</v>
      </c>
      <c r="G5758" s="12">
        <f t="shared" si="89"/>
        <v>-517.57732956340215</v>
      </c>
      <c r="H5758" s="12">
        <v>1.2206999999999999E-3</v>
      </c>
    </row>
    <row r="5759" spans="1:8" x14ac:dyDescent="0.25">
      <c r="A5759" s="4">
        <v>645.5</v>
      </c>
      <c r="B5759" s="4">
        <v>-116.71391601667199</v>
      </c>
      <c r="C5759" s="10">
        <v>0</v>
      </c>
      <c r="F5759" s="7">
        <v>645.5</v>
      </c>
      <c r="G5759" s="12">
        <f t="shared" si="89"/>
        <v>-519.16917550368066</v>
      </c>
      <c r="H5759" s="12">
        <v>0</v>
      </c>
    </row>
    <row r="5760" spans="1:8" x14ac:dyDescent="0.25">
      <c r="A5760" s="4">
        <v>645.70000000000005</v>
      </c>
      <c r="B5760" s="4">
        <v>-116.458300783344</v>
      </c>
      <c r="C5760" s="10">
        <v>3.0518E-4</v>
      </c>
      <c r="F5760" s="7">
        <v>645.70000000000005</v>
      </c>
      <c r="G5760" s="12">
        <f t="shared" si="89"/>
        <v>-518.03214271048648</v>
      </c>
      <c r="H5760" s="12">
        <v>3.0518E-4</v>
      </c>
    </row>
    <row r="5761" spans="1:8" x14ac:dyDescent="0.25">
      <c r="A5761" s="4">
        <v>645.79999999999995</v>
      </c>
      <c r="B5761" s="4">
        <v>-116.96953125</v>
      </c>
      <c r="C5761" s="10">
        <v>3.0517600000000001E-3</v>
      </c>
      <c r="F5761" s="7">
        <v>645.79999999999995</v>
      </c>
      <c r="G5761" s="12">
        <f t="shared" si="89"/>
        <v>-520.30620829687507</v>
      </c>
      <c r="H5761" s="12">
        <v>3.0517600000000001E-3</v>
      </c>
    </row>
    <row r="5762" spans="1:8" x14ac:dyDescent="0.25">
      <c r="A5762" s="4">
        <v>645.9</v>
      </c>
      <c r="B5762" s="4">
        <v>-116.61166992501599</v>
      </c>
      <c r="C5762" s="10">
        <v>9.1553000000000001E-4</v>
      </c>
      <c r="F5762" s="7">
        <v>645.9</v>
      </c>
      <c r="G5762" s="12">
        <f t="shared" si="89"/>
        <v>-518.71436239385457</v>
      </c>
      <c r="H5762" s="12">
        <v>9.1553000000000001E-4</v>
      </c>
    </row>
    <row r="5763" spans="1:8" x14ac:dyDescent="0.25">
      <c r="A5763" s="4">
        <v>646</v>
      </c>
      <c r="B5763" s="4">
        <v>-116.458300783344</v>
      </c>
      <c r="C5763" s="10">
        <v>3.0517600000000001E-3</v>
      </c>
      <c r="F5763" s="7">
        <v>646</v>
      </c>
      <c r="G5763" s="12">
        <f t="shared" ref="G5763:G5826" si="90">B5763*4.44822</f>
        <v>-518.03214271048648</v>
      </c>
      <c r="H5763" s="12">
        <v>3.0517600000000001E-3</v>
      </c>
    </row>
    <row r="5764" spans="1:8" x14ac:dyDescent="0.25">
      <c r="A5764" s="4">
        <v>646.1</v>
      </c>
      <c r="B5764" s="4">
        <v>-116.356054683312</v>
      </c>
      <c r="C5764" s="10">
        <v>1.2206999999999999E-3</v>
      </c>
      <c r="F5764" s="7">
        <v>646.1</v>
      </c>
      <c r="G5764" s="12">
        <f t="shared" si="90"/>
        <v>-517.57732956340215</v>
      </c>
      <c r="H5764" s="12">
        <v>1.2206999999999999E-3</v>
      </c>
    </row>
    <row r="5765" spans="1:8" x14ac:dyDescent="0.25">
      <c r="A5765" s="4">
        <v>646.20000000000005</v>
      </c>
      <c r="B5765" s="4">
        <v>-116.71391601667199</v>
      </c>
      <c r="C5765" s="10">
        <v>-3.0518E-4</v>
      </c>
      <c r="F5765" s="7">
        <v>646.20000000000005</v>
      </c>
      <c r="G5765" s="12">
        <f t="shared" si="90"/>
        <v>-519.16917550368066</v>
      </c>
      <c r="H5765" s="12">
        <v>-3.0518E-4</v>
      </c>
    </row>
    <row r="5766" spans="1:8" x14ac:dyDescent="0.25">
      <c r="A5766" s="4">
        <v>646.29999999999995</v>
      </c>
      <c r="B5766" s="4">
        <v>-116.71391601667199</v>
      </c>
      <c r="C5766" s="10">
        <v>1.8310500000000001E-3</v>
      </c>
      <c r="F5766" s="7">
        <v>646.29999999999995</v>
      </c>
      <c r="G5766" s="12">
        <f t="shared" si="90"/>
        <v>-519.16917550368066</v>
      </c>
      <c r="H5766" s="12">
        <v>1.8310500000000001E-3</v>
      </c>
    </row>
    <row r="5767" spans="1:8" x14ac:dyDescent="0.25">
      <c r="A5767" s="4">
        <v>646.4</v>
      </c>
      <c r="B5767" s="4">
        <v>-116.867285158344</v>
      </c>
      <c r="C5767" s="10">
        <v>2.1362299999999998E-3</v>
      </c>
      <c r="F5767" s="7">
        <v>646.4</v>
      </c>
      <c r="G5767" s="12">
        <f t="shared" si="90"/>
        <v>-519.85139518704898</v>
      </c>
      <c r="H5767" s="12">
        <v>2.1362299999999998E-3</v>
      </c>
    </row>
    <row r="5768" spans="1:8" x14ac:dyDescent="0.25">
      <c r="A5768" s="4">
        <v>646.5</v>
      </c>
      <c r="B5768" s="4">
        <v>-114.515625</v>
      </c>
      <c r="C5768" s="10">
        <v>2.1362299999999998E-3</v>
      </c>
      <c r="F5768" s="7">
        <v>646.5</v>
      </c>
      <c r="G5768" s="12">
        <f t="shared" si="90"/>
        <v>-509.39069343750003</v>
      </c>
      <c r="H5768" s="12">
        <v>2.1362299999999998E-3</v>
      </c>
    </row>
    <row r="5769" spans="1:8" x14ac:dyDescent="0.25">
      <c r="A5769" s="4">
        <v>646.6</v>
      </c>
      <c r="B5769" s="4">
        <v>-116.560546875</v>
      </c>
      <c r="C5769" s="10">
        <v>1.2206999999999999E-3</v>
      </c>
      <c r="F5769" s="7">
        <v>646.6</v>
      </c>
      <c r="G5769" s="12">
        <f t="shared" si="90"/>
        <v>-518.48695582031246</v>
      </c>
      <c r="H5769" s="12">
        <v>1.2206999999999999E-3</v>
      </c>
    </row>
    <row r="5770" spans="1:8" x14ac:dyDescent="0.25">
      <c r="A5770" s="4">
        <v>646.70000000000005</v>
      </c>
      <c r="B5770" s="4">
        <v>-116.458300783344</v>
      </c>
      <c r="C5770" s="10">
        <v>2.1362299999999998E-3</v>
      </c>
      <c r="F5770" s="7">
        <v>646.70000000000005</v>
      </c>
      <c r="G5770" s="12">
        <f t="shared" si="90"/>
        <v>-518.03214271048648</v>
      </c>
      <c r="H5770" s="12">
        <v>2.1362299999999998E-3</v>
      </c>
    </row>
    <row r="5771" spans="1:8" x14ac:dyDescent="0.25">
      <c r="A5771" s="4">
        <v>646.79999999999995</v>
      </c>
      <c r="B5771" s="4">
        <v>-116.662792966656</v>
      </c>
      <c r="C5771" s="10">
        <v>5.18799E-3</v>
      </c>
      <c r="F5771" s="7">
        <v>646.79999999999995</v>
      </c>
      <c r="G5771" s="12">
        <f t="shared" si="90"/>
        <v>-518.94176893013855</v>
      </c>
      <c r="H5771" s="12">
        <v>5.18799E-3</v>
      </c>
    </row>
    <row r="5772" spans="1:8" x14ac:dyDescent="0.25">
      <c r="A5772" s="4">
        <v>646.9</v>
      </c>
      <c r="B5772" s="4">
        <v>-116.61166992501599</v>
      </c>
      <c r="C5772" s="10">
        <v>0</v>
      </c>
      <c r="F5772" s="7">
        <v>646.9</v>
      </c>
      <c r="G5772" s="12">
        <f t="shared" si="90"/>
        <v>-518.71436239385457</v>
      </c>
      <c r="H5772" s="12">
        <v>0</v>
      </c>
    </row>
    <row r="5773" spans="1:8" x14ac:dyDescent="0.25">
      <c r="A5773" s="4">
        <v>647</v>
      </c>
      <c r="B5773" s="4">
        <v>-116.867285158344</v>
      </c>
      <c r="C5773" s="10">
        <v>3.0518E-4</v>
      </c>
      <c r="F5773" s="7">
        <v>647</v>
      </c>
      <c r="G5773" s="12">
        <f t="shared" si="90"/>
        <v>-519.85139518704898</v>
      </c>
      <c r="H5773" s="12">
        <v>3.0518E-4</v>
      </c>
    </row>
    <row r="5774" spans="1:8" x14ac:dyDescent="0.25">
      <c r="A5774" s="4">
        <v>647.1</v>
      </c>
      <c r="B5774" s="4">
        <v>-116.253808591656</v>
      </c>
      <c r="C5774" s="10">
        <v>1.2206999999999999E-3</v>
      </c>
      <c r="F5774" s="7">
        <v>647.1</v>
      </c>
      <c r="G5774" s="12">
        <f t="shared" si="90"/>
        <v>-517.12251645357605</v>
      </c>
      <c r="H5774" s="12">
        <v>1.2206999999999999E-3</v>
      </c>
    </row>
    <row r="5775" spans="1:8" x14ac:dyDescent="0.25">
      <c r="A5775" s="4">
        <v>647.20000000000005</v>
      </c>
      <c r="B5775" s="4">
        <v>-116.50942382498401</v>
      </c>
      <c r="C5775" s="10">
        <v>2.4414100000000002E-3</v>
      </c>
      <c r="F5775" s="7">
        <v>647.20000000000005</v>
      </c>
      <c r="G5775" s="12">
        <f t="shared" si="90"/>
        <v>-518.25954924677035</v>
      </c>
      <c r="H5775" s="12">
        <v>2.4414100000000002E-3</v>
      </c>
    </row>
    <row r="5776" spans="1:8" x14ac:dyDescent="0.25">
      <c r="A5776" s="4">
        <v>647.29999999999995</v>
      </c>
      <c r="B5776" s="4">
        <v>-116.40717773332801</v>
      </c>
      <c r="C5776" s="10">
        <v>2.7465800000000002E-3</v>
      </c>
      <c r="F5776" s="7">
        <v>647.29999999999995</v>
      </c>
      <c r="G5776" s="12">
        <f t="shared" si="90"/>
        <v>-517.80473613694437</v>
      </c>
      <c r="H5776" s="12">
        <v>2.7465800000000002E-3</v>
      </c>
    </row>
    <row r="5777" spans="1:8" x14ac:dyDescent="0.25">
      <c r="A5777" s="4">
        <v>647.5</v>
      </c>
      <c r="B5777" s="4">
        <v>-116.765039058312</v>
      </c>
      <c r="C5777" s="10">
        <v>1.5258800000000001E-3</v>
      </c>
      <c r="F5777" s="7">
        <v>647.5</v>
      </c>
      <c r="G5777" s="12">
        <f t="shared" si="90"/>
        <v>-519.39658203996464</v>
      </c>
      <c r="H5777" s="12">
        <v>1.5258800000000001E-3</v>
      </c>
    </row>
    <row r="5778" spans="1:8" x14ac:dyDescent="0.25">
      <c r="A5778" s="4">
        <v>647.70000000000005</v>
      </c>
      <c r="B5778" s="4">
        <v>-116.50942382498401</v>
      </c>
      <c r="C5778" s="10">
        <v>3.0518E-4</v>
      </c>
      <c r="F5778" s="7">
        <v>647.70000000000005</v>
      </c>
      <c r="G5778" s="12">
        <f t="shared" si="90"/>
        <v>-518.25954924677035</v>
      </c>
      <c r="H5778" s="12">
        <v>3.0518E-4</v>
      </c>
    </row>
    <row r="5779" spans="1:8" x14ac:dyDescent="0.25">
      <c r="A5779" s="4">
        <v>647.79999999999995</v>
      </c>
      <c r="B5779" s="4">
        <v>-116.40717773332801</v>
      </c>
      <c r="C5779" s="10">
        <v>1.8310500000000001E-3</v>
      </c>
      <c r="F5779" s="7">
        <v>647.79999999999995</v>
      </c>
      <c r="G5779" s="12">
        <f t="shared" si="90"/>
        <v>-517.80473613694437</v>
      </c>
      <c r="H5779" s="12">
        <v>1.8310500000000001E-3</v>
      </c>
    </row>
    <row r="5780" spans="1:8" x14ac:dyDescent="0.25">
      <c r="A5780" s="4">
        <v>647.9</v>
      </c>
      <c r="B5780" s="4">
        <v>-113.748779300016</v>
      </c>
      <c r="C5780" s="10">
        <v>3.0518E-4</v>
      </c>
      <c r="F5780" s="7">
        <v>647.9</v>
      </c>
      <c r="G5780" s="12">
        <f t="shared" si="90"/>
        <v>-505.97959505791715</v>
      </c>
      <c r="H5780" s="12">
        <v>3.0518E-4</v>
      </c>
    </row>
    <row r="5781" spans="1:8" x14ac:dyDescent="0.25">
      <c r="A5781" s="4">
        <v>648.1</v>
      </c>
      <c r="B5781" s="4">
        <v>-116.71391601667199</v>
      </c>
      <c r="C5781" s="10">
        <v>4.8828099999999996E-3</v>
      </c>
      <c r="F5781" s="7">
        <v>648.1</v>
      </c>
      <c r="G5781" s="12">
        <f t="shared" si="90"/>
        <v>-519.16917550368066</v>
      </c>
      <c r="H5781" s="12">
        <v>4.8828099999999996E-3</v>
      </c>
    </row>
    <row r="5782" spans="1:8" x14ac:dyDescent="0.25">
      <c r="A5782" s="4">
        <v>648.29999999999995</v>
      </c>
      <c r="B5782" s="4">
        <v>-116.356054683312</v>
      </c>
      <c r="C5782" s="10">
        <v>6.1034999999999996E-4</v>
      </c>
      <c r="F5782" s="7">
        <v>648.29999999999995</v>
      </c>
      <c r="G5782" s="12">
        <f t="shared" si="90"/>
        <v>-517.57732956340215</v>
      </c>
      <c r="H5782" s="12">
        <v>6.1034999999999996E-4</v>
      </c>
    </row>
    <row r="5783" spans="1:8" x14ac:dyDescent="0.25">
      <c r="A5783" s="4">
        <v>648.4</v>
      </c>
      <c r="B5783" s="4">
        <v>-116.50942382498401</v>
      </c>
      <c r="C5783" s="10">
        <v>2.4414100000000002E-3</v>
      </c>
      <c r="F5783" s="7">
        <v>648.4</v>
      </c>
      <c r="G5783" s="12">
        <f t="shared" si="90"/>
        <v>-518.25954924677035</v>
      </c>
      <c r="H5783" s="12">
        <v>2.4414100000000002E-3</v>
      </c>
    </row>
    <row r="5784" spans="1:8" x14ac:dyDescent="0.25">
      <c r="A5784" s="4">
        <v>648.5</v>
      </c>
      <c r="B5784" s="4">
        <v>-116.356054683312</v>
      </c>
      <c r="C5784" s="10">
        <v>1.5258800000000001E-3</v>
      </c>
      <c r="F5784" s="7">
        <v>648.5</v>
      </c>
      <c r="G5784" s="12">
        <f t="shared" si="90"/>
        <v>-517.57732956340215</v>
      </c>
      <c r="H5784" s="12">
        <v>1.5258800000000001E-3</v>
      </c>
    </row>
    <row r="5785" spans="1:8" x14ac:dyDescent="0.25">
      <c r="A5785" s="4">
        <v>648.6</v>
      </c>
      <c r="B5785" s="4">
        <v>-116.560546875</v>
      </c>
      <c r="C5785" s="10">
        <v>1.5258800000000001E-3</v>
      </c>
      <c r="F5785" s="7">
        <v>648.6</v>
      </c>
      <c r="G5785" s="12">
        <f t="shared" si="90"/>
        <v>-518.48695582031246</v>
      </c>
      <c r="H5785" s="12">
        <v>1.5258800000000001E-3</v>
      </c>
    </row>
    <row r="5786" spans="1:8" x14ac:dyDescent="0.25">
      <c r="A5786" s="4">
        <v>648.9</v>
      </c>
      <c r="B5786" s="4">
        <v>-116.458300783344</v>
      </c>
      <c r="C5786" s="10">
        <v>1.5258800000000001E-3</v>
      </c>
      <c r="F5786" s="7">
        <v>648.9</v>
      </c>
      <c r="G5786" s="12">
        <f t="shared" si="90"/>
        <v>-518.03214271048648</v>
      </c>
      <c r="H5786" s="12">
        <v>1.5258800000000001E-3</v>
      </c>
    </row>
    <row r="5787" spans="1:8" x14ac:dyDescent="0.25">
      <c r="A5787" s="4">
        <v>649</v>
      </c>
      <c r="B5787" s="4">
        <v>-116.458300783344</v>
      </c>
      <c r="C5787" s="10">
        <v>9.1553000000000001E-4</v>
      </c>
      <c r="F5787" s="7">
        <v>649</v>
      </c>
      <c r="G5787" s="12">
        <f t="shared" si="90"/>
        <v>-518.03214271048648</v>
      </c>
      <c r="H5787" s="12">
        <v>9.1553000000000001E-4</v>
      </c>
    </row>
    <row r="5788" spans="1:8" x14ac:dyDescent="0.25">
      <c r="A5788" s="4">
        <v>649.1</v>
      </c>
      <c r="B5788" s="4">
        <v>-116.458300783344</v>
      </c>
      <c r="C5788" s="10">
        <v>-6.1034999999999996E-4</v>
      </c>
      <c r="F5788" s="7">
        <v>649.1</v>
      </c>
      <c r="G5788" s="12">
        <f t="shared" si="90"/>
        <v>-518.03214271048648</v>
      </c>
      <c r="H5788" s="12">
        <v>-6.1034999999999996E-4</v>
      </c>
    </row>
    <row r="5789" spans="1:8" x14ac:dyDescent="0.25">
      <c r="A5789" s="4">
        <v>649.29999999999995</v>
      </c>
      <c r="B5789" s="4">
        <v>-116.356054683312</v>
      </c>
      <c r="C5789" s="10">
        <v>9.1553000000000001E-4</v>
      </c>
      <c r="F5789" s="7">
        <v>649.29999999999995</v>
      </c>
      <c r="G5789" s="12">
        <f t="shared" si="90"/>
        <v>-517.57732956340215</v>
      </c>
      <c r="H5789" s="12">
        <v>9.1553000000000001E-4</v>
      </c>
    </row>
    <row r="5790" spans="1:8" x14ac:dyDescent="0.25">
      <c r="A5790" s="4">
        <v>649.4</v>
      </c>
      <c r="B5790" s="4">
        <v>-116.662792966656</v>
      </c>
      <c r="C5790" s="10">
        <v>3.3569300000000002E-3</v>
      </c>
      <c r="F5790" s="7">
        <v>649.4</v>
      </c>
      <c r="G5790" s="12">
        <f t="shared" si="90"/>
        <v>-518.94176893013855</v>
      </c>
      <c r="H5790" s="12">
        <v>3.3569300000000002E-3</v>
      </c>
    </row>
    <row r="5791" spans="1:8" x14ac:dyDescent="0.25">
      <c r="A5791" s="4">
        <v>649.5</v>
      </c>
      <c r="B5791" s="4">
        <v>-116.10043944998401</v>
      </c>
      <c r="C5791" s="10">
        <v>4.57764E-3</v>
      </c>
      <c r="F5791" s="7">
        <v>649.5</v>
      </c>
      <c r="G5791" s="12">
        <f t="shared" si="90"/>
        <v>-516.44029677020785</v>
      </c>
      <c r="H5791" s="12">
        <v>4.57764E-3</v>
      </c>
    </row>
    <row r="5792" spans="1:8" x14ac:dyDescent="0.25">
      <c r="A5792" s="4">
        <v>649.6</v>
      </c>
      <c r="B5792" s="4">
        <v>-116.30493164167198</v>
      </c>
      <c r="C5792" s="10">
        <v>5.4931600000000004E-3</v>
      </c>
      <c r="F5792" s="7">
        <v>649.6</v>
      </c>
      <c r="G5792" s="12">
        <f t="shared" si="90"/>
        <v>-517.34992302711817</v>
      </c>
      <c r="H5792" s="12">
        <v>5.4931600000000004E-3</v>
      </c>
    </row>
    <row r="5793" spans="1:8" x14ac:dyDescent="0.25">
      <c r="A5793" s="4">
        <v>649.70000000000005</v>
      </c>
      <c r="B5793" s="4">
        <v>-116.560546875</v>
      </c>
      <c r="C5793" s="10">
        <v>1.5258800000000001E-3</v>
      </c>
      <c r="F5793" s="7">
        <v>649.70000000000005</v>
      </c>
      <c r="G5793" s="12">
        <f t="shared" si="90"/>
        <v>-518.48695582031246</v>
      </c>
      <c r="H5793" s="12">
        <v>1.5258800000000001E-3</v>
      </c>
    </row>
    <row r="5794" spans="1:8" x14ac:dyDescent="0.25">
      <c r="A5794" s="4">
        <v>649.9</v>
      </c>
      <c r="B5794" s="4">
        <v>-116.662792966656</v>
      </c>
      <c r="C5794" s="10">
        <v>6.1034999999999996E-4</v>
      </c>
      <c r="F5794" s="7">
        <v>649.9</v>
      </c>
      <c r="G5794" s="12">
        <f t="shared" si="90"/>
        <v>-518.94176893013855</v>
      </c>
      <c r="H5794" s="12">
        <v>6.1034999999999996E-4</v>
      </c>
    </row>
    <row r="5795" spans="1:8" x14ac:dyDescent="0.25">
      <c r="A5795" s="4">
        <v>650</v>
      </c>
      <c r="B5795" s="4">
        <v>-116.560546875</v>
      </c>
      <c r="C5795" s="10">
        <v>1.5258800000000001E-3</v>
      </c>
      <c r="F5795" s="7">
        <v>650</v>
      </c>
      <c r="G5795" s="12">
        <f t="shared" si="90"/>
        <v>-518.48695582031246</v>
      </c>
      <c r="H5795" s="12">
        <v>1.5258800000000001E-3</v>
      </c>
    </row>
    <row r="5796" spans="1:8" x14ac:dyDescent="0.25">
      <c r="A5796" s="4">
        <v>650.1</v>
      </c>
      <c r="B5796" s="4">
        <v>-116.662792966656</v>
      </c>
      <c r="C5796" s="10">
        <v>1.5258800000000001E-3</v>
      </c>
      <c r="F5796" s="7">
        <v>650.1</v>
      </c>
      <c r="G5796" s="12">
        <f t="shared" si="90"/>
        <v>-518.94176893013855</v>
      </c>
      <c r="H5796" s="12">
        <v>1.5258800000000001E-3</v>
      </c>
    </row>
    <row r="5797" spans="1:8" x14ac:dyDescent="0.25">
      <c r="A5797" s="4">
        <v>650.20000000000005</v>
      </c>
      <c r="B5797" s="4">
        <v>-116.662792966656</v>
      </c>
      <c r="C5797" s="10">
        <v>9.1553000000000001E-4</v>
      </c>
      <c r="F5797" s="7">
        <v>650.20000000000005</v>
      </c>
      <c r="G5797" s="12">
        <f t="shared" si="90"/>
        <v>-518.94176893013855</v>
      </c>
      <c r="H5797" s="12">
        <v>9.1553000000000001E-4</v>
      </c>
    </row>
    <row r="5798" spans="1:8" x14ac:dyDescent="0.25">
      <c r="A5798" s="4">
        <v>650.29999999999995</v>
      </c>
      <c r="B5798" s="4">
        <v>-116.458300783344</v>
      </c>
      <c r="C5798" s="10">
        <v>3.0518E-4</v>
      </c>
      <c r="F5798" s="7">
        <v>650.29999999999995</v>
      </c>
      <c r="G5798" s="12">
        <f t="shared" si="90"/>
        <v>-518.03214271048648</v>
      </c>
      <c r="H5798" s="12">
        <v>3.0518E-4</v>
      </c>
    </row>
    <row r="5799" spans="1:8" x14ac:dyDescent="0.25">
      <c r="A5799" s="4">
        <v>650.4</v>
      </c>
      <c r="B5799" s="4">
        <v>-115.84482421665599</v>
      </c>
      <c r="C5799" s="10">
        <v>3.0518E-4</v>
      </c>
      <c r="F5799" s="7">
        <v>650.4</v>
      </c>
      <c r="G5799" s="12">
        <f t="shared" si="90"/>
        <v>-515.30326397701356</v>
      </c>
      <c r="H5799" s="12">
        <v>3.0518E-4</v>
      </c>
    </row>
    <row r="5800" spans="1:8" x14ac:dyDescent="0.25">
      <c r="A5800" s="4">
        <v>650.5</v>
      </c>
      <c r="B5800" s="4">
        <v>-118.400976558312</v>
      </c>
      <c r="C5800" s="10">
        <v>3.0518E-4</v>
      </c>
      <c r="F5800" s="7">
        <v>650.5</v>
      </c>
      <c r="G5800" s="12">
        <f t="shared" si="90"/>
        <v>-526.67359194621463</v>
      </c>
      <c r="H5800" s="12">
        <v>3.0518E-4</v>
      </c>
    </row>
    <row r="5801" spans="1:8" x14ac:dyDescent="0.25">
      <c r="A5801" s="4">
        <v>650.6</v>
      </c>
      <c r="B5801" s="4">
        <v>-116.61166992501599</v>
      </c>
      <c r="C5801" s="10">
        <v>9.1553000000000001E-4</v>
      </c>
      <c r="F5801" s="7">
        <v>650.6</v>
      </c>
      <c r="G5801" s="12">
        <f t="shared" si="90"/>
        <v>-518.71436239385457</v>
      </c>
      <c r="H5801" s="12">
        <v>9.1553000000000001E-4</v>
      </c>
    </row>
    <row r="5802" spans="1:8" x14ac:dyDescent="0.25">
      <c r="A5802" s="4">
        <v>650.70000000000005</v>
      </c>
      <c r="B5802" s="4">
        <v>-116.765039058312</v>
      </c>
      <c r="C5802" s="10">
        <v>3.0518E-4</v>
      </c>
      <c r="F5802" s="7">
        <v>650.70000000000005</v>
      </c>
      <c r="G5802" s="12">
        <f t="shared" si="90"/>
        <v>-519.39658203996464</v>
      </c>
      <c r="H5802" s="12">
        <v>3.0518E-4</v>
      </c>
    </row>
    <row r="5803" spans="1:8" x14ac:dyDescent="0.25">
      <c r="A5803" s="4">
        <v>650.79999999999995</v>
      </c>
      <c r="B5803" s="4">
        <v>-116.50942382498401</v>
      </c>
      <c r="C5803" s="10">
        <v>-1.8310500000000001E-3</v>
      </c>
      <c r="F5803" s="7">
        <v>650.79999999999995</v>
      </c>
      <c r="G5803" s="12">
        <f t="shared" si="90"/>
        <v>-518.25954924677035</v>
      </c>
      <c r="H5803" s="12">
        <v>-1.8310500000000001E-3</v>
      </c>
    </row>
    <row r="5804" spans="1:8" x14ac:dyDescent="0.25">
      <c r="A5804" s="4">
        <v>651.1</v>
      </c>
      <c r="B5804" s="4">
        <v>-116.356054683312</v>
      </c>
      <c r="C5804" s="10">
        <v>1.8310500000000001E-3</v>
      </c>
      <c r="F5804" s="7">
        <v>651.1</v>
      </c>
      <c r="G5804" s="12">
        <f t="shared" si="90"/>
        <v>-517.57732956340215</v>
      </c>
      <c r="H5804" s="12">
        <v>1.8310500000000001E-3</v>
      </c>
    </row>
    <row r="5805" spans="1:8" x14ac:dyDescent="0.25">
      <c r="A5805" s="4">
        <v>651.20000000000005</v>
      </c>
      <c r="B5805" s="4">
        <v>-116.560546875</v>
      </c>
      <c r="C5805" s="10">
        <v>9.1553000000000001E-4</v>
      </c>
      <c r="F5805" s="7">
        <v>651.20000000000005</v>
      </c>
      <c r="G5805" s="12">
        <f t="shared" si="90"/>
        <v>-518.48695582031246</v>
      </c>
      <c r="H5805" s="12">
        <v>9.1553000000000001E-4</v>
      </c>
    </row>
    <row r="5806" spans="1:8" x14ac:dyDescent="0.25">
      <c r="A5806" s="4">
        <v>651.29999999999995</v>
      </c>
      <c r="B5806" s="4">
        <v>-116.50942382498401</v>
      </c>
      <c r="C5806" s="10">
        <v>3.0518E-4</v>
      </c>
      <c r="F5806" s="7">
        <v>651.29999999999995</v>
      </c>
      <c r="G5806" s="12">
        <f t="shared" si="90"/>
        <v>-518.25954924677035</v>
      </c>
      <c r="H5806" s="12">
        <v>3.0518E-4</v>
      </c>
    </row>
    <row r="5807" spans="1:8" x14ac:dyDescent="0.25">
      <c r="A5807" s="4">
        <v>651.4</v>
      </c>
      <c r="B5807" s="4">
        <v>-116.356054683312</v>
      </c>
      <c r="C5807" s="10">
        <v>1.2206999999999999E-3</v>
      </c>
      <c r="F5807" s="7">
        <v>651.4</v>
      </c>
      <c r="G5807" s="12">
        <f t="shared" si="90"/>
        <v>-517.57732956340215</v>
      </c>
      <c r="H5807" s="12">
        <v>1.2206999999999999E-3</v>
      </c>
    </row>
    <row r="5808" spans="1:8" x14ac:dyDescent="0.25">
      <c r="A5808" s="4">
        <v>651.5</v>
      </c>
      <c r="B5808" s="4">
        <v>-116.560546875</v>
      </c>
      <c r="C5808" s="10">
        <v>9.1553000000000001E-4</v>
      </c>
      <c r="F5808" s="7">
        <v>651.5</v>
      </c>
      <c r="G5808" s="12">
        <f t="shared" si="90"/>
        <v>-518.48695582031246</v>
      </c>
      <c r="H5808" s="12">
        <v>9.1553000000000001E-4</v>
      </c>
    </row>
    <row r="5809" spans="1:8" x14ac:dyDescent="0.25">
      <c r="A5809" s="4">
        <v>651.6</v>
      </c>
      <c r="B5809" s="4">
        <v>-116.91840819998401</v>
      </c>
      <c r="C5809" s="10">
        <v>9.1553000000000001E-4</v>
      </c>
      <c r="F5809" s="7">
        <v>651.6</v>
      </c>
      <c r="G5809" s="12">
        <f t="shared" si="90"/>
        <v>-520.07880172333284</v>
      </c>
      <c r="H5809" s="12">
        <v>9.1553000000000001E-4</v>
      </c>
    </row>
    <row r="5810" spans="1:8" x14ac:dyDescent="0.25">
      <c r="A5810" s="4">
        <v>651.70000000000005</v>
      </c>
      <c r="B5810" s="4">
        <v>-116.96953125</v>
      </c>
      <c r="C5810" s="10">
        <v>6.1034999999999996E-4</v>
      </c>
      <c r="F5810" s="7">
        <v>651.70000000000005</v>
      </c>
      <c r="G5810" s="12">
        <f t="shared" si="90"/>
        <v>-520.30620829687507</v>
      </c>
      <c r="H5810" s="12">
        <v>6.1034999999999996E-4</v>
      </c>
    </row>
    <row r="5811" spans="1:8" x14ac:dyDescent="0.25">
      <c r="A5811" s="4">
        <v>651.79999999999995</v>
      </c>
      <c r="B5811" s="4">
        <v>-116.560546875</v>
      </c>
      <c r="C5811" s="10">
        <v>2.1362299999999998E-3</v>
      </c>
      <c r="F5811" s="7">
        <v>651.79999999999995</v>
      </c>
      <c r="G5811" s="12">
        <f t="shared" si="90"/>
        <v>-518.48695582031246</v>
      </c>
      <c r="H5811" s="12">
        <v>2.1362299999999998E-3</v>
      </c>
    </row>
    <row r="5812" spans="1:8" x14ac:dyDescent="0.25">
      <c r="A5812" s="4">
        <v>651.9</v>
      </c>
      <c r="B5812" s="4">
        <v>-116.71391601667199</v>
      </c>
      <c r="C5812" s="10">
        <v>6.4086899999999999E-3</v>
      </c>
      <c r="F5812" s="7">
        <v>651.9</v>
      </c>
      <c r="G5812" s="12">
        <f t="shared" si="90"/>
        <v>-519.16917550368066</v>
      </c>
      <c r="H5812" s="12">
        <v>6.4086899999999999E-3</v>
      </c>
    </row>
    <row r="5813" spans="1:8" x14ac:dyDescent="0.25">
      <c r="A5813" s="4">
        <v>652</v>
      </c>
      <c r="B5813" s="4">
        <v>-116.50942382498401</v>
      </c>
      <c r="C5813" s="10">
        <v>1.00708E-2</v>
      </c>
      <c r="F5813" s="7">
        <v>652</v>
      </c>
      <c r="G5813" s="12">
        <f t="shared" si="90"/>
        <v>-518.25954924677035</v>
      </c>
      <c r="H5813" s="12">
        <v>1.00708E-2</v>
      </c>
    </row>
    <row r="5814" spans="1:8" x14ac:dyDescent="0.25">
      <c r="A5814" s="4">
        <v>652.1</v>
      </c>
      <c r="B5814" s="4">
        <v>-116.61166992501599</v>
      </c>
      <c r="C5814" s="10">
        <v>1.8310500000000001E-3</v>
      </c>
      <c r="F5814" s="7">
        <v>652.1</v>
      </c>
      <c r="G5814" s="12">
        <f t="shared" si="90"/>
        <v>-518.71436239385457</v>
      </c>
      <c r="H5814" s="12">
        <v>1.8310500000000001E-3</v>
      </c>
    </row>
    <row r="5815" spans="1:8" x14ac:dyDescent="0.25">
      <c r="A5815" s="4">
        <v>652.20000000000005</v>
      </c>
      <c r="B5815" s="4">
        <v>-116.50942382498401</v>
      </c>
      <c r="C5815" s="10">
        <v>2.1362299999999998E-3</v>
      </c>
      <c r="F5815" s="7">
        <v>652.20000000000005</v>
      </c>
      <c r="G5815" s="12">
        <f t="shared" si="90"/>
        <v>-518.25954924677035</v>
      </c>
      <c r="H5815" s="12">
        <v>2.1362299999999998E-3</v>
      </c>
    </row>
    <row r="5816" spans="1:8" x14ac:dyDescent="0.25">
      <c r="A5816" s="4">
        <v>652.29999999999995</v>
      </c>
      <c r="B5816" s="4">
        <v>-116.356054683312</v>
      </c>
      <c r="C5816" s="10">
        <v>1.5258800000000001E-3</v>
      </c>
      <c r="F5816" s="7">
        <v>652.29999999999995</v>
      </c>
      <c r="G5816" s="12">
        <f t="shared" si="90"/>
        <v>-517.57732956340215</v>
      </c>
      <c r="H5816" s="12">
        <v>1.5258800000000001E-3</v>
      </c>
    </row>
    <row r="5817" spans="1:8" x14ac:dyDescent="0.25">
      <c r="A5817" s="4">
        <v>652.5</v>
      </c>
      <c r="B5817" s="4">
        <v>-116.356054683312</v>
      </c>
      <c r="C5817" s="10">
        <v>1.5258800000000001E-3</v>
      </c>
      <c r="F5817" s="7">
        <v>652.5</v>
      </c>
      <c r="G5817" s="12">
        <f t="shared" si="90"/>
        <v>-517.57732956340215</v>
      </c>
      <c r="H5817" s="12">
        <v>1.5258800000000001E-3</v>
      </c>
    </row>
    <row r="5818" spans="1:8" x14ac:dyDescent="0.25">
      <c r="A5818" s="4">
        <v>652.6</v>
      </c>
      <c r="B5818" s="4">
        <v>-116.458300783344</v>
      </c>
      <c r="C5818" s="10">
        <v>2.4414100000000002E-3</v>
      </c>
      <c r="F5818" s="7">
        <v>652.6</v>
      </c>
      <c r="G5818" s="12">
        <f t="shared" si="90"/>
        <v>-518.03214271048648</v>
      </c>
      <c r="H5818" s="12">
        <v>2.4414100000000002E-3</v>
      </c>
    </row>
    <row r="5819" spans="1:8" x14ac:dyDescent="0.25">
      <c r="A5819" s="4">
        <v>652.70000000000005</v>
      </c>
      <c r="B5819" s="4">
        <v>-116.30493164167198</v>
      </c>
      <c r="C5819" s="10">
        <v>6.1034999999999996E-4</v>
      </c>
      <c r="F5819" s="7">
        <v>652.70000000000005</v>
      </c>
      <c r="G5819" s="12">
        <f t="shared" si="90"/>
        <v>-517.34992302711817</v>
      </c>
      <c r="H5819" s="12">
        <v>6.1034999999999996E-4</v>
      </c>
    </row>
    <row r="5820" spans="1:8" x14ac:dyDescent="0.25">
      <c r="A5820" s="4">
        <v>652.79999999999995</v>
      </c>
      <c r="B5820" s="4">
        <v>-116.560546875</v>
      </c>
      <c r="C5820" s="10">
        <v>1.2206999999999999E-3</v>
      </c>
      <c r="F5820" s="7">
        <v>652.79999999999995</v>
      </c>
      <c r="G5820" s="12">
        <f t="shared" si="90"/>
        <v>-518.48695582031246</v>
      </c>
      <c r="H5820" s="12">
        <v>1.2206999999999999E-3</v>
      </c>
    </row>
    <row r="5821" spans="1:8" x14ac:dyDescent="0.25">
      <c r="A5821" s="4">
        <v>652.9</v>
      </c>
      <c r="B5821" s="4">
        <v>-116.40717773332801</v>
      </c>
      <c r="C5821" s="10">
        <v>3.0518E-4</v>
      </c>
      <c r="F5821" s="7">
        <v>652.9</v>
      </c>
      <c r="G5821" s="12">
        <f t="shared" si="90"/>
        <v>-517.80473613694437</v>
      </c>
      <c r="H5821" s="12">
        <v>3.0518E-4</v>
      </c>
    </row>
    <row r="5822" spans="1:8" x14ac:dyDescent="0.25">
      <c r="A5822" s="4">
        <v>653</v>
      </c>
      <c r="B5822" s="4">
        <v>-116.50942382498401</v>
      </c>
      <c r="C5822" s="10">
        <v>0</v>
      </c>
      <c r="F5822" s="7">
        <v>653</v>
      </c>
      <c r="G5822" s="12">
        <f t="shared" si="90"/>
        <v>-518.25954924677035</v>
      </c>
      <c r="H5822" s="12">
        <v>0</v>
      </c>
    </row>
    <row r="5823" spans="1:8" x14ac:dyDescent="0.25">
      <c r="A5823" s="4">
        <v>653.1</v>
      </c>
      <c r="B5823" s="4">
        <v>-116.560546875</v>
      </c>
      <c r="C5823" s="10">
        <v>0</v>
      </c>
      <c r="F5823" s="7">
        <v>653.1</v>
      </c>
      <c r="G5823" s="12">
        <f t="shared" si="90"/>
        <v>-518.48695582031246</v>
      </c>
      <c r="H5823" s="12">
        <v>0</v>
      </c>
    </row>
    <row r="5824" spans="1:8" x14ac:dyDescent="0.25">
      <c r="A5824" s="4">
        <v>653.29999999999995</v>
      </c>
      <c r="B5824" s="4">
        <v>-116.40717773332801</v>
      </c>
      <c r="C5824" s="10">
        <v>1.5258800000000001E-3</v>
      </c>
      <c r="F5824" s="7">
        <v>653.29999999999995</v>
      </c>
      <c r="G5824" s="12">
        <f t="shared" si="90"/>
        <v>-517.80473613694437</v>
      </c>
      <c r="H5824" s="12">
        <v>1.5258800000000001E-3</v>
      </c>
    </row>
    <row r="5825" spans="1:8" x14ac:dyDescent="0.25">
      <c r="A5825" s="4">
        <v>653.4</v>
      </c>
      <c r="B5825" s="4">
        <v>-116.560546875</v>
      </c>
      <c r="C5825" s="10">
        <v>6.1034999999999996E-4</v>
      </c>
      <c r="F5825" s="7">
        <v>653.4</v>
      </c>
      <c r="G5825" s="12">
        <f t="shared" si="90"/>
        <v>-518.48695582031246</v>
      </c>
      <c r="H5825" s="12">
        <v>6.1034999999999996E-4</v>
      </c>
    </row>
    <row r="5826" spans="1:8" x14ac:dyDescent="0.25">
      <c r="A5826" s="4">
        <v>653.5</v>
      </c>
      <c r="B5826" s="4">
        <v>-116.50942382498401</v>
      </c>
      <c r="C5826" s="10">
        <v>1.5258800000000001E-3</v>
      </c>
      <c r="F5826" s="7">
        <v>653.5</v>
      </c>
      <c r="G5826" s="12">
        <f t="shared" si="90"/>
        <v>-518.25954924677035</v>
      </c>
      <c r="H5826" s="12">
        <v>1.5258800000000001E-3</v>
      </c>
    </row>
    <row r="5827" spans="1:8" x14ac:dyDescent="0.25">
      <c r="A5827" s="4">
        <v>653.6</v>
      </c>
      <c r="B5827" s="4">
        <v>-116.560546875</v>
      </c>
      <c r="C5827" s="10">
        <v>1.2206999999999999E-3</v>
      </c>
      <c r="F5827" s="7">
        <v>653.6</v>
      </c>
      <c r="G5827" s="12">
        <f t="shared" ref="G5827:G5890" si="91">B5827*4.44822</f>
        <v>-518.48695582031246</v>
      </c>
      <c r="H5827" s="12">
        <v>1.2206999999999999E-3</v>
      </c>
    </row>
    <row r="5828" spans="1:8" x14ac:dyDescent="0.25">
      <c r="A5828" s="4">
        <v>653.70000000000005</v>
      </c>
      <c r="B5828" s="4">
        <v>-116.253808591656</v>
      </c>
      <c r="C5828" s="10">
        <v>1.2206999999999999E-3</v>
      </c>
      <c r="F5828" s="7">
        <v>653.70000000000005</v>
      </c>
      <c r="G5828" s="12">
        <f t="shared" si="91"/>
        <v>-517.12251645357605</v>
      </c>
      <c r="H5828" s="12">
        <v>1.2206999999999999E-3</v>
      </c>
    </row>
    <row r="5829" spans="1:8" x14ac:dyDescent="0.25">
      <c r="A5829" s="4">
        <v>653.79999999999995</v>
      </c>
      <c r="B5829" s="4">
        <v>-115.99819335832801</v>
      </c>
      <c r="C5829" s="10">
        <v>-9.1553000000000001E-4</v>
      </c>
      <c r="F5829" s="7">
        <v>653.79999999999995</v>
      </c>
      <c r="G5829" s="12">
        <f t="shared" si="91"/>
        <v>-515.98548366038187</v>
      </c>
      <c r="H5829" s="12">
        <v>-9.1553000000000001E-4</v>
      </c>
    </row>
    <row r="5830" spans="1:8" x14ac:dyDescent="0.25">
      <c r="A5830" s="4">
        <v>653.9</v>
      </c>
      <c r="B5830" s="4">
        <v>-116.61166992501599</v>
      </c>
      <c r="C5830" s="10">
        <v>3.0518E-4</v>
      </c>
      <c r="F5830" s="7">
        <v>653.9</v>
      </c>
      <c r="G5830" s="12">
        <f t="shared" si="91"/>
        <v>-518.71436239385457</v>
      </c>
      <c r="H5830" s="12">
        <v>3.0518E-4</v>
      </c>
    </row>
    <row r="5831" spans="1:8" x14ac:dyDescent="0.25">
      <c r="A5831" s="4">
        <v>654</v>
      </c>
      <c r="B5831" s="4">
        <v>-117.22514648332802</v>
      </c>
      <c r="C5831" s="10">
        <v>9.1553000000000001E-4</v>
      </c>
      <c r="F5831" s="7">
        <v>654</v>
      </c>
      <c r="G5831" s="12">
        <f t="shared" si="91"/>
        <v>-521.44324109006936</v>
      </c>
      <c r="H5831" s="12">
        <v>9.1553000000000001E-4</v>
      </c>
    </row>
    <row r="5832" spans="1:8" x14ac:dyDescent="0.25">
      <c r="A5832" s="4">
        <v>654.1</v>
      </c>
      <c r="B5832" s="4">
        <v>-116.356054683312</v>
      </c>
      <c r="C5832" s="10">
        <v>0</v>
      </c>
      <c r="F5832" s="7">
        <v>654.1</v>
      </c>
      <c r="G5832" s="12">
        <f t="shared" si="91"/>
        <v>-517.57732956340215</v>
      </c>
      <c r="H5832" s="12">
        <v>0</v>
      </c>
    </row>
    <row r="5833" spans="1:8" x14ac:dyDescent="0.25">
      <c r="A5833" s="4">
        <v>654.29999999999995</v>
      </c>
      <c r="B5833" s="4">
        <v>-116.40717773332801</v>
      </c>
      <c r="C5833" s="10">
        <v>1.2206999999999999E-3</v>
      </c>
      <c r="F5833" s="7">
        <v>654.29999999999995</v>
      </c>
      <c r="G5833" s="12">
        <f t="shared" si="91"/>
        <v>-517.80473613694437</v>
      </c>
      <c r="H5833" s="12">
        <v>1.2206999999999999E-3</v>
      </c>
    </row>
    <row r="5834" spans="1:8" x14ac:dyDescent="0.25">
      <c r="A5834" s="4">
        <v>654.4</v>
      </c>
      <c r="B5834" s="4">
        <v>-116.253808591656</v>
      </c>
      <c r="C5834" s="10">
        <v>0</v>
      </c>
      <c r="F5834" s="7">
        <v>654.4</v>
      </c>
      <c r="G5834" s="12">
        <f t="shared" si="91"/>
        <v>-517.12251645357605</v>
      </c>
      <c r="H5834" s="12">
        <v>0</v>
      </c>
    </row>
    <row r="5835" spans="1:8" x14ac:dyDescent="0.25">
      <c r="A5835" s="4">
        <v>654.5</v>
      </c>
      <c r="B5835" s="4">
        <v>-116.356054683312</v>
      </c>
      <c r="C5835" s="10">
        <v>9.1553000000000001E-4</v>
      </c>
      <c r="F5835" s="7">
        <v>654.5</v>
      </c>
      <c r="G5835" s="12">
        <f t="shared" si="91"/>
        <v>-517.57732956340215</v>
      </c>
      <c r="H5835" s="12">
        <v>9.1553000000000001E-4</v>
      </c>
    </row>
    <row r="5836" spans="1:8" x14ac:dyDescent="0.25">
      <c r="A5836" s="4">
        <v>654.70000000000005</v>
      </c>
      <c r="B5836" s="4">
        <v>-116.40717773332801</v>
      </c>
      <c r="C5836" s="10">
        <v>3.0518E-4</v>
      </c>
      <c r="F5836" s="7">
        <v>654.70000000000005</v>
      </c>
      <c r="G5836" s="12">
        <f t="shared" si="91"/>
        <v>-517.80473613694437</v>
      </c>
      <c r="H5836" s="12">
        <v>3.0518E-4</v>
      </c>
    </row>
    <row r="5837" spans="1:8" x14ac:dyDescent="0.25">
      <c r="A5837" s="4">
        <v>654.79999999999995</v>
      </c>
      <c r="B5837" s="4">
        <v>-116.61166992501599</v>
      </c>
      <c r="C5837" s="10">
        <v>2.4414100000000002E-3</v>
      </c>
      <c r="F5837" s="7">
        <v>654.79999999999995</v>
      </c>
      <c r="G5837" s="12">
        <f t="shared" si="91"/>
        <v>-518.71436239385457</v>
      </c>
      <c r="H5837" s="12">
        <v>2.4414100000000002E-3</v>
      </c>
    </row>
    <row r="5838" spans="1:8" x14ac:dyDescent="0.25">
      <c r="A5838" s="4">
        <v>654.9</v>
      </c>
      <c r="B5838" s="4">
        <v>-116.20268555001599</v>
      </c>
      <c r="C5838" s="10">
        <v>1.2206999999999999E-3</v>
      </c>
      <c r="F5838" s="7">
        <v>654.9</v>
      </c>
      <c r="G5838" s="12">
        <f t="shared" si="91"/>
        <v>-516.89510991729207</v>
      </c>
      <c r="H5838" s="12">
        <v>1.2206999999999999E-3</v>
      </c>
    </row>
    <row r="5839" spans="1:8" x14ac:dyDescent="0.25">
      <c r="A5839" s="4">
        <v>655</v>
      </c>
      <c r="B5839" s="4">
        <v>-116.81616210832802</v>
      </c>
      <c r="C5839" s="10">
        <v>3.0518E-4</v>
      </c>
      <c r="F5839" s="7">
        <v>655</v>
      </c>
      <c r="G5839" s="12">
        <f t="shared" si="91"/>
        <v>-519.62398861350687</v>
      </c>
      <c r="H5839" s="12">
        <v>3.0518E-4</v>
      </c>
    </row>
    <row r="5840" spans="1:8" x14ac:dyDescent="0.25">
      <c r="A5840" s="4">
        <v>655.1</v>
      </c>
      <c r="B5840" s="4">
        <v>-116.560546875</v>
      </c>
      <c r="C5840" s="10">
        <v>9.1553000000000001E-4</v>
      </c>
      <c r="F5840" s="7">
        <v>655.1</v>
      </c>
      <c r="G5840" s="12">
        <f t="shared" si="91"/>
        <v>-518.48695582031246</v>
      </c>
      <c r="H5840" s="12">
        <v>9.1553000000000001E-4</v>
      </c>
    </row>
    <row r="5841" spans="1:8" x14ac:dyDescent="0.25">
      <c r="A5841" s="4">
        <v>655.20000000000005</v>
      </c>
      <c r="B5841" s="4">
        <v>-116.356054683312</v>
      </c>
      <c r="C5841" s="10">
        <v>2.4414100000000002E-3</v>
      </c>
      <c r="F5841" s="7">
        <v>655.20000000000005</v>
      </c>
      <c r="G5841" s="12">
        <f t="shared" si="91"/>
        <v>-517.57732956340215</v>
      </c>
      <c r="H5841" s="12">
        <v>2.4414100000000002E-3</v>
      </c>
    </row>
    <row r="5842" spans="1:8" x14ac:dyDescent="0.25">
      <c r="A5842" s="4">
        <v>655.29999999999995</v>
      </c>
      <c r="B5842" s="4">
        <v>-116.560546875</v>
      </c>
      <c r="C5842" s="10">
        <v>9.1553000000000001E-4</v>
      </c>
      <c r="F5842" s="7">
        <v>655.29999999999995</v>
      </c>
      <c r="G5842" s="12">
        <f t="shared" si="91"/>
        <v>-518.48695582031246</v>
      </c>
      <c r="H5842" s="12">
        <v>9.1553000000000001E-4</v>
      </c>
    </row>
    <row r="5843" spans="1:8" x14ac:dyDescent="0.25">
      <c r="A5843" s="4">
        <v>655.4</v>
      </c>
      <c r="B5843" s="4">
        <v>-116.50942382498401</v>
      </c>
      <c r="C5843" s="10">
        <v>1.5258800000000001E-3</v>
      </c>
      <c r="F5843" s="7">
        <v>655.4</v>
      </c>
      <c r="G5843" s="12">
        <f t="shared" si="91"/>
        <v>-518.25954924677035</v>
      </c>
      <c r="H5843" s="12">
        <v>1.5258800000000001E-3</v>
      </c>
    </row>
    <row r="5844" spans="1:8" x14ac:dyDescent="0.25">
      <c r="A5844" s="4">
        <v>655.5</v>
      </c>
      <c r="B5844" s="4">
        <v>-116.560546875</v>
      </c>
      <c r="C5844" s="10">
        <v>1.8310500000000001E-3</v>
      </c>
      <c r="F5844" s="7">
        <v>655.5</v>
      </c>
      <c r="G5844" s="12">
        <f t="shared" si="91"/>
        <v>-518.48695582031246</v>
      </c>
      <c r="H5844" s="12">
        <v>1.8310500000000001E-3</v>
      </c>
    </row>
    <row r="5845" spans="1:8" x14ac:dyDescent="0.25">
      <c r="A5845" s="4">
        <v>655.6</v>
      </c>
      <c r="B5845" s="4">
        <v>-116.30493164167198</v>
      </c>
      <c r="C5845" s="10">
        <v>3.0518E-4</v>
      </c>
      <c r="F5845" s="7">
        <v>655.6</v>
      </c>
      <c r="G5845" s="12">
        <f t="shared" si="91"/>
        <v>-517.34992302711817</v>
      </c>
      <c r="H5845" s="12">
        <v>3.0518E-4</v>
      </c>
    </row>
    <row r="5846" spans="1:8" x14ac:dyDescent="0.25">
      <c r="A5846" s="4">
        <v>655.7</v>
      </c>
      <c r="B5846" s="4">
        <v>-116.50942382498401</v>
      </c>
      <c r="C5846" s="10">
        <v>9.1553000000000001E-4</v>
      </c>
      <c r="F5846" s="7">
        <v>655.7</v>
      </c>
      <c r="G5846" s="12">
        <f t="shared" si="91"/>
        <v>-518.25954924677035</v>
      </c>
      <c r="H5846" s="12">
        <v>9.1553000000000001E-4</v>
      </c>
    </row>
    <row r="5847" spans="1:8" x14ac:dyDescent="0.25">
      <c r="A5847" s="4">
        <v>655.8</v>
      </c>
      <c r="B5847" s="4">
        <v>-116.458300783344</v>
      </c>
      <c r="C5847" s="10">
        <v>6.1034999999999996E-4</v>
      </c>
      <c r="F5847" s="7">
        <v>655.8</v>
      </c>
      <c r="G5847" s="12">
        <f t="shared" si="91"/>
        <v>-518.03214271048648</v>
      </c>
      <c r="H5847" s="12">
        <v>6.1034999999999996E-4</v>
      </c>
    </row>
    <row r="5848" spans="1:8" x14ac:dyDescent="0.25">
      <c r="A5848" s="4">
        <v>655.9</v>
      </c>
      <c r="B5848" s="4">
        <v>-116.20268555001599</v>
      </c>
      <c r="C5848" s="10">
        <v>0</v>
      </c>
      <c r="F5848" s="7">
        <v>655.9</v>
      </c>
      <c r="G5848" s="12">
        <f t="shared" si="91"/>
        <v>-516.89510991729207</v>
      </c>
      <c r="H5848" s="12">
        <v>0</v>
      </c>
    </row>
    <row r="5849" spans="1:8" x14ac:dyDescent="0.25">
      <c r="A5849" s="4">
        <v>656.1</v>
      </c>
      <c r="B5849" s="4">
        <v>-116.253808591656</v>
      </c>
      <c r="C5849" s="10">
        <v>-3.0518E-4</v>
      </c>
      <c r="F5849" s="7">
        <v>656.1</v>
      </c>
      <c r="G5849" s="12">
        <f t="shared" si="91"/>
        <v>-517.12251645357605</v>
      </c>
      <c r="H5849" s="12">
        <v>-3.0518E-4</v>
      </c>
    </row>
    <row r="5850" spans="1:8" x14ac:dyDescent="0.25">
      <c r="A5850" s="4">
        <v>656.2</v>
      </c>
      <c r="B5850" s="4">
        <v>-116.40717773332801</v>
      </c>
      <c r="C5850" s="10">
        <v>9.1553000000000001E-4</v>
      </c>
      <c r="F5850" s="7">
        <v>656.2</v>
      </c>
      <c r="G5850" s="12">
        <f t="shared" si="91"/>
        <v>-517.80473613694437</v>
      </c>
      <c r="H5850" s="12">
        <v>9.1553000000000001E-4</v>
      </c>
    </row>
    <row r="5851" spans="1:8" x14ac:dyDescent="0.25">
      <c r="A5851" s="4">
        <v>656.3</v>
      </c>
      <c r="B5851" s="4">
        <v>-116.61166992501599</v>
      </c>
      <c r="C5851" s="10">
        <v>-1.2206999999999999E-3</v>
      </c>
      <c r="F5851" s="7">
        <v>656.3</v>
      </c>
      <c r="G5851" s="12">
        <f t="shared" si="91"/>
        <v>-518.71436239385457</v>
      </c>
      <c r="H5851" s="12">
        <v>-1.2206999999999999E-3</v>
      </c>
    </row>
    <row r="5852" spans="1:8" x14ac:dyDescent="0.25">
      <c r="A5852" s="4">
        <v>656.4</v>
      </c>
      <c r="B5852" s="4">
        <v>-116.356054683312</v>
      </c>
      <c r="C5852" s="10">
        <v>1.2206999999999999E-3</v>
      </c>
      <c r="F5852" s="7">
        <v>656.4</v>
      </c>
      <c r="G5852" s="12">
        <f t="shared" si="91"/>
        <v>-517.57732956340215</v>
      </c>
      <c r="H5852" s="12">
        <v>1.2206999999999999E-3</v>
      </c>
    </row>
    <row r="5853" spans="1:8" x14ac:dyDescent="0.25">
      <c r="A5853" s="4">
        <v>656.5</v>
      </c>
      <c r="B5853" s="4">
        <v>-116.560546875</v>
      </c>
      <c r="C5853" s="10">
        <v>9.1553000000000001E-4</v>
      </c>
      <c r="F5853" s="7">
        <v>656.5</v>
      </c>
      <c r="G5853" s="12">
        <f t="shared" si="91"/>
        <v>-518.48695582031246</v>
      </c>
      <c r="H5853" s="12">
        <v>9.1553000000000001E-4</v>
      </c>
    </row>
    <row r="5854" spans="1:8" x14ac:dyDescent="0.25">
      <c r="A5854" s="4">
        <v>656.6</v>
      </c>
      <c r="B5854" s="4">
        <v>-116.253808591656</v>
      </c>
      <c r="C5854" s="10">
        <v>6.1034999999999996E-4</v>
      </c>
      <c r="F5854" s="7">
        <v>656.6</v>
      </c>
      <c r="G5854" s="12">
        <f t="shared" si="91"/>
        <v>-517.12251645357605</v>
      </c>
      <c r="H5854" s="12">
        <v>6.1034999999999996E-4</v>
      </c>
    </row>
    <row r="5855" spans="1:8" x14ac:dyDescent="0.25">
      <c r="A5855" s="4">
        <v>656.7</v>
      </c>
      <c r="B5855" s="4">
        <v>-116.30493164167198</v>
      </c>
      <c r="C5855" s="10">
        <v>1.8310500000000001E-3</v>
      </c>
      <c r="F5855" s="7">
        <v>656.7</v>
      </c>
      <c r="G5855" s="12">
        <f t="shared" si="91"/>
        <v>-517.34992302711817</v>
      </c>
      <c r="H5855" s="12">
        <v>1.8310500000000001E-3</v>
      </c>
    </row>
    <row r="5856" spans="1:8" x14ac:dyDescent="0.25">
      <c r="A5856" s="4">
        <v>656.9</v>
      </c>
      <c r="B5856" s="4">
        <v>-116.40717773332801</v>
      </c>
      <c r="C5856" s="10">
        <v>3.0518E-4</v>
      </c>
      <c r="F5856" s="7">
        <v>656.9</v>
      </c>
      <c r="G5856" s="12">
        <f t="shared" si="91"/>
        <v>-517.80473613694437</v>
      </c>
      <c r="H5856" s="12">
        <v>3.0518E-4</v>
      </c>
    </row>
    <row r="5857" spans="1:8" x14ac:dyDescent="0.25">
      <c r="A5857" s="4">
        <v>657</v>
      </c>
      <c r="B5857" s="4">
        <v>-116.10043944998401</v>
      </c>
      <c r="C5857" s="10">
        <v>6.1034999999999996E-4</v>
      </c>
      <c r="F5857" s="7">
        <v>657</v>
      </c>
      <c r="G5857" s="12">
        <f t="shared" si="91"/>
        <v>-516.44029677020785</v>
      </c>
      <c r="H5857" s="12">
        <v>6.1034999999999996E-4</v>
      </c>
    </row>
    <row r="5858" spans="1:8" x14ac:dyDescent="0.25">
      <c r="A5858" s="4">
        <v>657.1</v>
      </c>
      <c r="B5858" s="4">
        <v>-115.74257812500001</v>
      </c>
      <c r="C5858" s="10">
        <v>1.5258800000000001E-3</v>
      </c>
      <c r="F5858" s="7">
        <v>657.1</v>
      </c>
      <c r="G5858" s="12">
        <f t="shared" si="91"/>
        <v>-514.84845086718758</v>
      </c>
      <c r="H5858" s="12">
        <v>1.5258800000000001E-3</v>
      </c>
    </row>
    <row r="5859" spans="1:8" x14ac:dyDescent="0.25">
      <c r="A5859" s="4">
        <v>657.2</v>
      </c>
      <c r="B5859" s="4">
        <v>-116.560546875</v>
      </c>
      <c r="C5859" s="10">
        <v>3.0518E-4</v>
      </c>
      <c r="F5859" s="7">
        <v>657.2</v>
      </c>
      <c r="G5859" s="12">
        <f t="shared" si="91"/>
        <v>-518.48695582031246</v>
      </c>
      <c r="H5859" s="12">
        <v>3.0518E-4</v>
      </c>
    </row>
    <row r="5860" spans="1:8" x14ac:dyDescent="0.25">
      <c r="A5860" s="4">
        <v>657.3</v>
      </c>
      <c r="B5860" s="4">
        <v>-116.560546875</v>
      </c>
      <c r="C5860" s="10">
        <v>-1.5258800000000001E-3</v>
      </c>
      <c r="F5860" s="7">
        <v>657.3</v>
      </c>
      <c r="G5860" s="12">
        <f t="shared" si="91"/>
        <v>-518.48695582031246</v>
      </c>
      <c r="H5860" s="12">
        <v>-1.5258800000000001E-3</v>
      </c>
    </row>
    <row r="5861" spans="1:8" x14ac:dyDescent="0.25">
      <c r="A5861" s="4">
        <v>657.4</v>
      </c>
      <c r="B5861" s="4">
        <v>-116.40717773332801</v>
      </c>
      <c r="C5861" s="10">
        <v>1.5258800000000001E-3</v>
      </c>
      <c r="F5861" s="7">
        <v>657.4</v>
      </c>
      <c r="G5861" s="12">
        <f t="shared" si="91"/>
        <v>-517.80473613694437</v>
      </c>
      <c r="H5861" s="12">
        <v>1.5258800000000001E-3</v>
      </c>
    </row>
    <row r="5862" spans="1:8" x14ac:dyDescent="0.25">
      <c r="A5862" s="4">
        <v>657.5</v>
      </c>
      <c r="B5862" s="4">
        <v>-116.458300783344</v>
      </c>
      <c r="C5862" s="10">
        <v>9.1553000000000001E-4</v>
      </c>
      <c r="F5862" s="7">
        <v>657.5</v>
      </c>
      <c r="G5862" s="12">
        <f t="shared" si="91"/>
        <v>-518.03214271048648</v>
      </c>
      <c r="H5862" s="12">
        <v>9.1553000000000001E-4</v>
      </c>
    </row>
    <row r="5863" spans="1:8" x14ac:dyDescent="0.25">
      <c r="A5863" s="4">
        <v>657.6</v>
      </c>
      <c r="B5863" s="4">
        <v>-116.50942382498401</v>
      </c>
      <c r="C5863" s="10">
        <v>9.1553000000000001E-4</v>
      </c>
      <c r="F5863" s="7">
        <v>657.6</v>
      </c>
      <c r="G5863" s="12">
        <f t="shared" si="91"/>
        <v>-518.25954924677035</v>
      </c>
      <c r="H5863" s="12">
        <v>9.1553000000000001E-4</v>
      </c>
    </row>
    <row r="5864" spans="1:8" x14ac:dyDescent="0.25">
      <c r="A5864" s="4">
        <v>657.7</v>
      </c>
      <c r="B5864" s="4">
        <v>-116.765039058312</v>
      </c>
      <c r="C5864" s="10">
        <v>1.5258800000000001E-3</v>
      </c>
      <c r="F5864" s="7">
        <v>657.7</v>
      </c>
      <c r="G5864" s="12">
        <f t="shared" si="91"/>
        <v>-519.39658203996464</v>
      </c>
      <c r="H5864" s="12">
        <v>1.5258800000000001E-3</v>
      </c>
    </row>
    <row r="5865" spans="1:8" x14ac:dyDescent="0.25">
      <c r="A5865" s="4">
        <v>657.8</v>
      </c>
      <c r="B5865" s="4">
        <v>-116.356054683312</v>
      </c>
      <c r="C5865" s="10">
        <v>6.1034999999999996E-4</v>
      </c>
      <c r="F5865" s="7">
        <v>657.8</v>
      </c>
      <c r="G5865" s="12">
        <f t="shared" si="91"/>
        <v>-517.57732956340215</v>
      </c>
      <c r="H5865" s="12">
        <v>6.1034999999999996E-4</v>
      </c>
    </row>
    <row r="5866" spans="1:8" x14ac:dyDescent="0.25">
      <c r="A5866" s="4">
        <v>657.9</v>
      </c>
      <c r="B5866" s="4">
        <v>-116.356054683312</v>
      </c>
      <c r="C5866" s="10">
        <v>9.1553000000000001E-4</v>
      </c>
      <c r="F5866" s="7">
        <v>657.9</v>
      </c>
      <c r="G5866" s="12">
        <f t="shared" si="91"/>
        <v>-517.57732956340215</v>
      </c>
      <c r="H5866" s="12">
        <v>9.1553000000000001E-4</v>
      </c>
    </row>
    <row r="5867" spans="1:8" x14ac:dyDescent="0.25">
      <c r="A5867" s="4">
        <v>658</v>
      </c>
      <c r="B5867" s="4">
        <v>-117.838623050016</v>
      </c>
      <c r="C5867" s="10">
        <v>9.1553000000000001E-4</v>
      </c>
      <c r="F5867" s="7">
        <v>658</v>
      </c>
      <c r="G5867" s="12">
        <f t="shared" si="91"/>
        <v>-524.17211982354218</v>
      </c>
      <c r="H5867" s="12">
        <v>9.1553000000000001E-4</v>
      </c>
    </row>
    <row r="5868" spans="1:8" x14ac:dyDescent="0.25">
      <c r="A5868" s="4">
        <v>658.1</v>
      </c>
      <c r="B5868" s="4">
        <v>-116.50942382498401</v>
      </c>
      <c r="C5868" s="10">
        <v>6.1034999999999996E-4</v>
      </c>
      <c r="F5868" s="7">
        <v>658.1</v>
      </c>
      <c r="G5868" s="12">
        <f t="shared" si="91"/>
        <v>-518.25954924677035</v>
      </c>
      <c r="H5868" s="12">
        <v>6.1034999999999996E-4</v>
      </c>
    </row>
    <row r="5869" spans="1:8" x14ac:dyDescent="0.25">
      <c r="A5869" s="4">
        <v>658.2</v>
      </c>
      <c r="B5869" s="4">
        <v>-116.356054683312</v>
      </c>
      <c r="C5869" s="10">
        <v>6.1034999999999996E-4</v>
      </c>
      <c r="F5869" s="7">
        <v>658.2</v>
      </c>
      <c r="G5869" s="12">
        <f t="shared" si="91"/>
        <v>-517.57732956340215</v>
      </c>
      <c r="H5869" s="12">
        <v>6.1034999999999996E-4</v>
      </c>
    </row>
    <row r="5870" spans="1:8" x14ac:dyDescent="0.25">
      <c r="A5870" s="4">
        <v>658.3</v>
      </c>
      <c r="B5870" s="4">
        <v>-116.50942382498401</v>
      </c>
      <c r="C5870" s="10">
        <v>-9.1553000000000001E-4</v>
      </c>
      <c r="F5870" s="7">
        <v>658.3</v>
      </c>
      <c r="G5870" s="12">
        <f t="shared" si="91"/>
        <v>-518.25954924677035</v>
      </c>
      <c r="H5870" s="12">
        <v>-9.1553000000000001E-4</v>
      </c>
    </row>
    <row r="5871" spans="1:8" x14ac:dyDescent="0.25">
      <c r="A5871" s="4">
        <v>658.4</v>
      </c>
      <c r="B5871" s="4">
        <v>-116.662792966656</v>
      </c>
      <c r="C5871" s="10">
        <v>9.1553000000000001E-4</v>
      </c>
      <c r="F5871" s="7">
        <v>658.4</v>
      </c>
      <c r="G5871" s="12">
        <f t="shared" si="91"/>
        <v>-518.94176893013855</v>
      </c>
      <c r="H5871" s="12">
        <v>9.1553000000000001E-4</v>
      </c>
    </row>
    <row r="5872" spans="1:8" x14ac:dyDescent="0.25">
      <c r="A5872" s="4">
        <v>658.5</v>
      </c>
      <c r="B5872" s="4">
        <v>-116.458300783344</v>
      </c>
      <c r="C5872" s="10">
        <v>3.0517600000000001E-3</v>
      </c>
      <c r="F5872" s="7">
        <v>658.5</v>
      </c>
      <c r="G5872" s="12">
        <f t="shared" si="91"/>
        <v>-518.03214271048648</v>
      </c>
      <c r="H5872" s="12">
        <v>3.0517600000000001E-3</v>
      </c>
    </row>
    <row r="5873" spans="1:8" x14ac:dyDescent="0.25">
      <c r="A5873" s="4">
        <v>658.6</v>
      </c>
      <c r="B5873" s="4">
        <v>-116.356054683312</v>
      </c>
      <c r="C5873" s="10">
        <v>1.8310500000000001E-3</v>
      </c>
      <c r="F5873" s="7">
        <v>658.6</v>
      </c>
      <c r="G5873" s="12">
        <f t="shared" si="91"/>
        <v>-517.57732956340215</v>
      </c>
      <c r="H5873" s="12">
        <v>1.8310500000000001E-3</v>
      </c>
    </row>
    <row r="5874" spans="1:8" x14ac:dyDescent="0.25">
      <c r="A5874" s="4">
        <v>658.7</v>
      </c>
      <c r="B5874" s="4">
        <v>-116.662792966656</v>
      </c>
      <c r="C5874" s="10">
        <v>1.2206999999999999E-3</v>
      </c>
      <c r="F5874" s="7">
        <v>658.7</v>
      </c>
      <c r="G5874" s="12">
        <f t="shared" si="91"/>
        <v>-518.94176893013855</v>
      </c>
      <c r="H5874" s="12">
        <v>1.2206999999999999E-3</v>
      </c>
    </row>
    <row r="5875" spans="1:8" x14ac:dyDescent="0.25">
      <c r="A5875" s="4">
        <v>658.8</v>
      </c>
      <c r="B5875" s="4">
        <v>-116.253808591656</v>
      </c>
      <c r="C5875" s="10">
        <v>1.5258800000000001E-3</v>
      </c>
      <c r="F5875" s="7">
        <v>658.8</v>
      </c>
      <c r="G5875" s="12">
        <f t="shared" si="91"/>
        <v>-517.12251645357605</v>
      </c>
      <c r="H5875" s="12">
        <v>1.5258800000000001E-3</v>
      </c>
    </row>
    <row r="5876" spans="1:8" x14ac:dyDescent="0.25">
      <c r="A5876" s="4">
        <v>658.9</v>
      </c>
      <c r="B5876" s="4">
        <v>-116.458300783344</v>
      </c>
      <c r="C5876" s="10">
        <v>6.1034999999999996E-4</v>
      </c>
      <c r="F5876" s="7">
        <v>658.9</v>
      </c>
      <c r="G5876" s="12">
        <f t="shared" si="91"/>
        <v>-518.03214271048648</v>
      </c>
      <c r="H5876" s="12">
        <v>6.1034999999999996E-4</v>
      </c>
    </row>
    <row r="5877" spans="1:8" x14ac:dyDescent="0.25">
      <c r="A5877" s="4">
        <v>659</v>
      </c>
      <c r="B5877" s="4">
        <v>-116.049316408344</v>
      </c>
      <c r="C5877" s="10">
        <v>1.5258800000000001E-3</v>
      </c>
      <c r="F5877" s="7">
        <v>659</v>
      </c>
      <c r="G5877" s="12">
        <f t="shared" si="91"/>
        <v>-516.21289023392399</v>
      </c>
      <c r="H5877" s="12">
        <v>1.5258800000000001E-3</v>
      </c>
    </row>
    <row r="5878" spans="1:8" x14ac:dyDescent="0.25">
      <c r="A5878" s="4">
        <v>659.1</v>
      </c>
      <c r="B5878" s="4">
        <v>-115.18022460832802</v>
      </c>
      <c r="C5878" s="10">
        <v>6.1034999999999996E-4</v>
      </c>
      <c r="F5878" s="7">
        <v>659.1</v>
      </c>
      <c r="G5878" s="12">
        <f t="shared" si="91"/>
        <v>-512.34697870725688</v>
      </c>
      <c r="H5878" s="12">
        <v>6.1034999999999996E-4</v>
      </c>
    </row>
    <row r="5879" spans="1:8" x14ac:dyDescent="0.25">
      <c r="A5879" s="4">
        <v>659.2</v>
      </c>
      <c r="B5879" s="4">
        <v>-116.458300783344</v>
      </c>
      <c r="C5879" s="10">
        <v>1.5258800000000001E-3</v>
      </c>
      <c r="F5879" s="7">
        <v>659.2</v>
      </c>
      <c r="G5879" s="12">
        <f t="shared" si="91"/>
        <v>-518.03214271048648</v>
      </c>
      <c r="H5879" s="12">
        <v>1.5258800000000001E-3</v>
      </c>
    </row>
    <row r="5880" spans="1:8" x14ac:dyDescent="0.25">
      <c r="A5880" s="4">
        <v>659.3</v>
      </c>
      <c r="B5880" s="4">
        <v>-115.99819335832801</v>
      </c>
      <c r="C5880" s="10">
        <v>-2.7465800000000002E-3</v>
      </c>
      <c r="F5880" s="7">
        <v>659.3</v>
      </c>
      <c r="G5880" s="12">
        <f t="shared" si="91"/>
        <v>-515.98548366038187</v>
      </c>
      <c r="H5880" s="12">
        <v>-2.7465800000000002E-3</v>
      </c>
    </row>
    <row r="5881" spans="1:8" x14ac:dyDescent="0.25">
      <c r="A5881" s="4">
        <v>659.4</v>
      </c>
      <c r="B5881" s="4">
        <v>-116.50942382498401</v>
      </c>
      <c r="C5881" s="10">
        <v>-3.0518E-4</v>
      </c>
      <c r="F5881" s="7">
        <v>659.4</v>
      </c>
      <c r="G5881" s="12">
        <f t="shared" si="91"/>
        <v>-518.25954924677035</v>
      </c>
      <c r="H5881" s="12">
        <v>-3.0518E-4</v>
      </c>
    </row>
    <row r="5882" spans="1:8" x14ac:dyDescent="0.25">
      <c r="A5882" s="4">
        <v>659.5</v>
      </c>
      <c r="B5882" s="4">
        <v>-116.40717773332801</v>
      </c>
      <c r="C5882" s="10">
        <v>9.1553000000000001E-4</v>
      </c>
      <c r="F5882" s="7">
        <v>659.5</v>
      </c>
      <c r="G5882" s="12">
        <f t="shared" si="91"/>
        <v>-517.80473613694437</v>
      </c>
      <c r="H5882" s="12">
        <v>9.1553000000000001E-4</v>
      </c>
    </row>
    <row r="5883" spans="1:8" x14ac:dyDescent="0.25">
      <c r="A5883" s="4">
        <v>659.6</v>
      </c>
      <c r="B5883" s="4">
        <v>-116.662792966656</v>
      </c>
      <c r="C5883" s="10">
        <v>9.1553000000000001E-4</v>
      </c>
      <c r="F5883" s="7">
        <v>659.6</v>
      </c>
      <c r="G5883" s="12">
        <f t="shared" si="91"/>
        <v>-518.94176893013855</v>
      </c>
      <c r="H5883" s="12">
        <v>9.1553000000000001E-4</v>
      </c>
    </row>
    <row r="5884" spans="1:8" x14ac:dyDescent="0.25">
      <c r="A5884" s="4">
        <v>659.7</v>
      </c>
      <c r="B5884" s="4">
        <v>-116.61166992501599</v>
      </c>
      <c r="C5884" s="10">
        <v>9.1553000000000001E-4</v>
      </c>
      <c r="F5884" s="7">
        <v>659.7</v>
      </c>
      <c r="G5884" s="12">
        <f t="shared" si="91"/>
        <v>-518.71436239385457</v>
      </c>
      <c r="H5884" s="12">
        <v>9.1553000000000001E-4</v>
      </c>
    </row>
    <row r="5885" spans="1:8" x14ac:dyDescent="0.25">
      <c r="A5885" s="4">
        <v>659.8</v>
      </c>
      <c r="B5885" s="4">
        <v>-116.458300783344</v>
      </c>
      <c r="C5885" s="10">
        <v>2.1362299999999998E-3</v>
      </c>
      <c r="F5885" s="7">
        <v>659.8</v>
      </c>
      <c r="G5885" s="12">
        <f t="shared" si="91"/>
        <v>-518.03214271048648</v>
      </c>
      <c r="H5885" s="12">
        <v>2.1362299999999998E-3</v>
      </c>
    </row>
    <row r="5886" spans="1:8" x14ac:dyDescent="0.25">
      <c r="A5886" s="4">
        <v>659.9</v>
      </c>
      <c r="B5886" s="4">
        <v>-116.662792966656</v>
      </c>
      <c r="C5886" s="10">
        <v>6.1034999999999996E-4</v>
      </c>
      <c r="F5886" s="7">
        <v>659.9</v>
      </c>
      <c r="G5886" s="12">
        <f t="shared" si="91"/>
        <v>-518.94176893013855</v>
      </c>
      <c r="H5886" s="12">
        <v>6.1034999999999996E-4</v>
      </c>
    </row>
    <row r="5887" spans="1:8" x14ac:dyDescent="0.25">
      <c r="A5887" s="4">
        <v>660</v>
      </c>
      <c r="B5887" s="4">
        <v>-116.40717773332801</v>
      </c>
      <c r="C5887" s="10">
        <v>9.1553000000000001E-4</v>
      </c>
      <c r="F5887" s="7">
        <v>660</v>
      </c>
      <c r="G5887" s="12">
        <f t="shared" si="91"/>
        <v>-517.80473613694437</v>
      </c>
      <c r="H5887" s="12">
        <v>9.1553000000000001E-4</v>
      </c>
    </row>
    <row r="5888" spans="1:8" x14ac:dyDescent="0.25">
      <c r="A5888" s="4">
        <v>660.1</v>
      </c>
      <c r="B5888" s="4">
        <v>-115.64033203334401</v>
      </c>
      <c r="C5888" s="10">
        <v>2.4414100000000002E-3</v>
      </c>
      <c r="F5888" s="7">
        <v>660.1</v>
      </c>
      <c r="G5888" s="12">
        <f t="shared" si="91"/>
        <v>-514.39363775736149</v>
      </c>
      <c r="H5888" s="12">
        <v>2.4414100000000002E-3</v>
      </c>
    </row>
    <row r="5889" spans="1:8" x14ac:dyDescent="0.25">
      <c r="A5889" s="4">
        <v>660.3</v>
      </c>
      <c r="B5889" s="4">
        <v>-116.356054683312</v>
      </c>
      <c r="C5889" s="10">
        <v>2.4414100000000002E-3</v>
      </c>
      <c r="F5889" s="7">
        <v>660.3</v>
      </c>
      <c r="G5889" s="12">
        <f t="shared" si="91"/>
        <v>-517.57732956340215</v>
      </c>
      <c r="H5889" s="12">
        <v>2.4414100000000002E-3</v>
      </c>
    </row>
    <row r="5890" spans="1:8" x14ac:dyDescent="0.25">
      <c r="A5890" s="4">
        <v>660.5</v>
      </c>
      <c r="B5890" s="4">
        <v>-116.356054683312</v>
      </c>
      <c r="C5890" s="10">
        <v>1.2206999999999999E-3</v>
      </c>
      <c r="F5890" s="7">
        <v>660.5</v>
      </c>
      <c r="G5890" s="12">
        <f t="shared" si="91"/>
        <v>-517.57732956340215</v>
      </c>
      <c r="H5890" s="12">
        <v>1.2206999999999999E-3</v>
      </c>
    </row>
    <row r="5891" spans="1:8" x14ac:dyDescent="0.25">
      <c r="A5891" s="4">
        <v>660.6</v>
      </c>
      <c r="B5891" s="4">
        <v>-116.20268555001599</v>
      </c>
      <c r="C5891" s="10">
        <v>1.8310500000000001E-3</v>
      </c>
      <c r="F5891" s="7">
        <v>660.6</v>
      </c>
      <c r="G5891" s="12">
        <f t="shared" ref="G5891:G5954" si="92">B5891*4.44822</f>
        <v>-516.89510991729207</v>
      </c>
      <c r="H5891" s="12">
        <v>1.8310500000000001E-3</v>
      </c>
    </row>
    <row r="5892" spans="1:8" x14ac:dyDescent="0.25">
      <c r="A5892" s="4">
        <v>660.7</v>
      </c>
      <c r="B5892" s="4">
        <v>-116.765039058312</v>
      </c>
      <c r="C5892" s="10">
        <v>6.1034999999999996E-4</v>
      </c>
      <c r="F5892" s="7">
        <v>660.7</v>
      </c>
      <c r="G5892" s="12">
        <f t="shared" si="92"/>
        <v>-519.39658203996464</v>
      </c>
      <c r="H5892" s="12">
        <v>6.1034999999999996E-4</v>
      </c>
    </row>
    <row r="5893" spans="1:8" x14ac:dyDescent="0.25">
      <c r="A5893" s="4">
        <v>660.8</v>
      </c>
      <c r="B5893" s="4">
        <v>-116.1515625</v>
      </c>
      <c r="C5893" s="10">
        <v>6.1034999999999996E-4</v>
      </c>
      <c r="F5893" s="7">
        <v>660.8</v>
      </c>
      <c r="G5893" s="12">
        <f t="shared" si="92"/>
        <v>-516.66770334374996</v>
      </c>
      <c r="H5893" s="12">
        <v>6.1034999999999996E-4</v>
      </c>
    </row>
    <row r="5894" spans="1:8" x14ac:dyDescent="0.25">
      <c r="A5894" s="4">
        <v>660.9</v>
      </c>
      <c r="B5894" s="4">
        <v>-116.356054683312</v>
      </c>
      <c r="C5894" s="10">
        <v>2.4414100000000002E-3</v>
      </c>
      <c r="F5894" s="7">
        <v>660.9</v>
      </c>
      <c r="G5894" s="12">
        <f t="shared" si="92"/>
        <v>-517.57732956340215</v>
      </c>
      <c r="H5894" s="12">
        <v>2.4414100000000002E-3</v>
      </c>
    </row>
    <row r="5895" spans="1:8" x14ac:dyDescent="0.25">
      <c r="A5895" s="4">
        <v>661</v>
      </c>
      <c r="B5895" s="4">
        <v>-116.30493164167198</v>
      </c>
      <c r="C5895" s="10">
        <v>9.1553000000000001E-4</v>
      </c>
      <c r="F5895" s="7">
        <v>661</v>
      </c>
      <c r="G5895" s="12">
        <f t="shared" si="92"/>
        <v>-517.34992302711817</v>
      </c>
      <c r="H5895" s="12">
        <v>9.1553000000000001E-4</v>
      </c>
    </row>
    <row r="5896" spans="1:8" x14ac:dyDescent="0.25">
      <c r="A5896" s="4">
        <v>661.1</v>
      </c>
      <c r="B5896" s="4">
        <v>-116.049316408344</v>
      </c>
      <c r="C5896" s="10">
        <v>1.8310500000000001E-3</v>
      </c>
      <c r="F5896" s="7">
        <v>661.1</v>
      </c>
      <c r="G5896" s="12">
        <f t="shared" si="92"/>
        <v>-516.21289023392399</v>
      </c>
      <c r="H5896" s="12">
        <v>1.8310500000000001E-3</v>
      </c>
    </row>
    <row r="5897" spans="1:8" x14ac:dyDescent="0.25">
      <c r="A5897" s="4">
        <v>661.3</v>
      </c>
      <c r="B5897" s="4">
        <v>-116.61166992501599</v>
      </c>
      <c r="C5897" s="10">
        <v>9.1553000000000001E-4</v>
      </c>
      <c r="F5897" s="7">
        <v>661.3</v>
      </c>
      <c r="G5897" s="12">
        <f t="shared" si="92"/>
        <v>-518.71436239385457</v>
      </c>
      <c r="H5897" s="12">
        <v>9.1553000000000001E-4</v>
      </c>
    </row>
    <row r="5898" spans="1:8" x14ac:dyDescent="0.25">
      <c r="A5898" s="4">
        <v>661.4</v>
      </c>
      <c r="B5898" s="4">
        <v>-116.662792966656</v>
      </c>
      <c r="C5898" s="10">
        <v>3.0518E-4</v>
      </c>
      <c r="F5898" s="7">
        <v>661.4</v>
      </c>
      <c r="G5898" s="12">
        <f t="shared" si="92"/>
        <v>-518.94176893013855</v>
      </c>
      <c r="H5898" s="12">
        <v>3.0518E-4</v>
      </c>
    </row>
    <row r="5899" spans="1:8" x14ac:dyDescent="0.25">
      <c r="A5899" s="4">
        <v>661.5</v>
      </c>
      <c r="B5899" s="4">
        <v>-116.458300783344</v>
      </c>
      <c r="C5899" s="10">
        <v>6.1034999999999996E-4</v>
      </c>
      <c r="F5899" s="7">
        <v>661.5</v>
      </c>
      <c r="G5899" s="12">
        <f t="shared" si="92"/>
        <v>-518.03214271048648</v>
      </c>
      <c r="H5899" s="12">
        <v>6.1034999999999996E-4</v>
      </c>
    </row>
    <row r="5900" spans="1:8" x14ac:dyDescent="0.25">
      <c r="A5900" s="4">
        <v>661.6</v>
      </c>
      <c r="B5900" s="4">
        <v>-116.40717773332801</v>
      </c>
      <c r="C5900" s="10">
        <v>1.2206999999999999E-3</v>
      </c>
      <c r="F5900" s="7">
        <v>661.6</v>
      </c>
      <c r="G5900" s="12">
        <f t="shared" si="92"/>
        <v>-517.80473613694437</v>
      </c>
      <c r="H5900" s="12">
        <v>1.2206999999999999E-3</v>
      </c>
    </row>
    <row r="5901" spans="1:8" x14ac:dyDescent="0.25">
      <c r="A5901" s="4">
        <v>661.7</v>
      </c>
      <c r="B5901" s="4">
        <v>-116.356054683312</v>
      </c>
      <c r="C5901" s="10">
        <v>2.7465800000000002E-3</v>
      </c>
      <c r="F5901" s="7">
        <v>661.7</v>
      </c>
      <c r="G5901" s="12">
        <f t="shared" si="92"/>
        <v>-517.57732956340215</v>
      </c>
      <c r="H5901" s="12">
        <v>2.7465800000000002E-3</v>
      </c>
    </row>
    <row r="5902" spans="1:8" x14ac:dyDescent="0.25">
      <c r="A5902" s="4">
        <v>661.8</v>
      </c>
      <c r="B5902" s="4">
        <v>-116.50942382498401</v>
      </c>
      <c r="C5902" s="10">
        <v>2.7465800000000002E-3</v>
      </c>
      <c r="F5902" s="7">
        <v>661.8</v>
      </c>
      <c r="G5902" s="12">
        <f t="shared" si="92"/>
        <v>-518.25954924677035</v>
      </c>
      <c r="H5902" s="12">
        <v>2.7465800000000002E-3</v>
      </c>
    </row>
    <row r="5903" spans="1:8" x14ac:dyDescent="0.25">
      <c r="A5903" s="4">
        <v>661.9</v>
      </c>
      <c r="B5903" s="4">
        <v>-116.458300783344</v>
      </c>
      <c r="C5903" s="10">
        <v>2.1362299999999998E-3</v>
      </c>
      <c r="F5903" s="7">
        <v>661.9</v>
      </c>
      <c r="G5903" s="12">
        <f t="shared" si="92"/>
        <v>-518.03214271048648</v>
      </c>
      <c r="H5903" s="12">
        <v>2.1362299999999998E-3</v>
      </c>
    </row>
    <row r="5904" spans="1:8" x14ac:dyDescent="0.25">
      <c r="A5904" s="4">
        <v>662</v>
      </c>
      <c r="B5904" s="4">
        <v>-116.40717773332801</v>
      </c>
      <c r="C5904" s="10">
        <v>1.2206999999999999E-3</v>
      </c>
      <c r="F5904" s="7">
        <v>662</v>
      </c>
      <c r="G5904" s="12">
        <f t="shared" si="92"/>
        <v>-517.80473613694437</v>
      </c>
      <c r="H5904" s="12">
        <v>1.2206999999999999E-3</v>
      </c>
    </row>
    <row r="5905" spans="1:8" x14ac:dyDescent="0.25">
      <c r="A5905" s="4">
        <v>662.1</v>
      </c>
      <c r="B5905" s="4">
        <v>-116.71391601667199</v>
      </c>
      <c r="C5905" s="10">
        <v>1.5258800000000001E-3</v>
      </c>
      <c r="F5905" s="7">
        <v>662.1</v>
      </c>
      <c r="G5905" s="12">
        <f t="shared" si="92"/>
        <v>-519.16917550368066</v>
      </c>
      <c r="H5905" s="12">
        <v>1.5258800000000001E-3</v>
      </c>
    </row>
    <row r="5906" spans="1:8" x14ac:dyDescent="0.25">
      <c r="A5906" s="4">
        <v>662.2</v>
      </c>
      <c r="B5906" s="4">
        <v>-115.895947266672</v>
      </c>
      <c r="C5906" s="10">
        <v>0</v>
      </c>
      <c r="F5906" s="7">
        <v>662.2</v>
      </c>
      <c r="G5906" s="12">
        <f t="shared" si="92"/>
        <v>-515.53067055055567</v>
      </c>
      <c r="H5906" s="12">
        <v>0</v>
      </c>
    </row>
    <row r="5907" spans="1:8" x14ac:dyDescent="0.25">
      <c r="A5907" s="4">
        <v>662.3</v>
      </c>
      <c r="B5907" s="4">
        <v>-116.356054683312</v>
      </c>
      <c r="C5907" s="10">
        <v>2.1362299999999998E-3</v>
      </c>
      <c r="F5907" s="7">
        <v>662.3</v>
      </c>
      <c r="G5907" s="12">
        <f t="shared" si="92"/>
        <v>-517.57732956340215</v>
      </c>
      <c r="H5907" s="12">
        <v>2.1362299999999998E-3</v>
      </c>
    </row>
    <row r="5908" spans="1:8" x14ac:dyDescent="0.25">
      <c r="A5908" s="4">
        <v>662.4</v>
      </c>
      <c r="B5908" s="4">
        <v>-116.50942382498401</v>
      </c>
      <c r="C5908" s="10">
        <v>1.8310500000000001E-3</v>
      </c>
      <c r="F5908" s="7">
        <v>662.4</v>
      </c>
      <c r="G5908" s="12">
        <f t="shared" si="92"/>
        <v>-518.25954924677035</v>
      </c>
      <c r="H5908" s="12">
        <v>1.8310500000000001E-3</v>
      </c>
    </row>
    <row r="5909" spans="1:8" x14ac:dyDescent="0.25">
      <c r="A5909" s="4">
        <v>662.5</v>
      </c>
      <c r="B5909" s="4">
        <v>-116.458300783344</v>
      </c>
      <c r="C5909" s="10">
        <v>3.6621100000000001E-3</v>
      </c>
      <c r="F5909" s="7">
        <v>662.5</v>
      </c>
      <c r="G5909" s="12">
        <f t="shared" si="92"/>
        <v>-518.03214271048648</v>
      </c>
      <c r="H5909" s="12">
        <v>3.6621100000000001E-3</v>
      </c>
    </row>
    <row r="5910" spans="1:8" x14ac:dyDescent="0.25">
      <c r="A5910" s="4">
        <v>662.6</v>
      </c>
      <c r="B5910" s="4">
        <v>-116.560546875</v>
      </c>
      <c r="C5910" s="10">
        <v>6.1034999999999996E-4</v>
      </c>
      <c r="F5910" s="7">
        <v>662.6</v>
      </c>
      <c r="G5910" s="12">
        <f t="shared" si="92"/>
        <v>-518.48695582031246</v>
      </c>
      <c r="H5910" s="12">
        <v>6.1034999999999996E-4</v>
      </c>
    </row>
    <row r="5911" spans="1:8" x14ac:dyDescent="0.25">
      <c r="A5911" s="4">
        <v>662.7</v>
      </c>
      <c r="B5911" s="4">
        <v>-115.99819335832801</v>
      </c>
      <c r="C5911" s="10">
        <v>9.1553000000000001E-4</v>
      </c>
      <c r="F5911" s="7">
        <v>662.7</v>
      </c>
      <c r="G5911" s="12">
        <f t="shared" si="92"/>
        <v>-515.98548366038187</v>
      </c>
      <c r="H5911" s="12">
        <v>9.1553000000000001E-4</v>
      </c>
    </row>
    <row r="5912" spans="1:8" x14ac:dyDescent="0.25">
      <c r="A5912" s="4">
        <v>662.8</v>
      </c>
      <c r="B5912" s="4">
        <v>-115.94707030831199</v>
      </c>
      <c r="C5912" s="10">
        <v>3.0518E-4</v>
      </c>
      <c r="F5912" s="7">
        <v>662.8</v>
      </c>
      <c r="G5912" s="12">
        <f t="shared" si="92"/>
        <v>-515.75807708683953</v>
      </c>
      <c r="H5912" s="12">
        <v>3.0518E-4</v>
      </c>
    </row>
    <row r="5913" spans="1:8" x14ac:dyDescent="0.25">
      <c r="A5913" s="4">
        <v>663.1</v>
      </c>
      <c r="B5913" s="4">
        <v>-116.253808591656</v>
      </c>
      <c r="C5913" s="10">
        <v>1.2206999999999999E-3</v>
      </c>
      <c r="F5913" s="7">
        <v>663.1</v>
      </c>
      <c r="G5913" s="12">
        <f t="shared" si="92"/>
        <v>-517.12251645357605</v>
      </c>
      <c r="H5913" s="12">
        <v>1.2206999999999999E-3</v>
      </c>
    </row>
    <row r="5914" spans="1:8" x14ac:dyDescent="0.25">
      <c r="A5914" s="4">
        <v>663.2</v>
      </c>
      <c r="B5914" s="4">
        <v>-116.253808591656</v>
      </c>
      <c r="C5914" s="10">
        <v>1.5258800000000001E-3</v>
      </c>
      <c r="F5914" s="7">
        <v>663.2</v>
      </c>
      <c r="G5914" s="12">
        <f t="shared" si="92"/>
        <v>-517.12251645357605</v>
      </c>
      <c r="H5914" s="12">
        <v>1.5258800000000001E-3</v>
      </c>
    </row>
    <row r="5915" spans="1:8" x14ac:dyDescent="0.25">
      <c r="A5915" s="4">
        <v>663.3</v>
      </c>
      <c r="B5915" s="4">
        <v>-116.10043944998401</v>
      </c>
      <c r="C5915" s="10">
        <v>3.0518E-4</v>
      </c>
      <c r="F5915" s="7">
        <v>663.3</v>
      </c>
      <c r="G5915" s="12">
        <f t="shared" si="92"/>
        <v>-516.44029677020785</v>
      </c>
      <c r="H5915" s="12">
        <v>3.0518E-4</v>
      </c>
    </row>
    <row r="5916" spans="1:8" x14ac:dyDescent="0.25">
      <c r="A5916" s="4">
        <v>663.5</v>
      </c>
      <c r="B5916" s="4">
        <v>-115.74257812500001</v>
      </c>
      <c r="C5916" s="10">
        <v>9.1553000000000001E-4</v>
      </c>
      <c r="F5916" s="7">
        <v>663.5</v>
      </c>
      <c r="G5916" s="12">
        <f t="shared" si="92"/>
        <v>-514.84845086718758</v>
      </c>
      <c r="H5916" s="12">
        <v>9.1553000000000001E-4</v>
      </c>
    </row>
    <row r="5917" spans="1:8" x14ac:dyDescent="0.25">
      <c r="A5917" s="4">
        <v>663.6</v>
      </c>
      <c r="B5917" s="4">
        <v>-116.253808591656</v>
      </c>
      <c r="C5917" s="10">
        <v>6.1034999999999996E-4</v>
      </c>
      <c r="F5917" s="7">
        <v>663.6</v>
      </c>
      <c r="G5917" s="12">
        <f t="shared" si="92"/>
        <v>-517.12251645357605</v>
      </c>
      <c r="H5917" s="12">
        <v>6.1034999999999996E-4</v>
      </c>
    </row>
    <row r="5918" spans="1:8" x14ac:dyDescent="0.25">
      <c r="A5918" s="4">
        <v>663.7</v>
      </c>
      <c r="B5918" s="4">
        <v>-116.10043944998401</v>
      </c>
      <c r="C5918" s="10">
        <v>1.8310500000000001E-3</v>
      </c>
      <c r="F5918" s="7">
        <v>663.7</v>
      </c>
      <c r="G5918" s="12">
        <f t="shared" si="92"/>
        <v>-516.44029677020785</v>
      </c>
      <c r="H5918" s="12">
        <v>1.8310500000000001E-3</v>
      </c>
    </row>
    <row r="5919" spans="1:8" x14ac:dyDescent="0.25">
      <c r="A5919" s="4">
        <v>663.9</v>
      </c>
      <c r="B5919" s="4">
        <v>-116.356054683312</v>
      </c>
      <c r="C5919" s="10">
        <v>1.5258800000000001E-3</v>
      </c>
      <c r="F5919" s="7">
        <v>663.9</v>
      </c>
      <c r="G5919" s="12">
        <f t="shared" si="92"/>
        <v>-517.57732956340215</v>
      </c>
      <c r="H5919" s="12">
        <v>1.5258800000000001E-3</v>
      </c>
    </row>
    <row r="5920" spans="1:8" x14ac:dyDescent="0.25">
      <c r="A5920" s="4">
        <v>664</v>
      </c>
      <c r="B5920" s="4">
        <v>-116.20268555001599</v>
      </c>
      <c r="C5920" s="10">
        <v>-9.1553000000000001E-4</v>
      </c>
      <c r="F5920" s="7">
        <v>664</v>
      </c>
      <c r="G5920" s="12">
        <f t="shared" si="92"/>
        <v>-516.89510991729207</v>
      </c>
      <c r="H5920" s="12">
        <v>-9.1553000000000001E-4</v>
      </c>
    </row>
    <row r="5921" spans="1:8" x14ac:dyDescent="0.25">
      <c r="A5921" s="4">
        <v>664.1</v>
      </c>
      <c r="B5921" s="4">
        <v>-116.50942382498401</v>
      </c>
      <c r="C5921" s="10">
        <v>3.0518E-4</v>
      </c>
      <c r="F5921" s="7">
        <v>664.1</v>
      </c>
      <c r="G5921" s="12">
        <f t="shared" si="92"/>
        <v>-518.25954924677035</v>
      </c>
      <c r="H5921" s="12">
        <v>3.0518E-4</v>
      </c>
    </row>
    <row r="5922" spans="1:8" x14ac:dyDescent="0.25">
      <c r="A5922" s="4">
        <v>664.2</v>
      </c>
      <c r="B5922" s="4">
        <v>-116.50942382498401</v>
      </c>
      <c r="C5922" s="10">
        <v>2.4414100000000002E-3</v>
      </c>
      <c r="F5922" s="7">
        <v>664.2</v>
      </c>
      <c r="G5922" s="12">
        <f t="shared" si="92"/>
        <v>-518.25954924677035</v>
      </c>
      <c r="H5922" s="12">
        <v>2.4414100000000002E-3</v>
      </c>
    </row>
    <row r="5923" spans="1:8" x14ac:dyDescent="0.25">
      <c r="A5923" s="4">
        <v>664.3</v>
      </c>
      <c r="B5923" s="4">
        <v>-116.40717773332801</v>
      </c>
      <c r="C5923" s="10">
        <v>-9.1553000000000001E-4</v>
      </c>
      <c r="F5923" s="7">
        <v>664.3</v>
      </c>
      <c r="G5923" s="12">
        <f t="shared" si="92"/>
        <v>-517.80473613694437</v>
      </c>
      <c r="H5923" s="12">
        <v>-9.1553000000000001E-4</v>
      </c>
    </row>
    <row r="5924" spans="1:8" x14ac:dyDescent="0.25">
      <c r="A5924" s="4">
        <v>664.5</v>
      </c>
      <c r="B5924" s="4">
        <v>-116.50942382498401</v>
      </c>
      <c r="C5924" s="10">
        <v>9.1553000000000001E-4</v>
      </c>
      <c r="F5924" s="7">
        <v>664.5</v>
      </c>
      <c r="G5924" s="12">
        <f t="shared" si="92"/>
        <v>-518.25954924677035</v>
      </c>
      <c r="H5924" s="12">
        <v>9.1553000000000001E-4</v>
      </c>
    </row>
    <row r="5925" spans="1:8" x14ac:dyDescent="0.25">
      <c r="A5925" s="4">
        <v>664.6</v>
      </c>
      <c r="B5925" s="4">
        <v>-116.458300783344</v>
      </c>
      <c r="C5925" s="10">
        <v>6.1034999999999996E-4</v>
      </c>
      <c r="F5925" s="7">
        <v>664.6</v>
      </c>
      <c r="G5925" s="12">
        <f t="shared" si="92"/>
        <v>-518.03214271048648</v>
      </c>
      <c r="H5925" s="12">
        <v>6.1034999999999996E-4</v>
      </c>
    </row>
    <row r="5926" spans="1:8" x14ac:dyDescent="0.25">
      <c r="A5926" s="4">
        <v>664.7</v>
      </c>
      <c r="B5926" s="4">
        <v>-116.40717773332801</v>
      </c>
      <c r="C5926" s="10">
        <v>-6.1034999999999996E-4</v>
      </c>
      <c r="F5926" s="7">
        <v>664.7</v>
      </c>
      <c r="G5926" s="12">
        <f t="shared" si="92"/>
        <v>-517.80473613694437</v>
      </c>
      <c r="H5926" s="12">
        <v>-6.1034999999999996E-4</v>
      </c>
    </row>
    <row r="5927" spans="1:8" x14ac:dyDescent="0.25">
      <c r="A5927" s="4">
        <v>664.8</v>
      </c>
      <c r="B5927" s="4">
        <v>-116.30493164167198</v>
      </c>
      <c r="C5927" s="10">
        <v>3.0518E-4</v>
      </c>
      <c r="F5927" s="7">
        <v>664.8</v>
      </c>
      <c r="G5927" s="12">
        <f t="shared" si="92"/>
        <v>-517.34992302711817</v>
      </c>
      <c r="H5927" s="12">
        <v>3.0518E-4</v>
      </c>
    </row>
    <row r="5928" spans="1:8" x14ac:dyDescent="0.25">
      <c r="A5928" s="4">
        <v>664.9</v>
      </c>
      <c r="B5928" s="4">
        <v>-116.40717773332801</v>
      </c>
      <c r="C5928" s="10">
        <v>2.4414100000000002E-3</v>
      </c>
      <c r="F5928" s="7">
        <v>664.9</v>
      </c>
      <c r="G5928" s="12">
        <f t="shared" si="92"/>
        <v>-517.80473613694437</v>
      </c>
      <c r="H5928" s="12">
        <v>2.4414100000000002E-3</v>
      </c>
    </row>
    <row r="5929" spans="1:8" x14ac:dyDescent="0.25">
      <c r="A5929" s="4">
        <v>665</v>
      </c>
      <c r="B5929" s="4">
        <v>-116.1515625</v>
      </c>
      <c r="C5929" s="10">
        <v>1.2206999999999999E-3</v>
      </c>
      <c r="F5929" s="7">
        <v>665</v>
      </c>
      <c r="G5929" s="12">
        <f t="shared" si="92"/>
        <v>-516.66770334374996</v>
      </c>
      <c r="H5929" s="12">
        <v>1.2206999999999999E-3</v>
      </c>
    </row>
    <row r="5930" spans="1:8" x14ac:dyDescent="0.25">
      <c r="A5930" s="4">
        <v>665.1</v>
      </c>
      <c r="B5930" s="4">
        <v>-116.356054683312</v>
      </c>
      <c r="C5930" s="10">
        <v>1.5258800000000001E-3</v>
      </c>
      <c r="F5930" s="7">
        <v>665.1</v>
      </c>
      <c r="G5930" s="12">
        <f t="shared" si="92"/>
        <v>-517.57732956340215</v>
      </c>
      <c r="H5930" s="12">
        <v>1.5258800000000001E-3</v>
      </c>
    </row>
    <row r="5931" spans="1:8" x14ac:dyDescent="0.25">
      <c r="A5931" s="4">
        <v>665.3</v>
      </c>
      <c r="B5931" s="4">
        <v>-116.356054683312</v>
      </c>
      <c r="C5931" s="10">
        <v>7.3242200000000002E-3</v>
      </c>
      <c r="F5931" s="7">
        <v>665.3</v>
      </c>
      <c r="G5931" s="12">
        <f t="shared" si="92"/>
        <v>-517.57732956340215</v>
      </c>
      <c r="H5931" s="12">
        <v>7.3242200000000002E-3</v>
      </c>
    </row>
    <row r="5932" spans="1:8" x14ac:dyDescent="0.25">
      <c r="A5932" s="4">
        <v>665.4</v>
      </c>
      <c r="B5932" s="4">
        <v>-116.10043944998401</v>
      </c>
      <c r="C5932" s="10">
        <v>1.2206999999999999E-3</v>
      </c>
      <c r="F5932" s="7">
        <v>665.4</v>
      </c>
      <c r="G5932" s="12">
        <f t="shared" si="92"/>
        <v>-516.44029677020785</v>
      </c>
      <c r="H5932" s="12">
        <v>1.2206999999999999E-3</v>
      </c>
    </row>
    <row r="5933" spans="1:8" x14ac:dyDescent="0.25">
      <c r="A5933" s="4">
        <v>665.5</v>
      </c>
      <c r="B5933" s="4">
        <v>-116.10043944998401</v>
      </c>
      <c r="C5933" s="10">
        <v>2.1362299999999998E-3</v>
      </c>
      <c r="F5933" s="7">
        <v>665.5</v>
      </c>
      <c r="G5933" s="12">
        <f t="shared" si="92"/>
        <v>-516.44029677020785</v>
      </c>
      <c r="H5933" s="12">
        <v>2.1362299999999998E-3</v>
      </c>
    </row>
    <row r="5934" spans="1:8" x14ac:dyDescent="0.25">
      <c r="A5934" s="4">
        <v>665.6</v>
      </c>
      <c r="B5934" s="4">
        <v>-116.458300783344</v>
      </c>
      <c r="C5934" s="10">
        <v>1.2206999999999999E-3</v>
      </c>
      <c r="F5934" s="7">
        <v>665.6</v>
      </c>
      <c r="G5934" s="12">
        <f t="shared" si="92"/>
        <v>-518.03214271048648</v>
      </c>
      <c r="H5934" s="12">
        <v>1.2206999999999999E-3</v>
      </c>
    </row>
    <row r="5935" spans="1:8" x14ac:dyDescent="0.25">
      <c r="A5935" s="4">
        <v>665.7</v>
      </c>
      <c r="B5935" s="4">
        <v>-116.40717773332801</v>
      </c>
      <c r="C5935" s="10">
        <v>1.5258800000000001E-3</v>
      </c>
      <c r="F5935" s="7">
        <v>665.7</v>
      </c>
      <c r="G5935" s="12">
        <f t="shared" si="92"/>
        <v>-517.80473613694437</v>
      </c>
      <c r="H5935" s="12">
        <v>1.5258800000000001E-3</v>
      </c>
    </row>
    <row r="5936" spans="1:8" x14ac:dyDescent="0.25">
      <c r="A5936" s="4">
        <v>665.8</v>
      </c>
      <c r="B5936" s="4">
        <v>-116.30493164167198</v>
      </c>
      <c r="C5936" s="10">
        <v>1.8310500000000001E-3</v>
      </c>
      <c r="F5936" s="7">
        <v>665.8</v>
      </c>
      <c r="G5936" s="12">
        <f t="shared" si="92"/>
        <v>-517.34992302711817</v>
      </c>
      <c r="H5936" s="12">
        <v>1.8310500000000001E-3</v>
      </c>
    </row>
    <row r="5937" spans="1:8" x14ac:dyDescent="0.25">
      <c r="A5937" s="4">
        <v>665.9</v>
      </c>
      <c r="B5937" s="4">
        <v>-116.356054683312</v>
      </c>
      <c r="C5937" s="10">
        <v>1.2206999999999999E-3</v>
      </c>
      <c r="F5937" s="7">
        <v>665.9</v>
      </c>
      <c r="G5937" s="12">
        <f t="shared" si="92"/>
        <v>-517.57732956340215</v>
      </c>
      <c r="H5937" s="12">
        <v>1.2206999999999999E-3</v>
      </c>
    </row>
    <row r="5938" spans="1:8" x14ac:dyDescent="0.25">
      <c r="A5938" s="4">
        <v>666</v>
      </c>
      <c r="B5938" s="4">
        <v>-116.50942382498401</v>
      </c>
      <c r="C5938" s="10">
        <v>1.2206999999999999E-3</v>
      </c>
      <c r="F5938" s="7">
        <v>666</v>
      </c>
      <c r="G5938" s="12">
        <f t="shared" si="92"/>
        <v>-518.25954924677035</v>
      </c>
      <c r="H5938" s="12">
        <v>1.2206999999999999E-3</v>
      </c>
    </row>
    <row r="5939" spans="1:8" x14ac:dyDescent="0.25">
      <c r="A5939" s="4">
        <v>666.1</v>
      </c>
      <c r="B5939" s="4">
        <v>-116.50942382498401</v>
      </c>
      <c r="C5939" s="10">
        <v>-3.0518E-4</v>
      </c>
      <c r="F5939" s="7">
        <v>666.1</v>
      </c>
      <c r="G5939" s="12">
        <f t="shared" si="92"/>
        <v>-518.25954924677035</v>
      </c>
      <c r="H5939" s="12">
        <v>-3.0518E-4</v>
      </c>
    </row>
    <row r="5940" spans="1:8" x14ac:dyDescent="0.25">
      <c r="A5940" s="4">
        <v>666.2</v>
      </c>
      <c r="B5940" s="4">
        <v>-116.253808591656</v>
      </c>
      <c r="C5940" s="10">
        <v>0</v>
      </c>
      <c r="F5940" s="7">
        <v>666.2</v>
      </c>
      <c r="G5940" s="12">
        <f t="shared" si="92"/>
        <v>-517.12251645357605</v>
      </c>
      <c r="H5940" s="12">
        <v>0</v>
      </c>
    </row>
    <row r="5941" spans="1:8" x14ac:dyDescent="0.25">
      <c r="A5941" s="4">
        <v>666.3</v>
      </c>
      <c r="B5941" s="4">
        <v>-116.253808591656</v>
      </c>
      <c r="C5941" s="10">
        <v>6.1034999999999996E-4</v>
      </c>
      <c r="F5941" s="7">
        <v>666.3</v>
      </c>
      <c r="G5941" s="12">
        <f t="shared" si="92"/>
        <v>-517.12251645357605</v>
      </c>
      <c r="H5941" s="12">
        <v>6.1034999999999996E-4</v>
      </c>
    </row>
    <row r="5942" spans="1:8" x14ac:dyDescent="0.25">
      <c r="A5942" s="4">
        <v>666.4</v>
      </c>
      <c r="B5942" s="4">
        <v>-116.10043944998401</v>
      </c>
      <c r="C5942" s="10">
        <v>6.1034999999999996E-4</v>
      </c>
      <c r="F5942" s="7">
        <v>666.4</v>
      </c>
      <c r="G5942" s="12">
        <f t="shared" si="92"/>
        <v>-516.44029677020785</v>
      </c>
      <c r="H5942" s="12">
        <v>6.1034999999999996E-4</v>
      </c>
    </row>
    <row r="5943" spans="1:8" x14ac:dyDescent="0.25">
      <c r="A5943" s="4">
        <v>666.5</v>
      </c>
      <c r="B5943" s="4">
        <v>-116.458300783344</v>
      </c>
      <c r="C5943" s="10">
        <v>6.1034999999999996E-4</v>
      </c>
      <c r="F5943" s="7">
        <v>666.5</v>
      </c>
      <c r="G5943" s="12">
        <f t="shared" si="92"/>
        <v>-518.03214271048648</v>
      </c>
      <c r="H5943" s="12">
        <v>6.1034999999999996E-4</v>
      </c>
    </row>
    <row r="5944" spans="1:8" x14ac:dyDescent="0.25">
      <c r="A5944" s="4">
        <v>666.7</v>
      </c>
      <c r="B5944" s="4">
        <v>-116.50942382498401</v>
      </c>
      <c r="C5944" s="10">
        <v>0</v>
      </c>
      <c r="F5944" s="7">
        <v>666.7</v>
      </c>
      <c r="G5944" s="12">
        <f t="shared" si="92"/>
        <v>-518.25954924677035</v>
      </c>
      <c r="H5944" s="12">
        <v>0</v>
      </c>
    </row>
    <row r="5945" spans="1:8" x14ac:dyDescent="0.25">
      <c r="A5945" s="4">
        <v>666.8</v>
      </c>
      <c r="B5945" s="4">
        <v>-116.30493164167198</v>
      </c>
      <c r="C5945" s="10">
        <v>6.1034999999999996E-4</v>
      </c>
      <c r="F5945" s="7">
        <v>666.8</v>
      </c>
      <c r="G5945" s="12">
        <f t="shared" si="92"/>
        <v>-517.34992302711817</v>
      </c>
      <c r="H5945" s="12">
        <v>6.1034999999999996E-4</v>
      </c>
    </row>
    <row r="5946" spans="1:8" x14ac:dyDescent="0.25">
      <c r="A5946" s="4">
        <v>666.9</v>
      </c>
      <c r="B5946" s="4">
        <v>-116.40717773332801</v>
      </c>
      <c r="C5946" s="10">
        <v>1.8310500000000001E-3</v>
      </c>
      <c r="F5946" s="7">
        <v>666.9</v>
      </c>
      <c r="G5946" s="12">
        <f t="shared" si="92"/>
        <v>-517.80473613694437</v>
      </c>
      <c r="H5946" s="12">
        <v>1.8310500000000001E-3</v>
      </c>
    </row>
    <row r="5947" spans="1:8" x14ac:dyDescent="0.25">
      <c r="A5947" s="4">
        <v>667</v>
      </c>
      <c r="B5947" s="4">
        <v>-116.356054683312</v>
      </c>
      <c r="C5947" s="10">
        <v>1.8310500000000001E-3</v>
      </c>
      <c r="F5947" s="7">
        <v>667</v>
      </c>
      <c r="G5947" s="12">
        <f t="shared" si="92"/>
        <v>-517.57732956340215</v>
      </c>
      <c r="H5947" s="12">
        <v>1.8310500000000001E-3</v>
      </c>
    </row>
    <row r="5948" spans="1:8" x14ac:dyDescent="0.25">
      <c r="A5948" s="4">
        <v>667.1</v>
      </c>
      <c r="B5948" s="4">
        <v>-115.84482421665599</v>
      </c>
      <c r="C5948" s="10">
        <v>1.2206999999999999E-3</v>
      </c>
      <c r="F5948" s="7">
        <v>667.1</v>
      </c>
      <c r="G5948" s="12">
        <f t="shared" si="92"/>
        <v>-515.30326397701356</v>
      </c>
      <c r="H5948" s="12">
        <v>1.2206999999999999E-3</v>
      </c>
    </row>
    <row r="5949" spans="1:8" x14ac:dyDescent="0.25">
      <c r="A5949" s="4">
        <v>667.2</v>
      </c>
      <c r="B5949" s="4">
        <v>-116.560546875</v>
      </c>
      <c r="C5949" s="10">
        <v>2.1362299999999998E-3</v>
      </c>
      <c r="F5949" s="7">
        <v>667.2</v>
      </c>
      <c r="G5949" s="12">
        <f t="shared" si="92"/>
        <v>-518.48695582031246</v>
      </c>
      <c r="H5949" s="12">
        <v>2.1362299999999998E-3</v>
      </c>
    </row>
    <row r="5950" spans="1:8" x14ac:dyDescent="0.25">
      <c r="A5950" s="4">
        <v>667.3</v>
      </c>
      <c r="B5950" s="4">
        <v>-116.61166992501599</v>
      </c>
      <c r="C5950" s="10">
        <v>3.0518E-4</v>
      </c>
      <c r="F5950" s="7">
        <v>667.3</v>
      </c>
      <c r="G5950" s="12">
        <f t="shared" si="92"/>
        <v>-518.71436239385457</v>
      </c>
      <c r="H5950" s="12">
        <v>3.0518E-4</v>
      </c>
    </row>
    <row r="5951" spans="1:8" x14ac:dyDescent="0.25">
      <c r="A5951" s="4">
        <v>667.4</v>
      </c>
      <c r="B5951" s="4">
        <v>-115.99819335832801</v>
      </c>
      <c r="C5951" s="10">
        <v>0</v>
      </c>
      <c r="F5951" s="7">
        <v>667.4</v>
      </c>
      <c r="G5951" s="12">
        <f t="shared" si="92"/>
        <v>-515.98548366038187</v>
      </c>
      <c r="H5951" s="12">
        <v>0</v>
      </c>
    </row>
    <row r="5952" spans="1:8" x14ac:dyDescent="0.25">
      <c r="A5952" s="4">
        <v>667.5</v>
      </c>
      <c r="B5952" s="4">
        <v>-116.1515625</v>
      </c>
      <c r="C5952" s="10">
        <v>-4.8828099999999996E-3</v>
      </c>
      <c r="F5952" s="7">
        <v>667.5</v>
      </c>
      <c r="G5952" s="12">
        <f t="shared" si="92"/>
        <v>-516.66770334374996</v>
      </c>
      <c r="H5952" s="12">
        <v>-4.8828099999999996E-3</v>
      </c>
    </row>
    <row r="5953" spans="1:8" x14ac:dyDescent="0.25">
      <c r="A5953" s="4">
        <v>667.6</v>
      </c>
      <c r="B5953" s="4">
        <v>-116.1515625</v>
      </c>
      <c r="C5953" s="10">
        <v>9.1553000000000001E-4</v>
      </c>
      <c r="F5953" s="7">
        <v>667.6</v>
      </c>
      <c r="G5953" s="12">
        <f t="shared" si="92"/>
        <v>-516.66770334374996</v>
      </c>
      <c r="H5953" s="12">
        <v>9.1553000000000001E-4</v>
      </c>
    </row>
    <row r="5954" spans="1:8" x14ac:dyDescent="0.25">
      <c r="A5954" s="4">
        <v>667.7</v>
      </c>
      <c r="B5954" s="4">
        <v>-116.458300783344</v>
      </c>
      <c r="C5954" s="10">
        <v>1.5258800000000001E-3</v>
      </c>
      <c r="F5954" s="7">
        <v>667.7</v>
      </c>
      <c r="G5954" s="12">
        <f t="shared" si="92"/>
        <v>-518.03214271048648</v>
      </c>
      <c r="H5954" s="12">
        <v>1.5258800000000001E-3</v>
      </c>
    </row>
    <row r="5955" spans="1:8" x14ac:dyDescent="0.25">
      <c r="A5955" s="4">
        <v>667.9</v>
      </c>
      <c r="B5955" s="4">
        <v>-116.10043944998401</v>
      </c>
      <c r="C5955" s="10">
        <v>-9.1553000000000001E-4</v>
      </c>
      <c r="F5955" s="7">
        <v>667.9</v>
      </c>
      <c r="G5955" s="12">
        <f t="shared" ref="G5955:G6018" si="93">B5955*4.44822</f>
        <v>-516.44029677020785</v>
      </c>
      <c r="H5955" s="12">
        <v>-9.1553000000000001E-4</v>
      </c>
    </row>
    <row r="5956" spans="1:8" x14ac:dyDescent="0.25">
      <c r="A5956" s="4">
        <v>668</v>
      </c>
      <c r="B5956" s="4">
        <v>-116.20268555001599</v>
      </c>
      <c r="C5956" s="10">
        <v>6.1034999999999996E-4</v>
      </c>
      <c r="F5956" s="7">
        <v>668</v>
      </c>
      <c r="G5956" s="12">
        <f t="shared" si="93"/>
        <v>-516.89510991729207</v>
      </c>
      <c r="H5956" s="12">
        <v>6.1034999999999996E-4</v>
      </c>
    </row>
    <row r="5957" spans="1:8" x14ac:dyDescent="0.25">
      <c r="A5957" s="4">
        <v>668.1</v>
      </c>
      <c r="B5957" s="4">
        <v>-116.50942382498401</v>
      </c>
      <c r="C5957" s="10">
        <v>2.1362299999999998E-3</v>
      </c>
      <c r="F5957" s="7">
        <v>668.1</v>
      </c>
      <c r="G5957" s="12">
        <f t="shared" si="93"/>
        <v>-518.25954924677035</v>
      </c>
      <c r="H5957" s="12">
        <v>2.1362299999999998E-3</v>
      </c>
    </row>
    <row r="5958" spans="1:8" x14ac:dyDescent="0.25">
      <c r="A5958" s="4">
        <v>668.3</v>
      </c>
      <c r="B5958" s="4">
        <v>-116.40717773332801</v>
      </c>
      <c r="C5958" s="10">
        <v>-3.0518E-4</v>
      </c>
      <c r="F5958" s="7">
        <v>668.3</v>
      </c>
      <c r="G5958" s="12">
        <f t="shared" si="93"/>
        <v>-517.80473613694437</v>
      </c>
      <c r="H5958" s="12">
        <v>-3.0518E-4</v>
      </c>
    </row>
    <row r="5959" spans="1:8" x14ac:dyDescent="0.25">
      <c r="A5959" s="4">
        <v>668.5</v>
      </c>
      <c r="B5959" s="4">
        <v>-116.50942382498401</v>
      </c>
      <c r="C5959" s="10">
        <v>2.1362299999999998E-3</v>
      </c>
      <c r="F5959" s="7">
        <v>668.5</v>
      </c>
      <c r="G5959" s="12">
        <f t="shared" si="93"/>
        <v>-518.25954924677035</v>
      </c>
      <c r="H5959" s="12">
        <v>2.1362299999999998E-3</v>
      </c>
    </row>
    <row r="5960" spans="1:8" x14ac:dyDescent="0.25">
      <c r="A5960" s="4">
        <v>668.6</v>
      </c>
      <c r="B5960" s="4">
        <v>-116.662792966656</v>
      </c>
      <c r="C5960" s="10">
        <v>9.1553000000000001E-4</v>
      </c>
      <c r="F5960" s="7">
        <v>668.6</v>
      </c>
      <c r="G5960" s="12">
        <f t="shared" si="93"/>
        <v>-518.94176893013855</v>
      </c>
      <c r="H5960" s="12">
        <v>9.1553000000000001E-4</v>
      </c>
    </row>
    <row r="5961" spans="1:8" x14ac:dyDescent="0.25">
      <c r="A5961" s="4">
        <v>668.7</v>
      </c>
      <c r="B5961" s="4">
        <v>-116.253808591656</v>
      </c>
      <c r="C5961" s="10">
        <v>6.1034999999999996E-4</v>
      </c>
      <c r="F5961" s="7">
        <v>668.7</v>
      </c>
      <c r="G5961" s="12">
        <f t="shared" si="93"/>
        <v>-517.12251645357605</v>
      </c>
      <c r="H5961" s="12">
        <v>6.1034999999999996E-4</v>
      </c>
    </row>
    <row r="5962" spans="1:8" x14ac:dyDescent="0.25">
      <c r="A5962" s="4">
        <v>668.9</v>
      </c>
      <c r="B5962" s="4">
        <v>-116.30493164167198</v>
      </c>
      <c r="C5962" s="10">
        <v>6.4086899999999999E-3</v>
      </c>
      <c r="F5962" s="7">
        <v>668.9</v>
      </c>
      <c r="G5962" s="12">
        <f t="shared" si="93"/>
        <v>-517.34992302711817</v>
      </c>
      <c r="H5962" s="12">
        <v>6.4086899999999999E-3</v>
      </c>
    </row>
    <row r="5963" spans="1:8" x14ac:dyDescent="0.25">
      <c r="A5963" s="4">
        <v>669</v>
      </c>
      <c r="B5963" s="4">
        <v>-116.50942382498401</v>
      </c>
      <c r="C5963" s="10">
        <v>2.1972660000000001E-2</v>
      </c>
      <c r="F5963" s="7">
        <v>669</v>
      </c>
      <c r="G5963" s="12">
        <f t="shared" si="93"/>
        <v>-518.25954924677035</v>
      </c>
      <c r="H5963" s="12">
        <v>2.1972660000000001E-2</v>
      </c>
    </row>
    <row r="5964" spans="1:8" x14ac:dyDescent="0.25">
      <c r="A5964" s="4">
        <v>669.1</v>
      </c>
      <c r="B5964" s="4">
        <v>-116.30493164167198</v>
      </c>
      <c r="C5964" s="10">
        <v>9.1553000000000001E-4</v>
      </c>
      <c r="F5964" s="7">
        <v>669.1</v>
      </c>
      <c r="G5964" s="12">
        <f t="shared" si="93"/>
        <v>-517.34992302711817</v>
      </c>
      <c r="H5964" s="12">
        <v>9.1553000000000001E-4</v>
      </c>
    </row>
    <row r="5965" spans="1:8" x14ac:dyDescent="0.25">
      <c r="A5965" s="4">
        <v>669.2</v>
      </c>
      <c r="B5965" s="4">
        <v>-116.662792966656</v>
      </c>
      <c r="C5965" s="10">
        <v>-9.1553000000000001E-4</v>
      </c>
      <c r="F5965" s="7">
        <v>669.2</v>
      </c>
      <c r="G5965" s="12">
        <f t="shared" si="93"/>
        <v>-518.94176893013855</v>
      </c>
      <c r="H5965" s="12">
        <v>-9.1553000000000001E-4</v>
      </c>
    </row>
    <row r="5966" spans="1:8" x14ac:dyDescent="0.25">
      <c r="A5966" s="4">
        <v>669.3</v>
      </c>
      <c r="B5966" s="4">
        <v>-116.458300783344</v>
      </c>
      <c r="C5966" s="10">
        <v>2.1362299999999998E-3</v>
      </c>
      <c r="F5966" s="7">
        <v>669.3</v>
      </c>
      <c r="G5966" s="12">
        <f t="shared" si="93"/>
        <v>-518.03214271048648</v>
      </c>
      <c r="H5966" s="12">
        <v>2.1362299999999998E-3</v>
      </c>
    </row>
    <row r="5967" spans="1:8" x14ac:dyDescent="0.25">
      <c r="A5967" s="4">
        <v>669.4</v>
      </c>
      <c r="B5967" s="4">
        <v>-116.356054683312</v>
      </c>
      <c r="C5967" s="10">
        <v>1.2206999999999999E-3</v>
      </c>
      <c r="F5967" s="7">
        <v>669.4</v>
      </c>
      <c r="G5967" s="12">
        <f t="shared" si="93"/>
        <v>-517.57732956340215</v>
      </c>
      <c r="H5967" s="12">
        <v>1.2206999999999999E-3</v>
      </c>
    </row>
    <row r="5968" spans="1:8" x14ac:dyDescent="0.25">
      <c r="A5968" s="4">
        <v>669.5</v>
      </c>
      <c r="B5968" s="4">
        <v>-116.458300783344</v>
      </c>
      <c r="C5968" s="10">
        <v>2.4414100000000002E-3</v>
      </c>
      <c r="F5968" s="7">
        <v>669.5</v>
      </c>
      <c r="G5968" s="12">
        <f t="shared" si="93"/>
        <v>-518.03214271048648</v>
      </c>
      <c r="H5968" s="12">
        <v>2.4414100000000002E-3</v>
      </c>
    </row>
    <row r="5969" spans="1:8" x14ac:dyDescent="0.25">
      <c r="A5969" s="4">
        <v>669.6</v>
      </c>
      <c r="B5969" s="4">
        <v>-116.50942382498401</v>
      </c>
      <c r="C5969" s="10">
        <v>1.2206999999999999E-3</v>
      </c>
      <c r="F5969" s="7">
        <v>669.6</v>
      </c>
      <c r="G5969" s="12">
        <f t="shared" si="93"/>
        <v>-518.25954924677035</v>
      </c>
      <c r="H5969" s="12">
        <v>1.2206999999999999E-3</v>
      </c>
    </row>
    <row r="5970" spans="1:8" x14ac:dyDescent="0.25">
      <c r="A5970" s="4">
        <v>669.7</v>
      </c>
      <c r="B5970" s="4">
        <v>-116.765039058312</v>
      </c>
      <c r="C5970" s="10">
        <v>0</v>
      </c>
      <c r="F5970" s="7">
        <v>669.7</v>
      </c>
      <c r="G5970" s="12">
        <f t="shared" si="93"/>
        <v>-519.39658203996464</v>
      </c>
      <c r="H5970" s="12">
        <v>0</v>
      </c>
    </row>
    <row r="5971" spans="1:8" x14ac:dyDescent="0.25">
      <c r="A5971" s="4">
        <v>669.8</v>
      </c>
      <c r="B5971" s="4">
        <v>-116.10043944998401</v>
      </c>
      <c r="C5971" s="10">
        <v>0</v>
      </c>
      <c r="F5971" s="7">
        <v>669.8</v>
      </c>
      <c r="G5971" s="12">
        <f t="shared" si="93"/>
        <v>-516.44029677020785</v>
      </c>
      <c r="H5971" s="12">
        <v>0</v>
      </c>
    </row>
    <row r="5972" spans="1:8" x14ac:dyDescent="0.25">
      <c r="A5972" s="4">
        <v>669.9</v>
      </c>
      <c r="B5972" s="4">
        <v>-116.253808591656</v>
      </c>
      <c r="C5972" s="10">
        <v>6.1034999999999996E-4</v>
      </c>
      <c r="F5972" s="7">
        <v>669.9</v>
      </c>
      <c r="G5972" s="12">
        <f t="shared" si="93"/>
        <v>-517.12251645357605</v>
      </c>
      <c r="H5972" s="12">
        <v>6.1034999999999996E-4</v>
      </c>
    </row>
    <row r="5973" spans="1:8" x14ac:dyDescent="0.25">
      <c r="A5973" s="4">
        <v>670</v>
      </c>
      <c r="B5973" s="4">
        <v>-116.30493164167198</v>
      </c>
      <c r="C5973" s="10">
        <v>8.8500999999999996E-3</v>
      </c>
      <c r="F5973" s="7">
        <v>670</v>
      </c>
      <c r="G5973" s="12">
        <f t="shared" si="93"/>
        <v>-517.34992302711817</v>
      </c>
      <c r="H5973" s="12">
        <v>8.8500999999999996E-3</v>
      </c>
    </row>
    <row r="5974" spans="1:8" x14ac:dyDescent="0.25">
      <c r="A5974" s="4">
        <v>670.1</v>
      </c>
      <c r="B5974" s="4">
        <v>-116.765039058312</v>
      </c>
      <c r="C5974" s="10">
        <v>0</v>
      </c>
      <c r="F5974" s="7">
        <v>670.1</v>
      </c>
      <c r="G5974" s="12">
        <f t="shared" si="93"/>
        <v>-519.39658203996464</v>
      </c>
      <c r="H5974" s="12">
        <v>0</v>
      </c>
    </row>
    <row r="5975" spans="1:8" x14ac:dyDescent="0.25">
      <c r="A5975" s="4">
        <v>670.3</v>
      </c>
      <c r="B5975" s="4">
        <v>-116.1515625</v>
      </c>
      <c r="C5975" s="10">
        <v>-9.1553000000000001E-4</v>
      </c>
      <c r="F5975" s="7">
        <v>670.3</v>
      </c>
      <c r="G5975" s="12">
        <f t="shared" si="93"/>
        <v>-516.66770334374996</v>
      </c>
      <c r="H5975" s="12">
        <v>-9.1553000000000001E-4</v>
      </c>
    </row>
    <row r="5976" spans="1:8" x14ac:dyDescent="0.25">
      <c r="A5976" s="4">
        <v>670.5</v>
      </c>
      <c r="B5976" s="4">
        <v>-116.1515625</v>
      </c>
      <c r="C5976" s="10">
        <v>1.5258800000000001E-3</v>
      </c>
      <c r="F5976" s="7">
        <v>670.5</v>
      </c>
      <c r="G5976" s="12">
        <f t="shared" si="93"/>
        <v>-516.66770334374996</v>
      </c>
      <c r="H5976" s="12">
        <v>1.5258800000000001E-3</v>
      </c>
    </row>
    <row r="5977" spans="1:8" x14ac:dyDescent="0.25">
      <c r="A5977" s="4">
        <v>670.6</v>
      </c>
      <c r="B5977" s="4">
        <v>-116.662792966656</v>
      </c>
      <c r="C5977" s="10">
        <v>0</v>
      </c>
      <c r="F5977" s="7">
        <v>670.6</v>
      </c>
      <c r="G5977" s="12">
        <f t="shared" si="93"/>
        <v>-518.94176893013855</v>
      </c>
      <c r="H5977" s="12">
        <v>0</v>
      </c>
    </row>
    <row r="5978" spans="1:8" x14ac:dyDescent="0.25">
      <c r="A5978" s="4">
        <v>670.7</v>
      </c>
      <c r="B5978" s="4">
        <v>-116.71391601667199</v>
      </c>
      <c r="C5978" s="10">
        <v>0</v>
      </c>
      <c r="F5978" s="7">
        <v>670.7</v>
      </c>
      <c r="G5978" s="12">
        <f t="shared" si="93"/>
        <v>-519.16917550368066</v>
      </c>
      <c r="H5978" s="12">
        <v>0</v>
      </c>
    </row>
    <row r="5979" spans="1:8" x14ac:dyDescent="0.25">
      <c r="A5979" s="4">
        <v>670.8</v>
      </c>
      <c r="B5979" s="4">
        <v>-116.356054683312</v>
      </c>
      <c r="C5979" s="10">
        <v>3.0518E-4</v>
      </c>
      <c r="F5979" s="7">
        <v>670.8</v>
      </c>
      <c r="G5979" s="12">
        <f t="shared" si="93"/>
        <v>-517.57732956340215</v>
      </c>
      <c r="H5979" s="12">
        <v>3.0518E-4</v>
      </c>
    </row>
    <row r="5980" spans="1:8" x14ac:dyDescent="0.25">
      <c r="A5980" s="4">
        <v>670.9</v>
      </c>
      <c r="B5980" s="4">
        <v>-116.662792966656</v>
      </c>
      <c r="C5980" s="10">
        <v>3.0518E-4</v>
      </c>
      <c r="F5980" s="7">
        <v>670.9</v>
      </c>
      <c r="G5980" s="12">
        <f t="shared" si="93"/>
        <v>-518.94176893013855</v>
      </c>
      <c r="H5980" s="12">
        <v>3.0518E-4</v>
      </c>
    </row>
    <row r="5981" spans="1:8" x14ac:dyDescent="0.25">
      <c r="A5981" s="4">
        <v>671</v>
      </c>
      <c r="B5981" s="4">
        <v>-115.895947266672</v>
      </c>
      <c r="C5981" s="10">
        <v>3.6621100000000001E-3</v>
      </c>
      <c r="F5981" s="7">
        <v>671</v>
      </c>
      <c r="G5981" s="12">
        <f t="shared" si="93"/>
        <v>-515.53067055055567</v>
      </c>
      <c r="H5981" s="12">
        <v>3.6621100000000001E-3</v>
      </c>
    </row>
    <row r="5982" spans="1:8" x14ac:dyDescent="0.25">
      <c r="A5982" s="4">
        <v>671.1</v>
      </c>
      <c r="B5982" s="4">
        <v>-116.20268555001599</v>
      </c>
      <c r="C5982" s="10">
        <v>4.8828099999999996E-3</v>
      </c>
      <c r="F5982" s="7">
        <v>671.1</v>
      </c>
      <c r="G5982" s="12">
        <f t="shared" si="93"/>
        <v>-516.89510991729207</v>
      </c>
      <c r="H5982" s="12">
        <v>4.8828099999999996E-3</v>
      </c>
    </row>
    <row r="5983" spans="1:8" x14ac:dyDescent="0.25">
      <c r="A5983" s="4">
        <v>671.2</v>
      </c>
      <c r="B5983" s="4">
        <v>-116.61166992501599</v>
      </c>
      <c r="C5983" s="10">
        <v>1.037598E-2</v>
      </c>
      <c r="F5983" s="7">
        <v>671.2</v>
      </c>
      <c r="G5983" s="12">
        <f t="shared" si="93"/>
        <v>-518.71436239385457</v>
      </c>
      <c r="H5983" s="12">
        <v>1.037598E-2</v>
      </c>
    </row>
    <row r="5984" spans="1:8" x14ac:dyDescent="0.25">
      <c r="A5984" s="4">
        <v>671.3</v>
      </c>
      <c r="B5984" s="4">
        <v>-116.30493164167198</v>
      </c>
      <c r="C5984" s="10">
        <v>3.4484859999999999E-2</v>
      </c>
      <c r="F5984" s="7">
        <v>671.3</v>
      </c>
      <c r="G5984" s="12">
        <f t="shared" si="93"/>
        <v>-517.34992302711817</v>
      </c>
      <c r="H5984" s="12">
        <v>3.4484859999999999E-2</v>
      </c>
    </row>
    <row r="5985" spans="1:8" x14ac:dyDescent="0.25">
      <c r="A5985" s="4">
        <v>671.4</v>
      </c>
      <c r="B5985" s="4">
        <v>-116.560546875</v>
      </c>
      <c r="C5985" s="10">
        <v>9.1553000000000001E-4</v>
      </c>
      <c r="F5985" s="7">
        <v>671.4</v>
      </c>
      <c r="G5985" s="12">
        <f t="shared" si="93"/>
        <v>-518.48695582031246</v>
      </c>
      <c r="H5985" s="12">
        <v>9.1553000000000001E-4</v>
      </c>
    </row>
    <row r="5986" spans="1:8" x14ac:dyDescent="0.25">
      <c r="A5986" s="4">
        <v>671.5</v>
      </c>
      <c r="B5986" s="4">
        <v>-116.458300783344</v>
      </c>
      <c r="C5986" s="10">
        <v>1.2206999999999999E-3</v>
      </c>
      <c r="F5986" s="7">
        <v>671.5</v>
      </c>
      <c r="G5986" s="12">
        <f t="shared" si="93"/>
        <v>-518.03214271048648</v>
      </c>
      <c r="H5986" s="12">
        <v>1.2206999999999999E-3</v>
      </c>
    </row>
    <row r="5987" spans="1:8" x14ac:dyDescent="0.25">
      <c r="A5987" s="4">
        <v>671.6</v>
      </c>
      <c r="B5987" s="4">
        <v>-116.253808591656</v>
      </c>
      <c r="C5987" s="10">
        <v>9.1553000000000001E-4</v>
      </c>
      <c r="F5987" s="7">
        <v>671.6</v>
      </c>
      <c r="G5987" s="12">
        <f t="shared" si="93"/>
        <v>-517.12251645357605</v>
      </c>
      <c r="H5987" s="12">
        <v>9.1553000000000001E-4</v>
      </c>
    </row>
    <row r="5988" spans="1:8" x14ac:dyDescent="0.25">
      <c r="A5988" s="4">
        <v>671.7</v>
      </c>
      <c r="B5988" s="4">
        <v>-116.40717773332801</v>
      </c>
      <c r="C5988" s="10">
        <v>1.2206999999999999E-3</v>
      </c>
      <c r="F5988" s="7">
        <v>671.7</v>
      </c>
      <c r="G5988" s="12">
        <f t="shared" si="93"/>
        <v>-517.80473613694437</v>
      </c>
      <c r="H5988" s="12">
        <v>1.2206999999999999E-3</v>
      </c>
    </row>
    <row r="5989" spans="1:8" x14ac:dyDescent="0.25">
      <c r="A5989" s="4">
        <v>671.9</v>
      </c>
      <c r="B5989" s="4">
        <v>-116.560546875</v>
      </c>
      <c r="C5989" s="10">
        <v>9.1553000000000001E-4</v>
      </c>
      <c r="F5989" s="7">
        <v>671.9</v>
      </c>
      <c r="G5989" s="12">
        <f t="shared" si="93"/>
        <v>-518.48695582031246</v>
      </c>
      <c r="H5989" s="12">
        <v>9.1553000000000001E-4</v>
      </c>
    </row>
    <row r="5990" spans="1:8" x14ac:dyDescent="0.25">
      <c r="A5990" s="4">
        <v>672</v>
      </c>
      <c r="B5990" s="4">
        <v>-116.61166992501599</v>
      </c>
      <c r="C5990" s="10">
        <v>3.0518E-4</v>
      </c>
      <c r="F5990" s="7">
        <v>672</v>
      </c>
      <c r="G5990" s="12">
        <f t="shared" si="93"/>
        <v>-518.71436239385457</v>
      </c>
      <c r="H5990" s="12">
        <v>3.0518E-4</v>
      </c>
    </row>
    <row r="5991" spans="1:8" x14ac:dyDescent="0.25">
      <c r="A5991" s="4">
        <v>672.1</v>
      </c>
      <c r="B5991" s="4">
        <v>-115.58920898332801</v>
      </c>
      <c r="C5991" s="10">
        <v>1.5258800000000001E-3</v>
      </c>
      <c r="F5991" s="7">
        <v>672.1</v>
      </c>
      <c r="G5991" s="12">
        <f t="shared" si="93"/>
        <v>-514.16623118381926</v>
      </c>
      <c r="H5991" s="12">
        <v>1.5258800000000001E-3</v>
      </c>
    </row>
    <row r="5992" spans="1:8" x14ac:dyDescent="0.25">
      <c r="A5992" s="4">
        <v>672.2</v>
      </c>
      <c r="B5992" s="4">
        <v>-116.356054683312</v>
      </c>
      <c r="C5992" s="10">
        <v>2.7465800000000002E-3</v>
      </c>
      <c r="F5992" s="7">
        <v>672.2</v>
      </c>
      <c r="G5992" s="12">
        <f t="shared" si="93"/>
        <v>-517.57732956340215</v>
      </c>
      <c r="H5992" s="12">
        <v>2.7465800000000002E-3</v>
      </c>
    </row>
    <row r="5993" spans="1:8" x14ac:dyDescent="0.25">
      <c r="A5993" s="4">
        <v>672.3</v>
      </c>
      <c r="B5993" s="4">
        <v>-116.20268555001599</v>
      </c>
      <c r="C5993" s="10">
        <v>6.1035200000000003E-3</v>
      </c>
      <c r="F5993" s="7">
        <v>672.3</v>
      </c>
      <c r="G5993" s="12">
        <f t="shared" si="93"/>
        <v>-516.89510991729207</v>
      </c>
      <c r="H5993" s="12">
        <v>6.1035200000000003E-3</v>
      </c>
    </row>
    <row r="5994" spans="1:8" x14ac:dyDescent="0.25">
      <c r="A5994" s="4">
        <v>672.4</v>
      </c>
      <c r="B5994" s="4">
        <v>-116.40717773332801</v>
      </c>
      <c r="C5994" s="10">
        <v>-1.403809E-2</v>
      </c>
      <c r="F5994" s="7">
        <v>672.4</v>
      </c>
      <c r="G5994" s="12">
        <f t="shared" si="93"/>
        <v>-517.80473613694437</v>
      </c>
      <c r="H5994" s="12">
        <v>-1.403809E-2</v>
      </c>
    </row>
    <row r="5995" spans="1:8" x14ac:dyDescent="0.25">
      <c r="A5995" s="4">
        <v>672.5</v>
      </c>
      <c r="B5995" s="4">
        <v>-116.61166992501599</v>
      </c>
      <c r="C5995" s="10">
        <v>6.1034999999999996E-4</v>
      </c>
      <c r="F5995" s="7">
        <v>672.5</v>
      </c>
      <c r="G5995" s="12">
        <f t="shared" si="93"/>
        <v>-518.71436239385457</v>
      </c>
      <c r="H5995" s="12">
        <v>6.1034999999999996E-4</v>
      </c>
    </row>
    <row r="5996" spans="1:8" x14ac:dyDescent="0.25">
      <c r="A5996" s="4">
        <v>672.6</v>
      </c>
      <c r="B5996" s="4">
        <v>-116.40717773332801</v>
      </c>
      <c r="C5996" s="10">
        <v>6.1034999999999996E-4</v>
      </c>
      <c r="F5996" s="7">
        <v>672.6</v>
      </c>
      <c r="G5996" s="12">
        <f t="shared" si="93"/>
        <v>-517.80473613694437</v>
      </c>
      <c r="H5996" s="12">
        <v>6.1034999999999996E-4</v>
      </c>
    </row>
    <row r="5997" spans="1:8" x14ac:dyDescent="0.25">
      <c r="A5997" s="4">
        <v>672.7</v>
      </c>
      <c r="B5997" s="4">
        <v>-116.253808591656</v>
      </c>
      <c r="C5997" s="10">
        <v>6.1034999999999996E-4</v>
      </c>
      <c r="F5997" s="7">
        <v>672.7</v>
      </c>
      <c r="G5997" s="12">
        <f t="shared" si="93"/>
        <v>-517.12251645357605</v>
      </c>
      <c r="H5997" s="12">
        <v>6.1034999999999996E-4</v>
      </c>
    </row>
    <row r="5998" spans="1:8" x14ac:dyDescent="0.25">
      <c r="A5998" s="4">
        <v>672.8</v>
      </c>
      <c r="B5998" s="4">
        <v>-116.50942382498401</v>
      </c>
      <c r="C5998" s="10">
        <v>9.1553000000000001E-4</v>
      </c>
      <c r="F5998" s="7">
        <v>672.8</v>
      </c>
      <c r="G5998" s="12">
        <f t="shared" si="93"/>
        <v>-518.25954924677035</v>
      </c>
      <c r="H5998" s="12">
        <v>9.1553000000000001E-4</v>
      </c>
    </row>
    <row r="5999" spans="1:8" x14ac:dyDescent="0.25">
      <c r="A5999" s="4">
        <v>672.9</v>
      </c>
      <c r="B5999" s="4">
        <v>-116.253808591656</v>
      </c>
      <c r="C5999" s="10">
        <v>3.0518E-4</v>
      </c>
      <c r="F5999" s="7">
        <v>672.9</v>
      </c>
      <c r="G5999" s="12">
        <f t="shared" si="93"/>
        <v>-517.12251645357605</v>
      </c>
      <c r="H5999" s="12">
        <v>3.0518E-4</v>
      </c>
    </row>
    <row r="6000" spans="1:8" x14ac:dyDescent="0.25">
      <c r="A6000" s="4">
        <v>673.1</v>
      </c>
      <c r="B6000" s="4">
        <v>-116.10043944998401</v>
      </c>
      <c r="C6000" s="10">
        <v>2.4414100000000002E-3</v>
      </c>
      <c r="F6000" s="7">
        <v>673.1</v>
      </c>
      <c r="G6000" s="12">
        <f t="shared" si="93"/>
        <v>-516.44029677020785</v>
      </c>
      <c r="H6000" s="12">
        <v>2.4414100000000002E-3</v>
      </c>
    </row>
    <row r="6001" spans="1:8" x14ac:dyDescent="0.25">
      <c r="A6001" s="4">
        <v>673.3</v>
      </c>
      <c r="B6001" s="4">
        <v>-116.253808591656</v>
      </c>
      <c r="C6001" s="10">
        <v>0</v>
      </c>
      <c r="F6001" s="7">
        <v>673.3</v>
      </c>
      <c r="G6001" s="12">
        <f t="shared" si="93"/>
        <v>-517.12251645357605</v>
      </c>
      <c r="H6001" s="12">
        <v>0</v>
      </c>
    </row>
    <row r="6002" spans="1:8" x14ac:dyDescent="0.25">
      <c r="A6002" s="4">
        <v>673.4</v>
      </c>
      <c r="B6002" s="4">
        <v>-115.026855466656</v>
      </c>
      <c r="C6002" s="10">
        <v>2.1362299999999998E-3</v>
      </c>
      <c r="F6002" s="7">
        <v>673.4</v>
      </c>
      <c r="G6002" s="12">
        <f t="shared" si="93"/>
        <v>-511.66475902388856</v>
      </c>
      <c r="H6002" s="12">
        <v>2.1362299999999998E-3</v>
      </c>
    </row>
    <row r="6003" spans="1:8" x14ac:dyDescent="0.25">
      <c r="A6003" s="4">
        <v>673.5</v>
      </c>
      <c r="B6003" s="4">
        <v>-116.458300783344</v>
      </c>
      <c r="C6003" s="10">
        <v>9.1553000000000001E-4</v>
      </c>
      <c r="F6003" s="7">
        <v>673.5</v>
      </c>
      <c r="G6003" s="12">
        <f t="shared" si="93"/>
        <v>-518.03214271048648</v>
      </c>
      <c r="H6003" s="12">
        <v>9.1553000000000001E-4</v>
      </c>
    </row>
    <row r="6004" spans="1:8" x14ac:dyDescent="0.25">
      <c r="A6004" s="4">
        <v>673.6</v>
      </c>
      <c r="B6004" s="4">
        <v>-116.662792966656</v>
      </c>
      <c r="C6004" s="10">
        <v>3.9672900000000001E-3</v>
      </c>
      <c r="F6004" s="7">
        <v>673.6</v>
      </c>
      <c r="G6004" s="12">
        <f t="shared" si="93"/>
        <v>-518.94176893013855</v>
      </c>
      <c r="H6004" s="12">
        <v>3.9672900000000001E-3</v>
      </c>
    </row>
    <row r="6005" spans="1:8" x14ac:dyDescent="0.25">
      <c r="A6005" s="4">
        <v>673.7</v>
      </c>
      <c r="B6005" s="4">
        <v>-116.356054683312</v>
      </c>
      <c r="C6005" s="10">
        <v>1.525879E-2</v>
      </c>
      <c r="F6005" s="7">
        <v>673.7</v>
      </c>
      <c r="G6005" s="12">
        <f t="shared" si="93"/>
        <v>-517.57732956340215</v>
      </c>
      <c r="H6005" s="12">
        <v>1.525879E-2</v>
      </c>
    </row>
    <row r="6006" spans="1:8" x14ac:dyDescent="0.25">
      <c r="A6006" s="4">
        <v>673.8</v>
      </c>
      <c r="B6006" s="4">
        <v>-116.253808591656</v>
      </c>
      <c r="C6006" s="10">
        <v>1.2206999999999999E-3</v>
      </c>
      <c r="F6006" s="7">
        <v>673.8</v>
      </c>
      <c r="G6006" s="12">
        <f t="shared" si="93"/>
        <v>-517.12251645357605</v>
      </c>
      <c r="H6006" s="12">
        <v>1.2206999999999999E-3</v>
      </c>
    </row>
    <row r="6007" spans="1:8" x14ac:dyDescent="0.25">
      <c r="A6007" s="4">
        <v>673.9</v>
      </c>
      <c r="B6007" s="4">
        <v>-116.356054683312</v>
      </c>
      <c r="C6007" s="10">
        <v>9.1553000000000001E-4</v>
      </c>
      <c r="F6007" s="7">
        <v>673.9</v>
      </c>
      <c r="G6007" s="12">
        <f t="shared" si="93"/>
        <v>-517.57732956340215</v>
      </c>
      <c r="H6007" s="12">
        <v>9.1553000000000001E-4</v>
      </c>
    </row>
    <row r="6008" spans="1:8" x14ac:dyDescent="0.25">
      <c r="A6008" s="4">
        <v>674</v>
      </c>
      <c r="B6008" s="4">
        <v>-116.50942382498401</v>
      </c>
      <c r="C6008" s="10">
        <v>0</v>
      </c>
      <c r="F6008" s="7">
        <v>674</v>
      </c>
      <c r="G6008" s="12">
        <f t="shared" si="93"/>
        <v>-518.25954924677035</v>
      </c>
      <c r="H6008" s="12">
        <v>0</v>
      </c>
    </row>
    <row r="6009" spans="1:8" x14ac:dyDescent="0.25">
      <c r="A6009" s="4">
        <v>674.1</v>
      </c>
      <c r="B6009" s="4">
        <v>-116.458300783344</v>
      </c>
      <c r="C6009" s="10">
        <v>3.0518E-4</v>
      </c>
      <c r="F6009" s="7">
        <v>674.1</v>
      </c>
      <c r="G6009" s="12">
        <f t="shared" si="93"/>
        <v>-518.03214271048648</v>
      </c>
      <c r="H6009" s="12">
        <v>3.0518E-4</v>
      </c>
    </row>
    <row r="6010" spans="1:8" x14ac:dyDescent="0.25">
      <c r="A6010" s="4">
        <v>674.3</v>
      </c>
      <c r="B6010" s="4">
        <v>-116.458300783344</v>
      </c>
      <c r="C6010" s="10">
        <v>6.1034999999999996E-4</v>
      </c>
      <c r="F6010" s="7">
        <v>674.3</v>
      </c>
      <c r="G6010" s="12">
        <f t="shared" si="93"/>
        <v>-518.03214271048648</v>
      </c>
      <c r="H6010" s="12">
        <v>6.1034999999999996E-4</v>
      </c>
    </row>
    <row r="6011" spans="1:8" x14ac:dyDescent="0.25">
      <c r="A6011" s="4">
        <v>674.4</v>
      </c>
      <c r="B6011" s="4">
        <v>-114.36225585832801</v>
      </c>
      <c r="C6011" s="10">
        <v>2.7465800000000002E-3</v>
      </c>
      <c r="F6011" s="7">
        <v>674.4</v>
      </c>
      <c r="G6011" s="12">
        <f t="shared" si="93"/>
        <v>-508.70847375413183</v>
      </c>
      <c r="H6011" s="12">
        <v>2.7465800000000002E-3</v>
      </c>
    </row>
    <row r="6012" spans="1:8" x14ac:dyDescent="0.25">
      <c r="A6012" s="4">
        <v>674.5</v>
      </c>
      <c r="B6012" s="4">
        <v>-116.356054683312</v>
      </c>
      <c r="C6012" s="10">
        <v>4.2724599999999996E-3</v>
      </c>
      <c r="F6012" s="7">
        <v>674.5</v>
      </c>
      <c r="G6012" s="12">
        <f t="shared" si="93"/>
        <v>-517.57732956340215</v>
      </c>
      <c r="H6012" s="12">
        <v>4.2724599999999996E-3</v>
      </c>
    </row>
    <row r="6013" spans="1:8" x14ac:dyDescent="0.25">
      <c r="A6013" s="4">
        <v>674.6</v>
      </c>
      <c r="B6013" s="4">
        <v>-116.61166992501599</v>
      </c>
      <c r="C6013" s="10">
        <v>1.037598E-2</v>
      </c>
      <c r="F6013" s="7">
        <v>674.6</v>
      </c>
      <c r="G6013" s="12">
        <f t="shared" si="93"/>
        <v>-518.71436239385457</v>
      </c>
      <c r="H6013" s="12">
        <v>1.037598E-2</v>
      </c>
    </row>
    <row r="6014" spans="1:8" x14ac:dyDescent="0.25">
      <c r="A6014" s="4">
        <v>674.7</v>
      </c>
      <c r="B6014" s="4">
        <v>-116.560546875</v>
      </c>
      <c r="C6014" s="10">
        <v>9.1553000000000001E-4</v>
      </c>
      <c r="F6014" s="7">
        <v>674.7</v>
      </c>
      <c r="G6014" s="12">
        <f t="shared" si="93"/>
        <v>-518.48695582031246</v>
      </c>
      <c r="H6014" s="12">
        <v>9.1553000000000001E-4</v>
      </c>
    </row>
    <row r="6015" spans="1:8" x14ac:dyDescent="0.25">
      <c r="A6015" s="4">
        <v>674.8</v>
      </c>
      <c r="B6015" s="4">
        <v>-116.10043944998401</v>
      </c>
      <c r="C6015" s="10">
        <v>3.0518E-4</v>
      </c>
      <c r="F6015" s="7">
        <v>674.8</v>
      </c>
      <c r="G6015" s="12">
        <f t="shared" si="93"/>
        <v>-516.44029677020785</v>
      </c>
      <c r="H6015" s="12">
        <v>3.0518E-4</v>
      </c>
    </row>
    <row r="6016" spans="1:8" x14ac:dyDescent="0.25">
      <c r="A6016" s="4">
        <v>674.9</v>
      </c>
      <c r="B6016" s="4">
        <v>-116.049316408344</v>
      </c>
      <c r="C6016" s="10">
        <v>0</v>
      </c>
      <c r="F6016" s="7">
        <v>674.9</v>
      </c>
      <c r="G6016" s="12">
        <f t="shared" si="93"/>
        <v>-516.21289023392399</v>
      </c>
      <c r="H6016" s="12">
        <v>0</v>
      </c>
    </row>
    <row r="6017" spans="1:8" x14ac:dyDescent="0.25">
      <c r="A6017" s="4">
        <v>675</v>
      </c>
      <c r="B6017" s="4">
        <v>-116.30493164167198</v>
      </c>
      <c r="C6017" s="10">
        <v>1.5258800000000001E-3</v>
      </c>
      <c r="F6017" s="7">
        <v>675</v>
      </c>
      <c r="G6017" s="12">
        <f t="shared" si="93"/>
        <v>-517.34992302711817</v>
      </c>
      <c r="H6017" s="12">
        <v>1.5258800000000001E-3</v>
      </c>
    </row>
    <row r="6018" spans="1:8" x14ac:dyDescent="0.25">
      <c r="A6018" s="4">
        <v>675.1</v>
      </c>
      <c r="B6018" s="4">
        <v>-116.049316408344</v>
      </c>
      <c r="C6018" s="10">
        <v>1.2206999999999999E-3</v>
      </c>
      <c r="F6018" s="7">
        <v>675.1</v>
      </c>
      <c r="G6018" s="12">
        <f t="shared" si="93"/>
        <v>-516.21289023392399</v>
      </c>
      <c r="H6018" s="12">
        <v>1.2206999999999999E-3</v>
      </c>
    </row>
    <row r="6019" spans="1:8" x14ac:dyDescent="0.25">
      <c r="A6019" s="4">
        <v>675.2</v>
      </c>
      <c r="B6019" s="4">
        <v>-115.58920898332801</v>
      </c>
      <c r="C6019" s="10">
        <v>6.1034999999999996E-4</v>
      </c>
      <c r="F6019" s="7">
        <v>675.2</v>
      </c>
      <c r="G6019" s="12">
        <f t="shared" ref="G6019:G6082" si="94">B6019*4.44822</f>
        <v>-514.16623118381926</v>
      </c>
      <c r="H6019" s="12">
        <v>6.1034999999999996E-4</v>
      </c>
    </row>
    <row r="6020" spans="1:8" x14ac:dyDescent="0.25">
      <c r="A6020" s="4">
        <v>675.3</v>
      </c>
      <c r="B6020" s="4">
        <v>-116.30493164167198</v>
      </c>
      <c r="C6020" s="10">
        <v>1.2206999999999999E-3</v>
      </c>
      <c r="F6020" s="7">
        <v>675.3</v>
      </c>
      <c r="G6020" s="12">
        <f t="shared" si="94"/>
        <v>-517.34992302711817</v>
      </c>
      <c r="H6020" s="12">
        <v>1.2206999999999999E-3</v>
      </c>
    </row>
    <row r="6021" spans="1:8" x14ac:dyDescent="0.25">
      <c r="A6021" s="4">
        <v>675.4</v>
      </c>
      <c r="B6021" s="4">
        <v>-116.253808591656</v>
      </c>
      <c r="C6021" s="10">
        <v>1.2206999999999999E-3</v>
      </c>
      <c r="F6021" s="7">
        <v>675.4</v>
      </c>
      <c r="G6021" s="12">
        <f t="shared" si="94"/>
        <v>-517.12251645357605</v>
      </c>
      <c r="H6021" s="12">
        <v>1.2206999999999999E-3</v>
      </c>
    </row>
    <row r="6022" spans="1:8" x14ac:dyDescent="0.25">
      <c r="A6022" s="4">
        <v>675.5</v>
      </c>
      <c r="B6022" s="4">
        <v>-116.560546875</v>
      </c>
      <c r="C6022" s="10">
        <v>-1.2206999999999999E-3</v>
      </c>
      <c r="F6022" s="7">
        <v>675.5</v>
      </c>
      <c r="G6022" s="12">
        <f t="shared" si="94"/>
        <v>-518.48695582031246</v>
      </c>
      <c r="H6022" s="12">
        <v>-1.2206999999999999E-3</v>
      </c>
    </row>
    <row r="6023" spans="1:8" x14ac:dyDescent="0.25">
      <c r="A6023" s="4">
        <v>675.7</v>
      </c>
      <c r="B6023" s="4">
        <v>-116.765039058312</v>
      </c>
      <c r="C6023" s="10">
        <v>1.2206999999999999E-3</v>
      </c>
      <c r="F6023" s="7">
        <v>675.7</v>
      </c>
      <c r="G6023" s="12">
        <f t="shared" si="94"/>
        <v>-519.39658203996464</v>
      </c>
      <c r="H6023" s="12">
        <v>1.2206999999999999E-3</v>
      </c>
    </row>
    <row r="6024" spans="1:8" x14ac:dyDescent="0.25">
      <c r="A6024" s="4">
        <v>675.8</v>
      </c>
      <c r="B6024" s="4">
        <v>-116.20268555001599</v>
      </c>
      <c r="C6024" s="10">
        <v>0</v>
      </c>
      <c r="F6024" s="7">
        <v>675.8</v>
      </c>
      <c r="G6024" s="12">
        <f t="shared" si="94"/>
        <v>-516.89510991729207</v>
      </c>
      <c r="H6024" s="12">
        <v>0</v>
      </c>
    </row>
    <row r="6025" spans="1:8" x14ac:dyDescent="0.25">
      <c r="A6025" s="4">
        <v>675.9</v>
      </c>
      <c r="B6025" s="4">
        <v>-116.20268555001599</v>
      </c>
      <c r="C6025" s="10">
        <v>1.2206999999999999E-3</v>
      </c>
      <c r="F6025" s="7">
        <v>675.9</v>
      </c>
      <c r="G6025" s="12">
        <f t="shared" si="94"/>
        <v>-516.89510991729207</v>
      </c>
      <c r="H6025" s="12">
        <v>1.2206999999999999E-3</v>
      </c>
    </row>
    <row r="6026" spans="1:8" x14ac:dyDescent="0.25">
      <c r="A6026" s="4">
        <v>676</v>
      </c>
      <c r="B6026" s="4">
        <v>-116.40717773332801</v>
      </c>
      <c r="C6026" s="10">
        <v>3.0518E-4</v>
      </c>
      <c r="F6026" s="7">
        <v>676</v>
      </c>
      <c r="G6026" s="12">
        <f t="shared" si="94"/>
        <v>-517.80473613694437</v>
      </c>
      <c r="H6026" s="12">
        <v>3.0518E-4</v>
      </c>
    </row>
    <row r="6027" spans="1:8" x14ac:dyDescent="0.25">
      <c r="A6027" s="4">
        <v>676.3</v>
      </c>
      <c r="B6027" s="4">
        <v>-115.99819335832801</v>
      </c>
      <c r="C6027" s="10">
        <v>3.0518E-4</v>
      </c>
      <c r="F6027" s="7">
        <v>676.3</v>
      </c>
      <c r="G6027" s="12">
        <f t="shared" si="94"/>
        <v>-515.98548366038187</v>
      </c>
      <c r="H6027" s="12">
        <v>3.0518E-4</v>
      </c>
    </row>
    <row r="6028" spans="1:8" x14ac:dyDescent="0.25">
      <c r="A6028" s="4">
        <v>676.4</v>
      </c>
      <c r="B6028" s="4">
        <v>-115.84482421665599</v>
      </c>
      <c r="C6028" s="10">
        <v>9.1553000000000001E-4</v>
      </c>
      <c r="F6028" s="7">
        <v>676.4</v>
      </c>
      <c r="G6028" s="12">
        <f t="shared" si="94"/>
        <v>-515.30326397701356</v>
      </c>
      <c r="H6028" s="12">
        <v>9.1553000000000001E-4</v>
      </c>
    </row>
    <row r="6029" spans="1:8" x14ac:dyDescent="0.25">
      <c r="A6029" s="4">
        <v>676.5</v>
      </c>
      <c r="B6029" s="4">
        <v>-116.50942382498401</v>
      </c>
      <c r="C6029" s="10">
        <v>9.1553000000000001E-4</v>
      </c>
      <c r="F6029" s="7">
        <v>676.5</v>
      </c>
      <c r="G6029" s="12">
        <f t="shared" si="94"/>
        <v>-518.25954924677035</v>
      </c>
      <c r="H6029" s="12">
        <v>9.1553000000000001E-4</v>
      </c>
    </row>
    <row r="6030" spans="1:8" x14ac:dyDescent="0.25">
      <c r="A6030" s="4">
        <v>676.7</v>
      </c>
      <c r="B6030" s="4">
        <v>-116.40717773332801</v>
      </c>
      <c r="C6030" s="10">
        <v>1.2206999999999999E-3</v>
      </c>
      <c r="F6030" s="7">
        <v>676.7</v>
      </c>
      <c r="G6030" s="12">
        <f t="shared" si="94"/>
        <v>-517.80473613694437</v>
      </c>
      <c r="H6030" s="12">
        <v>1.2206999999999999E-3</v>
      </c>
    </row>
    <row r="6031" spans="1:8" x14ac:dyDescent="0.25">
      <c r="A6031" s="4">
        <v>676.9</v>
      </c>
      <c r="B6031" s="4">
        <v>-116.356054683312</v>
      </c>
      <c r="C6031" s="10">
        <v>-2.1362299999999998E-3</v>
      </c>
      <c r="F6031" s="7">
        <v>676.9</v>
      </c>
      <c r="G6031" s="12">
        <f t="shared" si="94"/>
        <v>-517.57732956340215</v>
      </c>
      <c r="H6031" s="12">
        <v>-2.1362299999999998E-3</v>
      </c>
    </row>
    <row r="6032" spans="1:8" x14ac:dyDescent="0.25">
      <c r="A6032" s="4">
        <v>677</v>
      </c>
      <c r="B6032" s="4">
        <v>-116.30493164167198</v>
      </c>
      <c r="C6032" s="10">
        <v>1.2206999999999999E-3</v>
      </c>
      <c r="F6032" s="7">
        <v>677</v>
      </c>
      <c r="G6032" s="12">
        <f t="shared" si="94"/>
        <v>-517.34992302711817</v>
      </c>
      <c r="H6032" s="12">
        <v>1.2206999999999999E-3</v>
      </c>
    </row>
    <row r="6033" spans="1:8" x14ac:dyDescent="0.25">
      <c r="A6033" s="4">
        <v>677.1</v>
      </c>
      <c r="B6033" s="4">
        <v>-116.458300783344</v>
      </c>
      <c r="C6033" s="10">
        <v>0</v>
      </c>
      <c r="F6033" s="7">
        <v>677.1</v>
      </c>
      <c r="G6033" s="12">
        <f t="shared" si="94"/>
        <v>-518.03214271048648</v>
      </c>
      <c r="H6033" s="12">
        <v>0</v>
      </c>
    </row>
    <row r="6034" spans="1:8" x14ac:dyDescent="0.25">
      <c r="A6034" s="4">
        <v>677.2</v>
      </c>
      <c r="B6034" s="4">
        <v>-116.560546875</v>
      </c>
      <c r="C6034" s="10">
        <v>6.1034999999999996E-4</v>
      </c>
      <c r="F6034" s="7">
        <v>677.2</v>
      </c>
      <c r="G6034" s="12">
        <f t="shared" si="94"/>
        <v>-518.48695582031246</v>
      </c>
      <c r="H6034" s="12">
        <v>6.1034999999999996E-4</v>
      </c>
    </row>
    <row r="6035" spans="1:8" x14ac:dyDescent="0.25">
      <c r="A6035" s="4">
        <v>677.3</v>
      </c>
      <c r="B6035" s="4">
        <v>-116.253808591656</v>
      </c>
      <c r="C6035" s="10">
        <v>1.2206999999999999E-3</v>
      </c>
      <c r="F6035" s="7">
        <v>677.3</v>
      </c>
      <c r="G6035" s="12">
        <f t="shared" si="94"/>
        <v>-517.12251645357605</v>
      </c>
      <c r="H6035" s="12">
        <v>1.2206999999999999E-3</v>
      </c>
    </row>
    <row r="6036" spans="1:8" x14ac:dyDescent="0.25">
      <c r="A6036" s="4">
        <v>677.5</v>
      </c>
      <c r="B6036" s="4">
        <v>-116.765039058312</v>
      </c>
      <c r="C6036" s="10">
        <v>9.1553000000000001E-4</v>
      </c>
      <c r="F6036" s="7">
        <v>677.5</v>
      </c>
      <c r="G6036" s="12">
        <f t="shared" si="94"/>
        <v>-519.39658203996464</v>
      </c>
      <c r="H6036" s="12">
        <v>9.1553000000000001E-4</v>
      </c>
    </row>
    <row r="6037" spans="1:8" x14ac:dyDescent="0.25">
      <c r="A6037" s="4">
        <v>677.6</v>
      </c>
      <c r="B6037" s="4">
        <v>-115.99819335832801</v>
      </c>
      <c r="C6037" s="10">
        <v>9.1553000000000001E-4</v>
      </c>
      <c r="F6037" s="7">
        <v>677.6</v>
      </c>
      <c r="G6037" s="12">
        <f t="shared" si="94"/>
        <v>-515.98548366038187</v>
      </c>
      <c r="H6037" s="12">
        <v>9.1553000000000001E-4</v>
      </c>
    </row>
    <row r="6038" spans="1:8" x14ac:dyDescent="0.25">
      <c r="A6038" s="4">
        <v>677.7</v>
      </c>
      <c r="B6038" s="4">
        <v>-116.356054683312</v>
      </c>
      <c r="C6038" s="10">
        <v>1.2206999999999999E-3</v>
      </c>
      <c r="F6038" s="7">
        <v>677.7</v>
      </c>
      <c r="G6038" s="12">
        <f t="shared" si="94"/>
        <v>-517.57732956340215</v>
      </c>
      <c r="H6038" s="12">
        <v>1.2206999999999999E-3</v>
      </c>
    </row>
    <row r="6039" spans="1:8" x14ac:dyDescent="0.25">
      <c r="A6039" s="4">
        <v>677.8</v>
      </c>
      <c r="B6039" s="4">
        <v>-116.253808591656</v>
      </c>
      <c r="C6039" s="10">
        <v>0</v>
      </c>
      <c r="F6039" s="7">
        <v>677.8</v>
      </c>
      <c r="G6039" s="12">
        <f t="shared" si="94"/>
        <v>-517.12251645357605</v>
      </c>
      <c r="H6039" s="12">
        <v>0</v>
      </c>
    </row>
    <row r="6040" spans="1:8" x14ac:dyDescent="0.25">
      <c r="A6040" s="4">
        <v>677.9</v>
      </c>
      <c r="B6040" s="4">
        <v>-116.61166992501599</v>
      </c>
      <c r="C6040" s="10">
        <v>0</v>
      </c>
      <c r="F6040" s="7">
        <v>677.9</v>
      </c>
      <c r="G6040" s="12">
        <f t="shared" si="94"/>
        <v>-518.71436239385457</v>
      </c>
      <c r="H6040" s="12">
        <v>0</v>
      </c>
    </row>
    <row r="6041" spans="1:8" x14ac:dyDescent="0.25">
      <c r="A6041" s="4">
        <v>678</v>
      </c>
      <c r="B6041" s="4">
        <v>-116.40717773332801</v>
      </c>
      <c r="C6041" s="10">
        <v>-3.9672900000000001E-3</v>
      </c>
      <c r="F6041" s="7">
        <v>678</v>
      </c>
      <c r="G6041" s="12">
        <f t="shared" si="94"/>
        <v>-517.80473613694437</v>
      </c>
      <c r="H6041" s="12">
        <v>-3.9672900000000001E-3</v>
      </c>
    </row>
    <row r="6042" spans="1:8" x14ac:dyDescent="0.25">
      <c r="A6042" s="4">
        <v>678.1</v>
      </c>
      <c r="B6042" s="4">
        <v>-116.253808591656</v>
      </c>
      <c r="C6042" s="10">
        <v>1.2206999999999999E-3</v>
      </c>
      <c r="F6042" s="7">
        <v>678.1</v>
      </c>
      <c r="G6042" s="12">
        <f t="shared" si="94"/>
        <v>-517.12251645357605</v>
      </c>
      <c r="H6042" s="12">
        <v>1.2206999999999999E-3</v>
      </c>
    </row>
    <row r="6043" spans="1:8" x14ac:dyDescent="0.25">
      <c r="A6043" s="4">
        <v>678.2</v>
      </c>
      <c r="B6043" s="4">
        <v>-116.560546875</v>
      </c>
      <c r="C6043" s="10">
        <v>0</v>
      </c>
      <c r="F6043" s="7">
        <v>678.2</v>
      </c>
      <c r="G6043" s="12">
        <f t="shared" si="94"/>
        <v>-518.48695582031246</v>
      </c>
      <c r="H6043" s="12">
        <v>0</v>
      </c>
    </row>
    <row r="6044" spans="1:8" x14ac:dyDescent="0.25">
      <c r="A6044" s="4">
        <v>678.3</v>
      </c>
      <c r="B6044" s="4">
        <v>-116.50942382498401</v>
      </c>
      <c r="C6044" s="10">
        <v>-3.0518E-4</v>
      </c>
      <c r="F6044" s="7">
        <v>678.3</v>
      </c>
      <c r="G6044" s="12">
        <f t="shared" si="94"/>
        <v>-518.25954924677035</v>
      </c>
      <c r="H6044" s="12">
        <v>-3.0518E-4</v>
      </c>
    </row>
    <row r="6045" spans="1:8" x14ac:dyDescent="0.25">
      <c r="A6045" s="4">
        <v>678.5</v>
      </c>
      <c r="B6045" s="4">
        <v>-116.71391601667199</v>
      </c>
      <c r="C6045" s="10">
        <v>3.0518E-4</v>
      </c>
      <c r="F6045" s="7">
        <v>678.5</v>
      </c>
      <c r="G6045" s="12">
        <f t="shared" si="94"/>
        <v>-519.16917550368066</v>
      </c>
      <c r="H6045" s="12">
        <v>3.0518E-4</v>
      </c>
    </row>
    <row r="6046" spans="1:8" x14ac:dyDescent="0.25">
      <c r="A6046" s="4">
        <v>678.7</v>
      </c>
      <c r="B6046" s="4">
        <v>-116.253808591656</v>
      </c>
      <c r="C6046" s="10">
        <v>6.1034999999999996E-4</v>
      </c>
      <c r="F6046" s="7">
        <v>678.7</v>
      </c>
      <c r="G6046" s="12">
        <f t="shared" si="94"/>
        <v>-517.12251645357605</v>
      </c>
      <c r="H6046" s="12">
        <v>6.1034999999999996E-4</v>
      </c>
    </row>
    <row r="6047" spans="1:8" x14ac:dyDescent="0.25">
      <c r="A6047" s="4">
        <v>678.8</v>
      </c>
      <c r="B6047" s="4">
        <v>-116.662792966656</v>
      </c>
      <c r="C6047" s="10">
        <v>1.8310500000000001E-3</v>
      </c>
      <c r="F6047" s="7">
        <v>678.8</v>
      </c>
      <c r="G6047" s="12">
        <f t="shared" si="94"/>
        <v>-518.94176893013855</v>
      </c>
      <c r="H6047" s="12">
        <v>1.8310500000000001E-3</v>
      </c>
    </row>
    <row r="6048" spans="1:8" x14ac:dyDescent="0.25">
      <c r="A6048" s="4">
        <v>678.9</v>
      </c>
      <c r="B6048" s="4">
        <v>-116.81616210832802</v>
      </c>
      <c r="C6048" s="10">
        <v>-3.0518E-4</v>
      </c>
      <c r="F6048" s="7">
        <v>678.9</v>
      </c>
      <c r="G6048" s="12">
        <f t="shared" si="94"/>
        <v>-519.62398861350687</v>
      </c>
      <c r="H6048" s="12">
        <v>-3.0518E-4</v>
      </c>
    </row>
    <row r="6049" spans="1:8" x14ac:dyDescent="0.25">
      <c r="A6049" s="4">
        <v>679</v>
      </c>
      <c r="B6049" s="4">
        <v>-118.196484375</v>
      </c>
      <c r="C6049" s="10">
        <v>0</v>
      </c>
      <c r="F6049" s="7">
        <v>679</v>
      </c>
      <c r="G6049" s="12">
        <f t="shared" si="94"/>
        <v>-525.76396572656245</v>
      </c>
      <c r="H6049" s="12">
        <v>0</v>
      </c>
    </row>
    <row r="6050" spans="1:8" x14ac:dyDescent="0.25">
      <c r="A6050" s="4">
        <v>679.1</v>
      </c>
      <c r="B6050" s="4">
        <v>-116.61166992501599</v>
      </c>
      <c r="C6050" s="10">
        <v>9.1553000000000001E-4</v>
      </c>
      <c r="F6050" s="7">
        <v>679.1</v>
      </c>
      <c r="G6050" s="12">
        <f t="shared" si="94"/>
        <v>-518.71436239385457</v>
      </c>
      <c r="H6050" s="12">
        <v>9.1553000000000001E-4</v>
      </c>
    </row>
    <row r="6051" spans="1:8" x14ac:dyDescent="0.25">
      <c r="A6051" s="4">
        <v>679.3</v>
      </c>
      <c r="B6051" s="4">
        <v>-116.662792966656</v>
      </c>
      <c r="C6051" s="10">
        <v>-1.6479489999999999E-2</v>
      </c>
      <c r="F6051" s="7">
        <v>679.3</v>
      </c>
      <c r="G6051" s="12">
        <f t="shared" si="94"/>
        <v>-518.94176893013855</v>
      </c>
      <c r="H6051" s="12">
        <v>-1.6479489999999999E-2</v>
      </c>
    </row>
    <row r="6052" spans="1:8" x14ac:dyDescent="0.25">
      <c r="A6052" s="4">
        <v>679.4</v>
      </c>
      <c r="B6052" s="4">
        <v>-116.560546875</v>
      </c>
      <c r="C6052" s="10">
        <v>1.2206999999999999E-3</v>
      </c>
      <c r="F6052" s="7">
        <v>679.4</v>
      </c>
      <c r="G6052" s="12">
        <f t="shared" si="94"/>
        <v>-518.48695582031246</v>
      </c>
      <c r="H6052" s="12">
        <v>1.2206999999999999E-3</v>
      </c>
    </row>
    <row r="6053" spans="1:8" x14ac:dyDescent="0.25">
      <c r="A6053" s="4">
        <v>679.5</v>
      </c>
      <c r="B6053" s="4">
        <v>-116.765039058312</v>
      </c>
      <c r="C6053" s="10">
        <v>-6.1034999999999996E-4</v>
      </c>
      <c r="F6053" s="7">
        <v>679.5</v>
      </c>
      <c r="G6053" s="12">
        <f t="shared" si="94"/>
        <v>-519.39658203996464</v>
      </c>
      <c r="H6053" s="12">
        <v>-6.1034999999999996E-4</v>
      </c>
    </row>
    <row r="6054" spans="1:8" x14ac:dyDescent="0.25">
      <c r="A6054" s="4">
        <v>679.7</v>
      </c>
      <c r="B6054" s="4">
        <v>-116.458300783344</v>
      </c>
      <c r="C6054" s="10">
        <v>3.0518E-4</v>
      </c>
      <c r="F6054" s="7">
        <v>679.7</v>
      </c>
      <c r="G6054" s="12">
        <f t="shared" si="94"/>
        <v>-518.03214271048648</v>
      </c>
      <c r="H6054" s="12">
        <v>3.0518E-4</v>
      </c>
    </row>
    <row r="6055" spans="1:8" x14ac:dyDescent="0.25">
      <c r="A6055" s="4">
        <v>679.9</v>
      </c>
      <c r="B6055" s="4">
        <v>-116.71391601667199</v>
      </c>
      <c r="C6055" s="10">
        <v>3.0518E-4</v>
      </c>
      <c r="F6055" s="7">
        <v>679.9</v>
      </c>
      <c r="G6055" s="12">
        <f t="shared" si="94"/>
        <v>-519.16917550368066</v>
      </c>
      <c r="H6055" s="12">
        <v>3.0518E-4</v>
      </c>
    </row>
    <row r="6056" spans="1:8" x14ac:dyDescent="0.25">
      <c r="A6056" s="4">
        <v>680</v>
      </c>
      <c r="B6056" s="4">
        <v>-116.765039058312</v>
      </c>
      <c r="C6056" s="10">
        <v>1.2206999999999999E-3</v>
      </c>
      <c r="F6056" s="7">
        <v>680</v>
      </c>
      <c r="G6056" s="12">
        <f t="shared" si="94"/>
        <v>-519.39658203996464</v>
      </c>
      <c r="H6056" s="12">
        <v>1.2206999999999999E-3</v>
      </c>
    </row>
    <row r="6057" spans="1:8" x14ac:dyDescent="0.25">
      <c r="A6057" s="4">
        <v>680.1</v>
      </c>
      <c r="B6057" s="4">
        <v>-116.71391601667199</v>
      </c>
      <c r="C6057" s="10">
        <v>0</v>
      </c>
      <c r="F6057" s="7">
        <v>680.1</v>
      </c>
      <c r="G6057" s="12">
        <f t="shared" si="94"/>
        <v>-519.16917550368066</v>
      </c>
      <c r="H6057" s="12">
        <v>0</v>
      </c>
    </row>
    <row r="6058" spans="1:8" x14ac:dyDescent="0.25">
      <c r="A6058" s="4">
        <v>680.2</v>
      </c>
      <c r="B6058" s="4">
        <v>-116.560546875</v>
      </c>
      <c r="C6058" s="10">
        <v>2.4414100000000002E-3</v>
      </c>
      <c r="F6058" s="7">
        <v>680.2</v>
      </c>
      <c r="G6058" s="12">
        <f t="shared" si="94"/>
        <v>-518.48695582031246</v>
      </c>
      <c r="H6058" s="12">
        <v>2.4414100000000002E-3</v>
      </c>
    </row>
    <row r="6059" spans="1:8" x14ac:dyDescent="0.25">
      <c r="A6059" s="4">
        <v>680.3</v>
      </c>
      <c r="B6059" s="4">
        <v>-116.867285158344</v>
      </c>
      <c r="C6059" s="10">
        <v>2.1362299999999998E-3</v>
      </c>
      <c r="F6059" s="7">
        <v>680.3</v>
      </c>
      <c r="G6059" s="12">
        <f t="shared" si="94"/>
        <v>-519.85139518704898</v>
      </c>
      <c r="H6059" s="12">
        <v>2.1362299999999998E-3</v>
      </c>
    </row>
    <row r="6060" spans="1:8" x14ac:dyDescent="0.25">
      <c r="A6060" s="4">
        <v>680.4</v>
      </c>
      <c r="B6060" s="4">
        <v>-116.50942382498401</v>
      </c>
      <c r="C6060" s="10">
        <v>9.1553000000000001E-4</v>
      </c>
      <c r="F6060" s="7">
        <v>680.4</v>
      </c>
      <c r="G6060" s="12">
        <f t="shared" si="94"/>
        <v>-518.25954924677035</v>
      </c>
      <c r="H6060" s="12">
        <v>9.1553000000000001E-4</v>
      </c>
    </row>
    <row r="6061" spans="1:8" x14ac:dyDescent="0.25">
      <c r="A6061" s="4">
        <v>680.5</v>
      </c>
      <c r="B6061" s="4">
        <v>-116.81616210832802</v>
      </c>
      <c r="C6061" s="10">
        <v>-6.1034999999999996E-4</v>
      </c>
      <c r="F6061" s="7">
        <v>680.5</v>
      </c>
      <c r="G6061" s="12">
        <f t="shared" si="94"/>
        <v>-519.62398861350687</v>
      </c>
      <c r="H6061" s="12">
        <v>-6.1034999999999996E-4</v>
      </c>
    </row>
    <row r="6062" spans="1:8" x14ac:dyDescent="0.25">
      <c r="A6062" s="4">
        <v>680.6</v>
      </c>
      <c r="B6062" s="4">
        <v>-116.91840819998401</v>
      </c>
      <c r="C6062" s="10">
        <v>1.5258800000000001E-3</v>
      </c>
      <c r="F6062" s="7">
        <v>680.6</v>
      </c>
      <c r="G6062" s="12">
        <f t="shared" si="94"/>
        <v>-520.07880172333284</v>
      </c>
      <c r="H6062" s="12">
        <v>1.5258800000000001E-3</v>
      </c>
    </row>
    <row r="6063" spans="1:8" x14ac:dyDescent="0.25">
      <c r="A6063" s="4">
        <v>680.7</v>
      </c>
      <c r="B6063" s="4">
        <v>-116.560546875</v>
      </c>
      <c r="C6063" s="10">
        <v>2.4414100000000002E-3</v>
      </c>
      <c r="F6063" s="7">
        <v>680.7</v>
      </c>
      <c r="G6063" s="12">
        <f t="shared" si="94"/>
        <v>-518.48695582031246</v>
      </c>
      <c r="H6063" s="12">
        <v>2.4414100000000002E-3</v>
      </c>
    </row>
    <row r="6064" spans="1:8" x14ac:dyDescent="0.25">
      <c r="A6064" s="4">
        <v>680.8</v>
      </c>
      <c r="B6064" s="4">
        <v>-116.253808591656</v>
      </c>
      <c r="C6064" s="10">
        <v>9.1553000000000001E-4</v>
      </c>
      <c r="F6064" s="7">
        <v>680.8</v>
      </c>
      <c r="G6064" s="12">
        <f t="shared" si="94"/>
        <v>-517.12251645357605</v>
      </c>
      <c r="H6064" s="12">
        <v>9.1553000000000001E-4</v>
      </c>
    </row>
    <row r="6065" spans="1:8" x14ac:dyDescent="0.25">
      <c r="A6065" s="4">
        <v>680.9</v>
      </c>
      <c r="B6065" s="4">
        <v>-116.765039058312</v>
      </c>
      <c r="C6065" s="10">
        <v>1.5258800000000001E-3</v>
      </c>
      <c r="F6065" s="7">
        <v>680.9</v>
      </c>
      <c r="G6065" s="12">
        <f t="shared" si="94"/>
        <v>-519.39658203996464</v>
      </c>
      <c r="H6065" s="12">
        <v>1.5258800000000001E-3</v>
      </c>
    </row>
    <row r="6066" spans="1:8" x14ac:dyDescent="0.25">
      <c r="A6066" s="4">
        <v>681.1</v>
      </c>
      <c r="B6066" s="4">
        <v>-116.458300783344</v>
      </c>
      <c r="C6066" s="10">
        <v>9.1553000000000001E-4</v>
      </c>
      <c r="F6066" s="7">
        <v>681.1</v>
      </c>
      <c r="G6066" s="12">
        <f t="shared" si="94"/>
        <v>-518.03214271048648</v>
      </c>
      <c r="H6066" s="12">
        <v>9.1553000000000001E-4</v>
      </c>
    </row>
    <row r="6067" spans="1:8" x14ac:dyDescent="0.25">
      <c r="A6067" s="4">
        <v>681.2</v>
      </c>
      <c r="B6067" s="4">
        <v>-116.765039058312</v>
      </c>
      <c r="C6067" s="10">
        <v>6.1034999999999996E-4</v>
      </c>
      <c r="F6067" s="7">
        <v>681.2</v>
      </c>
      <c r="G6067" s="12">
        <f t="shared" si="94"/>
        <v>-519.39658203996464</v>
      </c>
      <c r="H6067" s="12">
        <v>6.1034999999999996E-4</v>
      </c>
    </row>
    <row r="6068" spans="1:8" x14ac:dyDescent="0.25">
      <c r="A6068" s="4">
        <v>681.3</v>
      </c>
      <c r="B6068" s="4">
        <v>-115.94707030831199</v>
      </c>
      <c r="C6068" s="10">
        <v>3.0518E-4</v>
      </c>
      <c r="F6068" s="7">
        <v>681.3</v>
      </c>
      <c r="G6068" s="12">
        <f t="shared" si="94"/>
        <v>-515.75807708683953</v>
      </c>
      <c r="H6068" s="12">
        <v>3.0518E-4</v>
      </c>
    </row>
    <row r="6069" spans="1:8" x14ac:dyDescent="0.25">
      <c r="A6069" s="4">
        <v>681.4</v>
      </c>
      <c r="B6069" s="4">
        <v>-119.37231444998402</v>
      </c>
      <c r="C6069" s="10">
        <v>0</v>
      </c>
      <c r="F6069" s="7">
        <v>681.4</v>
      </c>
      <c r="G6069" s="12">
        <f t="shared" si="94"/>
        <v>-530.99431658270794</v>
      </c>
      <c r="H6069" s="12">
        <v>0</v>
      </c>
    </row>
    <row r="6070" spans="1:8" x14ac:dyDescent="0.25">
      <c r="A6070" s="4">
        <v>681.5</v>
      </c>
      <c r="B6070" s="4">
        <v>-116.356054683312</v>
      </c>
      <c r="C6070" s="10">
        <v>1.8310500000000001E-3</v>
      </c>
      <c r="F6070" s="7">
        <v>681.5</v>
      </c>
      <c r="G6070" s="12">
        <f t="shared" si="94"/>
        <v>-517.57732956340215</v>
      </c>
      <c r="H6070" s="12">
        <v>1.8310500000000001E-3</v>
      </c>
    </row>
    <row r="6071" spans="1:8" x14ac:dyDescent="0.25">
      <c r="A6071" s="4">
        <v>681.6</v>
      </c>
      <c r="B6071" s="4">
        <v>-116.40717773332801</v>
      </c>
      <c r="C6071" s="10">
        <v>9.1553000000000001E-4</v>
      </c>
      <c r="F6071" s="7">
        <v>681.6</v>
      </c>
      <c r="G6071" s="12">
        <f t="shared" si="94"/>
        <v>-517.80473613694437</v>
      </c>
      <c r="H6071" s="12">
        <v>9.1553000000000001E-4</v>
      </c>
    </row>
    <row r="6072" spans="1:8" x14ac:dyDescent="0.25">
      <c r="A6072" s="4">
        <v>681.7</v>
      </c>
      <c r="B6072" s="4">
        <v>-116.458300783344</v>
      </c>
      <c r="C6072" s="10">
        <v>-5.18799E-3</v>
      </c>
      <c r="F6072" s="7">
        <v>681.7</v>
      </c>
      <c r="G6072" s="12">
        <f t="shared" si="94"/>
        <v>-518.03214271048648</v>
      </c>
      <c r="H6072" s="12">
        <v>-5.18799E-3</v>
      </c>
    </row>
    <row r="6073" spans="1:8" x14ac:dyDescent="0.25">
      <c r="A6073" s="4">
        <v>681.9</v>
      </c>
      <c r="B6073" s="4">
        <v>-116.662792966656</v>
      </c>
      <c r="C6073" s="10">
        <v>1.5258800000000001E-3</v>
      </c>
      <c r="F6073" s="7">
        <v>681.9</v>
      </c>
      <c r="G6073" s="12">
        <f t="shared" si="94"/>
        <v>-518.94176893013855</v>
      </c>
      <c r="H6073" s="12">
        <v>1.5258800000000001E-3</v>
      </c>
    </row>
    <row r="6074" spans="1:8" x14ac:dyDescent="0.25">
      <c r="A6074" s="4">
        <v>682</v>
      </c>
      <c r="B6074" s="4">
        <v>-116.81616210832802</v>
      </c>
      <c r="C6074" s="10">
        <v>3.0518E-4</v>
      </c>
      <c r="F6074" s="7">
        <v>682</v>
      </c>
      <c r="G6074" s="12">
        <f t="shared" si="94"/>
        <v>-519.62398861350687</v>
      </c>
      <c r="H6074" s="12">
        <v>3.0518E-4</v>
      </c>
    </row>
    <row r="6075" spans="1:8" x14ac:dyDescent="0.25">
      <c r="A6075" s="4">
        <v>682.1</v>
      </c>
      <c r="B6075" s="4">
        <v>-116.458300783344</v>
      </c>
      <c r="C6075" s="10">
        <v>9.1553000000000001E-4</v>
      </c>
      <c r="F6075" s="7">
        <v>682.1</v>
      </c>
      <c r="G6075" s="12">
        <f t="shared" si="94"/>
        <v>-518.03214271048648</v>
      </c>
      <c r="H6075" s="12">
        <v>9.1553000000000001E-4</v>
      </c>
    </row>
    <row r="6076" spans="1:8" x14ac:dyDescent="0.25">
      <c r="A6076" s="4">
        <v>682.2</v>
      </c>
      <c r="B6076" s="4">
        <v>-116.71391601667199</v>
      </c>
      <c r="C6076" s="10">
        <v>6.1034999999999996E-4</v>
      </c>
      <c r="F6076" s="7">
        <v>682.2</v>
      </c>
      <c r="G6076" s="12">
        <f t="shared" si="94"/>
        <v>-519.16917550368066</v>
      </c>
      <c r="H6076" s="12">
        <v>6.1034999999999996E-4</v>
      </c>
    </row>
    <row r="6077" spans="1:8" x14ac:dyDescent="0.25">
      <c r="A6077" s="4">
        <v>682.3</v>
      </c>
      <c r="B6077" s="4">
        <v>-116.81616210832802</v>
      </c>
      <c r="C6077" s="10">
        <v>9.1553000000000001E-4</v>
      </c>
      <c r="F6077" s="7">
        <v>682.3</v>
      </c>
      <c r="G6077" s="12">
        <f t="shared" si="94"/>
        <v>-519.62398861350687</v>
      </c>
      <c r="H6077" s="12">
        <v>9.1553000000000001E-4</v>
      </c>
    </row>
    <row r="6078" spans="1:8" x14ac:dyDescent="0.25">
      <c r="A6078" s="4">
        <v>682.4</v>
      </c>
      <c r="B6078" s="4">
        <v>-117.071777341656</v>
      </c>
      <c r="C6078" s="10">
        <v>9.1553000000000001E-4</v>
      </c>
      <c r="F6078" s="7">
        <v>682.4</v>
      </c>
      <c r="G6078" s="12">
        <f t="shared" si="94"/>
        <v>-520.76102140670105</v>
      </c>
      <c r="H6078" s="12">
        <v>9.1553000000000001E-4</v>
      </c>
    </row>
    <row r="6079" spans="1:8" x14ac:dyDescent="0.25">
      <c r="A6079" s="4">
        <v>682.5</v>
      </c>
      <c r="B6079" s="4">
        <v>-116.867285158344</v>
      </c>
      <c r="C6079" s="10">
        <v>1.2206999999999999E-3</v>
      </c>
      <c r="F6079" s="7">
        <v>682.5</v>
      </c>
      <c r="G6079" s="12">
        <f t="shared" si="94"/>
        <v>-519.85139518704898</v>
      </c>
      <c r="H6079" s="12">
        <v>1.2206999999999999E-3</v>
      </c>
    </row>
    <row r="6080" spans="1:8" x14ac:dyDescent="0.25">
      <c r="A6080" s="4">
        <v>682.6</v>
      </c>
      <c r="B6080" s="4">
        <v>-116.50942382498401</v>
      </c>
      <c r="C6080" s="10">
        <v>9.1553000000000001E-4</v>
      </c>
      <c r="F6080" s="7">
        <v>682.6</v>
      </c>
      <c r="G6080" s="12">
        <f t="shared" si="94"/>
        <v>-518.25954924677035</v>
      </c>
      <c r="H6080" s="12">
        <v>9.1553000000000001E-4</v>
      </c>
    </row>
    <row r="6081" spans="1:8" x14ac:dyDescent="0.25">
      <c r="A6081" s="4">
        <v>682.7</v>
      </c>
      <c r="B6081" s="4">
        <v>-116.1515625</v>
      </c>
      <c r="C6081" s="10">
        <v>0</v>
      </c>
      <c r="F6081" s="7">
        <v>682.7</v>
      </c>
      <c r="G6081" s="12">
        <f t="shared" si="94"/>
        <v>-516.66770334374996</v>
      </c>
      <c r="H6081" s="12">
        <v>0</v>
      </c>
    </row>
    <row r="6082" spans="1:8" x14ac:dyDescent="0.25">
      <c r="A6082" s="4">
        <v>682.8</v>
      </c>
      <c r="B6082" s="4">
        <v>-116.662792966656</v>
      </c>
      <c r="C6082" s="10">
        <v>3.0518E-4</v>
      </c>
      <c r="F6082" s="7">
        <v>682.8</v>
      </c>
      <c r="G6082" s="12">
        <f t="shared" si="94"/>
        <v>-518.94176893013855</v>
      </c>
      <c r="H6082" s="12">
        <v>3.0518E-4</v>
      </c>
    </row>
    <row r="6083" spans="1:8" x14ac:dyDescent="0.25">
      <c r="A6083" s="4">
        <v>682.9</v>
      </c>
      <c r="B6083" s="4">
        <v>-116.560546875</v>
      </c>
      <c r="C6083" s="10">
        <v>-3.0517600000000001E-3</v>
      </c>
      <c r="F6083" s="7">
        <v>682.9</v>
      </c>
      <c r="G6083" s="12">
        <f t="shared" ref="G6083:G6146" si="95">B6083*4.44822</f>
        <v>-518.48695582031246</v>
      </c>
      <c r="H6083" s="12">
        <v>-3.0517600000000001E-3</v>
      </c>
    </row>
    <row r="6084" spans="1:8" x14ac:dyDescent="0.25">
      <c r="A6084" s="4">
        <v>683.1</v>
      </c>
      <c r="B6084" s="4">
        <v>-116.40717773332801</v>
      </c>
      <c r="C6084" s="10">
        <v>9.1553000000000001E-4</v>
      </c>
      <c r="F6084" s="7">
        <v>683.1</v>
      </c>
      <c r="G6084" s="12">
        <f t="shared" si="95"/>
        <v>-517.80473613694437</v>
      </c>
      <c r="H6084" s="12">
        <v>9.1553000000000001E-4</v>
      </c>
    </row>
    <row r="6085" spans="1:8" x14ac:dyDescent="0.25">
      <c r="A6085" s="4">
        <v>683.2</v>
      </c>
      <c r="B6085" s="4">
        <v>-116.458300783344</v>
      </c>
      <c r="C6085" s="10">
        <v>1.8310500000000001E-3</v>
      </c>
      <c r="F6085" s="7">
        <v>683.2</v>
      </c>
      <c r="G6085" s="12">
        <f t="shared" si="95"/>
        <v>-518.03214271048648</v>
      </c>
      <c r="H6085" s="12">
        <v>1.8310500000000001E-3</v>
      </c>
    </row>
    <row r="6086" spans="1:8" x14ac:dyDescent="0.25">
      <c r="A6086" s="4">
        <v>683.3</v>
      </c>
      <c r="B6086" s="4">
        <v>-116.765039058312</v>
      </c>
      <c r="C6086" s="10">
        <v>9.1553000000000001E-4</v>
      </c>
      <c r="F6086" s="7">
        <v>683.3</v>
      </c>
      <c r="G6086" s="12">
        <f t="shared" si="95"/>
        <v>-519.39658203996464</v>
      </c>
      <c r="H6086" s="12">
        <v>9.1553000000000001E-4</v>
      </c>
    </row>
    <row r="6087" spans="1:8" x14ac:dyDescent="0.25">
      <c r="A6087" s="4">
        <v>683.5</v>
      </c>
      <c r="B6087" s="4">
        <v>-116.91840819998401</v>
      </c>
      <c r="C6087" s="10">
        <v>6.1034999999999996E-4</v>
      </c>
      <c r="F6087" s="7">
        <v>683.5</v>
      </c>
      <c r="G6087" s="12">
        <f t="shared" si="95"/>
        <v>-520.07880172333284</v>
      </c>
      <c r="H6087" s="12">
        <v>6.1034999999999996E-4</v>
      </c>
    </row>
    <row r="6088" spans="1:8" x14ac:dyDescent="0.25">
      <c r="A6088" s="4">
        <v>683.7</v>
      </c>
      <c r="B6088" s="4">
        <v>-116.91840819998401</v>
      </c>
      <c r="C6088" s="10">
        <v>2.1362299999999998E-3</v>
      </c>
      <c r="F6088" s="7">
        <v>683.7</v>
      </c>
      <c r="G6088" s="12">
        <f t="shared" si="95"/>
        <v>-520.07880172333284</v>
      </c>
      <c r="H6088" s="12">
        <v>2.1362299999999998E-3</v>
      </c>
    </row>
    <row r="6089" spans="1:8" x14ac:dyDescent="0.25">
      <c r="A6089" s="4">
        <v>683.8</v>
      </c>
      <c r="B6089" s="4">
        <v>-116.96953125</v>
      </c>
      <c r="C6089" s="10">
        <v>6.1034999999999996E-4</v>
      </c>
      <c r="F6089" s="7">
        <v>683.8</v>
      </c>
      <c r="G6089" s="12">
        <f t="shared" si="95"/>
        <v>-520.30620829687507</v>
      </c>
      <c r="H6089" s="12">
        <v>6.1034999999999996E-4</v>
      </c>
    </row>
    <row r="6090" spans="1:8" x14ac:dyDescent="0.25">
      <c r="A6090" s="4">
        <v>683.9</v>
      </c>
      <c r="B6090" s="4">
        <v>-113.69765625000001</v>
      </c>
      <c r="C6090" s="10">
        <v>1.8310500000000001E-3</v>
      </c>
      <c r="F6090" s="7">
        <v>683.9</v>
      </c>
      <c r="G6090" s="12">
        <f t="shared" si="95"/>
        <v>-505.75218848437504</v>
      </c>
      <c r="H6090" s="12">
        <v>1.8310500000000001E-3</v>
      </c>
    </row>
    <row r="6091" spans="1:8" x14ac:dyDescent="0.25">
      <c r="A6091" s="4">
        <v>684.1</v>
      </c>
      <c r="B6091" s="4">
        <v>-116.662792966656</v>
      </c>
      <c r="C6091" s="10">
        <v>9.1553000000000001E-4</v>
      </c>
      <c r="F6091" s="7">
        <v>684.1</v>
      </c>
      <c r="G6091" s="12">
        <f t="shared" si="95"/>
        <v>-518.94176893013855</v>
      </c>
      <c r="H6091" s="12">
        <v>9.1553000000000001E-4</v>
      </c>
    </row>
    <row r="6092" spans="1:8" x14ac:dyDescent="0.25">
      <c r="A6092" s="4">
        <v>684.2</v>
      </c>
      <c r="B6092" s="4">
        <v>-116.50942382498401</v>
      </c>
      <c r="C6092" s="10">
        <v>-6.1034999999999996E-4</v>
      </c>
      <c r="F6092" s="7">
        <v>684.2</v>
      </c>
      <c r="G6092" s="12">
        <f t="shared" si="95"/>
        <v>-518.25954924677035</v>
      </c>
      <c r="H6092" s="12">
        <v>-6.1034999999999996E-4</v>
      </c>
    </row>
    <row r="6093" spans="1:8" x14ac:dyDescent="0.25">
      <c r="A6093" s="4">
        <v>684.3</v>
      </c>
      <c r="B6093" s="4">
        <v>-116.867285158344</v>
      </c>
      <c r="C6093" s="10">
        <v>4.8828099999999996E-3</v>
      </c>
      <c r="F6093" s="7">
        <v>684.3</v>
      </c>
      <c r="G6093" s="12">
        <f t="shared" si="95"/>
        <v>-519.85139518704898</v>
      </c>
      <c r="H6093" s="12">
        <v>4.8828099999999996E-3</v>
      </c>
    </row>
    <row r="6094" spans="1:8" x14ac:dyDescent="0.25">
      <c r="A6094" s="4">
        <v>684.4</v>
      </c>
      <c r="B6094" s="4">
        <v>-116.765039058312</v>
      </c>
      <c r="C6094" s="10">
        <v>9.1553000000000001E-4</v>
      </c>
      <c r="F6094" s="7">
        <v>684.4</v>
      </c>
      <c r="G6094" s="12">
        <f t="shared" si="95"/>
        <v>-519.39658203996464</v>
      </c>
      <c r="H6094" s="12">
        <v>9.1553000000000001E-4</v>
      </c>
    </row>
    <row r="6095" spans="1:8" x14ac:dyDescent="0.25">
      <c r="A6095" s="4">
        <v>684.5</v>
      </c>
      <c r="B6095" s="4">
        <v>-116.81616210832802</v>
      </c>
      <c r="C6095" s="10">
        <v>1.2206999999999999E-3</v>
      </c>
      <c r="F6095" s="7">
        <v>684.5</v>
      </c>
      <c r="G6095" s="12">
        <f t="shared" si="95"/>
        <v>-519.62398861350687</v>
      </c>
      <c r="H6095" s="12">
        <v>1.2206999999999999E-3</v>
      </c>
    </row>
    <row r="6096" spans="1:8" x14ac:dyDescent="0.25">
      <c r="A6096" s="4">
        <v>684.6</v>
      </c>
      <c r="B6096" s="4">
        <v>-116.662792966656</v>
      </c>
      <c r="C6096" s="10">
        <v>6.1034999999999996E-4</v>
      </c>
      <c r="F6096" s="7">
        <v>684.6</v>
      </c>
      <c r="G6096" s="12">
        <f t="shared" si="95"/>
        <v>-518.94176893013855</v>
      </c>
      <c r="H6096" s="12">
        <v>6.1034999999999996E-4</v>
      </c>
    </row>
    <row r="6097" spans="1:8" x14ac:dyDescent="0.25">
      <c r="A6097" s="4">
        <v>684.7</v>
      </c>
      <c r="B6097" s="4">
        <v>-116.96953125</v>
      </c>
      <c r="C6097" s="10">
        <v>1.2206999999999999E-3</v>
      </c>
      <c r="F6097" s="7">
        <v>684.7</v>
      </c>
      <c r="G6097" s="12">
        <f t="shared" si="95"/>
        <v>-520.30620829687507</v>
      </c>
      <c r="H6097" s="12">
        <v>1.2206999999999999E-3</v>
      </c>
    </row>
    <row r="6098" spans="1:8" x14ac:dyDescent="0.25">
      <c r="A6098" s="4">
        <v>684.8</v>
      </c>
      <c r="B6098" s="4">
        <v>-116.30493164167198</v>
      </c>
      <c r="C6098" s="10">
        <v>-6.1034999999999996E-4</v>
      </c>
      <c r="F6098" s="7">
        <v>684.8</v>
      </c>
      <c r="G6098" s="12">
        <f t="shared" si="95"/>
        <v>-517.34992302711817</v>
      </c>
      <c r="H6098" s="12">
        <v>-6.1034999999999996E-4</v>
      </c>
    </row>
    <row r="6099" spans="1:8" x14ac:dyDescent="0.25">
      <c r="A6099" s="4">
        <v>684.9</v>
      </c>
      <c r="B6099" s="4">
        <v>-116.867285158344</v>
      </c>
      <c r="C6099" s="10">
        <v>1.2206999999999999E-3</v>
      </c>
      <c r="F6099" s="7">
        <v>684.9</v>
      </c>
      <c r="G6099" s="12">
        <f t="shared" si="95"/>
        <v>-519.85139518704898</v>
      </c>
      <c r="H6099" s="12">
        <v>1.2206999999999999E-3</v>
      </c>
    </row>
    <row r="6100" spans="1:8" x14ac:dyDescent="0.25">
      <c r="A6100" s="4">
        <v>685</v>
      </c>
      <c r="B6100" s="4">
        <v>-116.867285158344</v>
      </c>
      <c r="C6100" s="10">
        <v>0</v>
      </c>
      <c r="F6100" s="7">
        <v>685</v>
      </c>
      <c r="G6100" s="12">
        <f t="shared" si="95"/>
        <v>-519.85139518704898</v>
      </c>
      <c r="H6100" s="12">
        <v>0</v>
      </c>
    </row>
    <row r="6101" spans="1:8" x14ac:dyDescent="0.25">
      <c r="A6101" s="4">
        <v>685.1</v>
      </c>
      <c r="B6101" s="4">
        <v>-117.63413085832801</v>
      </c>
      <c r="C6101" s="10">
        <v>1.8310500000000001E-3</v>
      </c>
      <c r="F6101" s="7">
        <v>685.1</v>
      </c>
      <c r="G6101" s="12">
        <f t="shared" si="95"/>
        <v>-523.26249356663186</v>
      </c>
      <c r="H6101" s="12">
        <v>1.8310500000000001E-3</v>
      </c>
    </row>
    <row r="6102" spans="1:8" x14ac:dyDescent="0.25">
      <c r="A6102" s="4">
        <v>685.2</v>
      </c>
      <c r="B6102" s="4">
        <v>-116.560546875</v>
      </c>
      <c r="C6102" s="10">
        <v>1.8310500000000001E-3</v>
      </c>
      <c r="F6102" s="7">
        <v>685.2</v>
      </c>
      <c r="G6102" s="12">
        <f t="shared" si="95"/>
        <v>-518.48695582031246</v>
      </c>
      <c r="H6102" s="12">
        <v>1.8310500000000001E-3</v>
      </c>
    </row>
    <row r="6103" spans="1:8" x14ac:dyDescent="0.25">
      <c r="A6103" s="4">
        <v>685.3</v>
      </c>
      <c r="B6103" s="4">
        <v>-116.81616210832802</v>
      </c>
      <c r="C6103" s="10">
        <v>6.1034999999999996E-4</v>
      </c>
      <c r="F6103" s="7">
        <v>685.3</v>
      </c>
      <c r="G6103" s="12">
        <f t="shared" si="95"/>
        <v>-519.62398861350687</v>
      </c>
      <c r="H6103" s="12">
        <v>6.1034999999999996E-4</v>
      </c>
    </row>
    <row r="6104" spans="1:8" x14ac:dyDescent="0.25">
      <c r="A6104" s="4">
        <v>685.4</v>
      </c>
      <c r="B6104" s="4">
        <v>-116.81616210832802</v>
      </c>
      <c r="C6104" s="10">
        <v>3.0517600000000001E-3</v>
      </c>
      <c r="F6104" s="7">
        <v>685.4</v>
      </c>
      <c r="G6104" s="12">
        <f t="shared" si="95"/>
        <v>-519.62398861350687</v>
      </c>
      <c r="H6104" s="12">
        <v>3.0517600000000001E-3</v>
      </c>
    </row>
    <row r="6105" spans="1:8" x14ac:dyDescent="0.25">
      <c r="A6105" s="4">
        <v>685.5</v>
      </c>
      <c r="B6105" s="4">
        <v>-116.81616210832802</v>
      </c>
      <c r="C6105" s="10">
        <v>3.0518E-4</v>
      </c>
      <c r="F6105" s="7">
        <v>685.5</v>
      </c>
      <c r="G6105" s="12">
        <f t="shared" si="95"/>
        <v>-519.62398861350687</v>
      </c>
      <c r="H6105" s="12">
        <v>3.0518E-4</v>
      </c>
    </row>
    <row r="6106" spans="1:8" x14ac:dyDescent="0.25">
      <c r="A6106" s="4">
        <v>685.6</v>
      </c>
      <c r="B6106" s="4">
        <v>-116.71391601667199</v>
      </c>
      <c r="C6106" s="10">
        <v>9.1553000000000001E-4</v>
      </c>
      <c r="F6106" s="7">
        <v>685.6</v>
      </c>
      <c r="G6106" s="12">
        <f t="shared" si="95"/>
        <v>-519.16917550368066</v>
      </c>
      <c r="H6106" s="12">
        <v>9.1553000000000001E-4</v>
      </c>
    </row>
    <row r="6107" spans="1:8" x14ac:dyDescent="0.25">
      <c r="A6107" s="4">
        <v>685.7</v>
      </c>
      <c r="B6107" s="4">
        <v>-116.765039058312</v>
      </c>
      <c r="C6107" s="10">
        <v>2.1362299999999998E-3</v>
      </c>
      <c r="F6107" s="7">
        <v>685.7</v>
      </c>
      <c r="G6107" s="12">
        <f t="shared" si="95"/>
        <v>-519.39658203996464</v>
      </c>
      <c r="H6107" s="12">
        <v>2.1362299999999998E-3</v>
      </c>
    </row>
    <row r="6108" spans="1:8" x14ac:dyDescent="0.25">
      <c r="A6108" s="4">
        <v>685.8</v>
      </c>
      <c r="B6108" s="4">
        <v>-116.71391601667199</v>
      </c>
      <c r="C6108" s="10">
        <v>3.0518E-4</v>
      </c>
      <c r="F6108" s="7">
        <v>685.8</v>
      </c>
      <c r="G6108" s="12">
        <f t="shared" si="95"/>
        <v>-519.16917550368066</v>
      </c>
      <c r="H6108" s="12">
        <v>3.0518E-4</v>
      </c>
    </row>
    <row r="6109" spans="1:8" x14ac:dyDescent="0.25">
      <c r="A6109" s="4">
        <v>685.9</v>
      </c>
      <c r="B6109" s="4">
        <v>-116.61166992501599</v>
      </c>
      <c r="C6109" s="10">
        <v>1.5258800000000001E-3</v>
      </c>
      <c r="F6109" s="7">
        <v>685.9</v>
      </c>
      <c r="G6109" s="12">
        <f t="shared" si="95"/>
        <v>-518.71436239385457</v>
      </c>
      <c r="H6109" s="12">
        <v>1.5258800000000001E-3</v>
      </c>
    </row>
    <row r="6110" spans="1:8" x14ac:dyDescent="0.25">
      <c r="A6110" s="4">
        <v>686</v>
      </c>
      <c r="B6110" s="4">
        <v>-115.33359375000001</v>
      </c>
      <c r="C6110" s="10">
        <v>3.0518E-4</v>
      </c>
      <c r="F6110" s="7">
        <v>686</v>
      </c>
      <c r="G6110" s="12">
        <f t="shared" si="95"/>
        <v>-513.02919839062508</v>
      </c>
      <c r="H6110" s="12">
        <v>3.0518E-4</v>
      </c>
    </row>
    <row r="6111" spans="1:8" x14ac:dyDescent="0.25">
      <c r="A6111" s="4">
        <v>686.1</v>
      </c>
      <c r="B6111" s="4">
        <v>-116.662792966656</v>
      </c>
      <c r="C6111" s="10">
        <v>-3.0518E-4</v>
      </c>
      <c r="F6111" s="7">
        <v>686.1</v>
      </c>
      <c r="G6111" s="12">
        <f t="shared" si="95"/>
        <v>-518.94176893013855</v>
      </c>
      <c r="H6111" s="12">
        <v>-3.0518E-4</v>
      </c>
    </row>
    <row r="6112" spans="1:8" x14ac:dyDescent="0.25">
      <c r="A6112" s="4">
        <v>686.3</v>
      </c>
      <c r="B6112" s="4">
        <v>-116.61166992501599</v>
      </c>
      <c r="C6112" s="10">
        <v>4.8828099999999996E-3</v>
      </c>
      <c r="F6112" s="7">
        <v>686.3</v>
      </c>
      <c r="G6112" s="12">
        <f t="shared" si="95"/>
        <v>-518.71436239385457</v>
      </c>
      <c r="H6112" s="12">
        <v>4.8828099999999996E-3</v>
      </c>
    </row>
    <row r="6113" spans="1:8" x14ac:dyDescent="0.25">
      <c r="A6113" s="4">
        <v>686.4</v>
      </c>
      <c r="B6113" s="4">
        <v>-116.662792966656</v>
      </c>
      <c r="C6113" s="10">
        <v>1.2206999999999999E-3</v>
      </c>
      <c r="F6113" s="7">
        <v>686.4</v>
      </c>
      <c r="G6113" s="12">
        <f t="shared" si="95"/>
        <v>-518.94176893013855</v>
      </c>
      <c r="H6113" s="12">
        <v>1.2206999999999999E-3</v>
      </c>
    </row>
    <row r="6114" spans="1:8" x14ac:dyDescent="0.25">
      <c r="A6114" s="4">
        <v>686.5</v>
      </c>
      <c r="B6114" s="4">
        <v>-116.867285158344</v>
      </c>
      <c r="C6114" s="10">
        <v>6.1034999999999996E-4</v>
      </c>
      <c r="F6114" s="7">
        <v>686.5</v>
      </c>
      <c r="G6114" s="12">
        <f t="shared" si="95"/>
        <v>-519.85139518704898</v>
      </c>
      <c r="H6114" s="12">
        <v>6.1034999999999996E-4</v>
      </c>
    </row>
    <row r="6115" spans="1:8" x14ac:dyDescent="0.25">
      <c r="A6115" s="4">
        <v>686.7</v>
      </c>
      <c r="B6115" s="4">
        <v>-116.40717773332801</v>
      </c>
      <c r="C6115" s="10">
        <v>2.4414100000000002E-3</v>
      </c>
      <c r="F6115" s="7">
        <v>686.7</v>
      </c>
      <c r="G6115" s="12">
        <f t="shared" si="95"/>
        <v>-517.80473613694437</v>
      </c>
      <c r="H6115" s="12">
        <v>2.4414100000000002E-3</v>
      </c>
    </row>
    <row r="6116" spans="1:8" x14ac:dyDescent="0.25">
      <c r="A6116" s="4">
        <v>686.8</v>
      </c>
      <c r="B6116" s="4">
        <v>-116.71391601667199</v>
      </c>
      <c r="C6116" s="10">
        <v>6.1034999999999996E-4</v>
      </c>
      <c r="F6116" s="7">
        <v>686.8</v>
      </c>
      <c r="G6116" s="12">
        <f t="shared" si="95"/>
        <v>-519.16917550368066</v>
      </c>
      <c r="H6116" s="12">
        <v>6.1034999999999996E-4</v>
      </c>
    </row>
    <row r="6117" spans="1:8" x14ac:dyDescent="0.25">
      <c r="A6117" s="4">
        <v>686.9</v>
      </c>
      <c r="B6117" s="4">
        <v>-116.765039058312</v>
      </c>
      <c r="C6117" s="10">
        <v>3.0518E-4</v>
      </c>
      <c r="F6117" s="7">
        <v>686.9</v>
      </c>
      <c r="G6117" s="12">
        <f t="shared" si="95"/>
        <v>-519.39658203996464</v>
      </c>
      <c r="H6117" s="12">
        <v>3.0518E-4</v>
      </c>
    </row>
    <row r="6118" spans="1:8" x14ac:dyDescent="0.25">
      <c r="A6118" s="4">
        <v>687</v>
      </c>
      <c r="B6118" s="4">
        <v>-116.867285158344</v>
      </c>
      <c r="C6118" s="10">
        <v>3.0518E-4</v>
      </c>
      <c r="F6118" s="7">
        <v>687</v>
      </c>
      <c r="G6118" s="12">
        <f t="shared" si="95"/>
        <v>-519.85139518704898</v>
      </c>
      <c r="H6118" s="12">
        <v>3.0518E-4</v>
      </c>
    </row>
    <row r="6119" spans="1:8" x14ac:dyDescent="0.25">
      <c r="A6119" s="4">
        <v>687.1</v>
      </c>
      <c r="B6119" s="4">
        <v>-116.50942382498401</v>
      </c>
      <c r="C6119" s="10">
        <v>3.0518E-4</v>
      </c>
      <c r="F6119" s="7">
        <v>687.1</v>
      </c>
      <c r="G6119" s="12">
        <f t="shared" si="95"/>
        <v>-518.25954924677035</v>
      </c>
      <c r="H6119" s="12">
        <v>3.0518E-4</v>
      </c>
    </row>
    <row r="6120" spans="1:8" x14ac:dyDescent="0.25">
      <c r="A6120" s="4">
        <v>687.2</v>
      </c>
      <c r="B6120" s="4">
        <v>-116.50942382498401</v>
      </c>
      <c r="C6120" s="10">
        <v>1.5258800000000001E-3</v>
      </c>
      <c r="F6120" s="7">
        <v>687.2</v>
      </c>
      <c r="G6120" s="12">
        <f t="shared" si="95"/>
        <v>-518.25954924677035</v>
      </c>
      <c r="H6120" s="12">
        <v>1.5258800000000001E-3</v>
      </c>
    </row>
    <row r="6121" spans="1:8" x14ac:dyDescent="0.25">
      <c r="A6121" s="4">
        <v>687.3</v>
      </c>
      <c r="B6121" s="4">
        <v>-117.22514648332802</v>
      </c>
      <c r="C6121" s="10">
        <v>3.0517600000000001E-3</v>
      </c>
      <c r="F6121" s="7">
        <v>687.3</v>
      </c>
      <c r="G6121" s="12">
        <f t="shared" si="95"/>
        <v>-521.44324109006936</v>
      </c>
      <c r="H6121" s="12">
        <v>3.0517600000000001E-3</v>
      </c>
    </row>
    <row r="6122" spans="1:8" x14ac:dyDescent="0.25">
      <c r="A6122" s="4">
        <v>687.4</v>
      </c>
      <c r="B6122" s="4">
        <v>-116.662792966656</v>
      </c>
      <c r="C6122" s="10">
        <v>1.5258800000000001E-3</v>
      </c>
      <c r="F6122" s="7">
        <v>687.4</v>
      </c>
      <c r="G6122" s="12">
        <f t="shared" si="95"/>
        <v>-518.94176893013855</v>
      </c>
      <c r="H6122" s="12">
        <v>1.5258800000000001E-3</v>
      </c>
    </row>
    <row r="6123" spans="1:8" x14ac:dyDescent="0.25">
      <c r="A6123" s="4">
        <v>687.5</v>
      </c>
      <c r="B6123" s="4">
        <v>-116.71391601667199</v>
      </c>
      <c r="C6123" s="10">
        <v>4.57764E-3</v>
      </c>
      <c r="F6123" s="7">
        <v>687.5</v>
      </c>
      <c r="G6123" s="12">
        <f t="shared" si="95"/>
        <v>-519.16917550368066</v>
      </c>
      <c r="H6123" s="12">
        <v>4.57764E-3</v>
      </c>
    </row>
    <row r="6124" spans="1:8" x14ac:dyDescent="0.25">
      <c r="A6124" s="4">
        <v>687.7</v>
      </c>
      <c r="B6124" s="4">
        <v>-116.81616210832802</v>
      </c>
      <c r="C6124" s="10">
        <v>-6.1035200000000003E-3</v>
      </c>
      <c r="F6124" s="7">
        <v>687.7</v>
      </c>
      <c r="G6124" s="12">
        <f t="shared" si="95"/>
        <v>-519.62398861350687</v>
      </c>
      <c r="H6124" s="12">
        <v>-6.1035200000000003E-3</v>
      </c>
    </row>
    <row r="6125" spans="1:8" x14ac:dyDescent="0.25">
      <c r="A6125" s="4">
        <v>687.8</v>
      </c>
      <c r="B6125" s="4">
        <v>-116.765039058312</v>
      </c>
      <c r="C6125" s="10">
        <v>0</v>
      </c>
      <c r="F6125" s="7">
        <v>687.8</v>
      </c>
      <c r="G6125" s="12">
        <f t="shared" si="95"/>
        <v>-519.39658203996464</v>
      </c>
      <c r="H6125" s="12">
        <v>0</v>
      </c>
    </row>
    <row r="6126" spans="1:8" x14ac:dyDescent="0.25">
      <c r="A6126" s="4">
        <v>687.9</v>
      </c>
      <c r="B6126" s="4">
        <v>-116.867285158344</v>
      </c>
      <c r="C6126" s="10">
        <v>0</v>
      </c>
      <c r="F6126" s="7">
        <v>687.9</v>
      </c>
      <c r="G6126" s="12">
        <f t="shared" si="95"/>
        <v>-519.85139518704898</v>
      </c>
      <c r="H6126" s="12">
        <v>0</v>
      </c>
    </row>
    <row r="6127" spans="1:8" x14ac:dyDescent="0.25">
      <c r="A6127" s="4">
        <v>688</v>
      </c>
      <c r="B6127" s="4">
        <v>-116.81616210832802</v>
      </c>
      <c r="C6127" s="10">
        <v>-6.1034999999999996E-4</v>
      </c>
      <c r="F6127" s="7">
        <v>688</v>
      </c>
      <c r="G6127" s="12">
        <f t="shared" si="95"/>
        <v>-519.62398861350687</v>
      </c>
      <c r="H6127" s="12">
        <v>-6.1034999999999996E-4</v>
      </c>
    </row>
    <row r="6128" spans="1:8" x14ac:dyDescent="0.25">
      <c r="A6128" s="4">
        <v>688.1</v>
      </c>
      <c r="B6128" s="4">
        <v>-116.50942382498401</v>
      </c>
      <c r="C6128" s="10">
        <v>3.0518E-4</v>
      </c>
      <c r="F6128" s="7">
        <v>688.1</v>
      </c>
      <c r="G6128" s="12">
        <f t="shared" si="95"/>
        <v>-518.25954924677035</v>
      </c>
      <c r="H6128" s="12">
        <v>3.0518E-4</v>
      </c>
    </row>
    <row r="6129" spans="1:8" x14ac:dyDescent="0.25">
      <c r="A6129" s="4">
        <v>688.2</v>
      </c>
      <c r="B6129" s="4">
        <v>-116.662792966656</v>
      </c>
      <c r="C6129" s="10">
        <v>1.5258800000000001E-3</v>
      </c>
      <c r="F6129" s="7">
        <v>688.2</v>
      </c>
      <c r="G6129" s="12">
        <f t="shared" si="95"/>
        <v>-518.94176893013855</v>
      </c>
      <c r="H6129" s="12">
        <v>1.5258800000000001E-3</v>
      </c>
    </row>
    <row r="6130" spans="1:8" x14ac:dyDescent="0.25">
      <c r="A6130" s="4">
        <v>688.3</v>
      </c>
      <c r="B6130" s="4">
        <v>-116.81616210832802</v>
      </c>
      <c r="C6130" s="10">
        <v>2.1362299999999998E-3</v>
      </c>
      <c r="F6130" s="7">
        <v>688.3</v>
      </c>
      <c r="G6130" s="12">
        <f t="shared" si="95"/>
        <v>-519.62398861350687</v>
      </c>
      <c r="H6130" s="12">
        <v>2.1362299999999998E-3</v>
      </c>
    </row>
    <row r="6131" spans="1:8" x14ac:dyDescent="0.25">
      <c r="A6131" s="4">
        <v>688.5</v>
      </c>
      <c r="B6131" s="4">
        <v>-116.765039058312</v>
      </c>
      <c r="C6131" s="10">
        <v>1.2206999999999999E-3</v>
      </c>
      <c r="F6131" s="7">
        <v>688.5</v>
      </c>
      <c r="G6131" s="12">
        <f t="shared" si="95"/>
        <v>-519.39658203996464</v>
      </c>
      <c r="H6131" s="12">
        <v>1.2206999999999999E-3</v>
      </c>
    </row>
    <row r="6132" spans="1:8" x14ac:dyDescent="0.25">
      <c r="A6132" s="4">
        <v>688.6</v>
      </c>
      <c r="B6132" s="4">
        <v>-115.793701175016</v>
      </c>
      <c r="C6132" s="10">
        <v>9.1553000000000001E-4</v>
      </c>
      <c r="F6132" s="7">
        <v>688.6</v>
      </c>
      <c r="G6132" s="12">
        <f t="shared" si="95"/>
        <v>-515.07585744072969</v>
      </c>
      <c r="H6132" s="12">
        <v>9.1553000000000001E-4</v>
      </c>
    </row>
    <row r="6133" spans="1:8" x14ac:dyDescent="0.25">
      <c r="A6133" s="4">
        <v>688.7</v>
      </c>
      <c r="B6133" s="4">
        <v>-116.50942382498401</v>
      </c>
      <c r="C6133" s="10">
        <v>1.5258800000000001E-3</v>
      </c>
      <c r="F6133" s="7">
        <v>688.7</v>
      </c>
      <c r="G6133" s="12">
        <f t="shared" si="95"/>
        <v>-518.25954924677035</v>
      </c>
      <c r="H6133" s="12">
        <v>1.5258800000000001E-3</v>
      </c>
    </row>
    <row r="6134" spans="1:8" x14ac:dyDescent="0.25">
      <c r="A6134" s="4">
        <v>688.8</v>
      </c>
      <c r="B6134" s="4">
        <v>-116.560546875</v>
      </c>
      <c r="C6134" s="10">
        <v>1.2206999999999999E-3</v>
      </c>
      <c r="F6134" s="7">
        <v>688.8</v>
      </c>
      <c r="G6134" s="12">
        <f t="shared" si="95"/>
        <v>-518.48695582031246</v>
      </c>
      <c r="H6134" s="12">
        <v>1.2206999999999999E-3</v>
      </c>
    </row>
    <row r="6135" spans="1:8" x14ac:dyDescent="0.25">
      <c r="A6135" s="4">
        <v>688.9</v>
      </c>
      <c r="B6135" s="4">
        <v>-116.560546875</v>
      </c>
      <c r="C6135" s="10">
        <v>-5.18799E-3</v>
      </c>
      <c r="F6135" s="7">
        <v>688.9</v>
      </c>
      <c r="G6135" s="12">
        <f t="shared" si="95"/>
        <v>-518.48695582031246</v>
      </c>
      <c r="H6135" s="12">
        <v>-5.18799E-3</v>
      </c>
    </row>
    <row r="6136" spans="1:8" x14ac:dyDescent="0.25">
      <c r="A6136" s="4">
        <v>689</v>
      </c>
      <c r="B6136" s="4">
        <v>-116.867285158344</v>
      </c>
      <c r="C6136" s="10">
        <v>1.5258800000000001E-3</v>
      </c>
      <c r="F6136" s="7">
        <v>689</v>
      </c>
      <c r="G6136" s="12">
        <f t="shared" si="95"/>
        <v>-519.85139518704898</v>
      </c>
      <c r="H6136" s="12">
        <v>1.5258800000000001E-3</v>
      </c>
    </row>
    <row r="6137" spans="1:8" x14ac:dyDescent="0.25">
      <c r="A6137" s="4">
        <v>689.1</v>
      </c>
      <c r="B6137" s="4">
        <v>-116.867285158344</v>
      </c>
      <c r="C6137" s="10">
        <v>1.2206999999999999E-3</v>
      </c>
      <c r="F6137" s="7">
        <v>689.1</v>
      </c>
      <c r="G6137" s="12">
        <f t="shared" si="95"/>
        <v>-519.85139518704898</v>
      </c>
      <c r="H6137" s="12">
        <v>1.2206999999999999E-3</v>
      </c>
    </row>
    <row r="6138" spans="1:8" x14ac:dyDescent="0.25">
      <c r="A6138" s="4">
        <v>689.2</v>
      </c>
      <c r="B6138" s="4">
        <v>-116.458300783344</v>
      </c>
      <c r="C6138" s="10">
        <v>1.2206999999999999E-3</v>
      </c>
      <c r="F6138" s="7">
        <v>689.2</v>
      </c>
      <c r="G6138" s="12">
        <f t="shared" si="95"/>
        <v>-518.03214271048648</v>
      </c>
      <c r="H6138" s="12">
        <v>1.2206999999999999E-3</v>
      </c>
    </row>
    <row r="6139" spans="1:8" x14ac:dyDescent="0.25">
      <c r="A6139" s="4">
        <v>689.3</v>
      </c>
      <c r="B6139" s="4">
        <v>-116.867285158344</v>
      </c>
      <c r="C6139" s="10">
        <v>6.1034999999999996E-4</v>
      </c>
      <c r="F6139" s="7">
        <v>689.3</v>
      </c>
      <c r="G6139" s="12">
        <f t="shared" si="95"/>
        <v>-519.85139518704898</v>
      </c>
      <c r="H6139" s="12">
        <v>6.1034999999999996E-4</v>
      </c>
    </row>
    <row r="6140" spans="1:8" x14ac:dyDescent="0.25">
      <c r="A6140" s="4">
        <v>689.4</v>
      </c>
      <c r="B6140" s="4">
        <v>-116.61166992501599</v>
      </c>
      <c r="C6140" s="10">
        <v>1.2206999999999999E-3</v>
      </c>
      <c r="F6140" s="7">
        <v>689.4</v>
      </c>
      <c r="G6140" s="12">
        <f t="shared" si="95"/>
        <v>-518.71436239385457</v>
      </c>
      <c r="H6140" s="12">
        <v>1.2206999999999999E-3</v>
      </c>
    </row>
    <row r="6141" spans="1:8" x14ac:dyDescent="0.25">
      <c r="A6141" s="4">
        <v>689.5</v>
      </c>
      <c r="B6141" s="4">
        <v>-116.458300783344</v>
      </c>
      <c r="C6141" s="10">
        <v>1.5258800000000001E-3</v>
      </c>
      <c r="F6141" s="7">
        <v>689.5</v>
      </c>
      <c r="G6141" s="12">
        <f t="shared" si="95"/>
        <v>-518.03214271048648</v>
      </c>
      <c r="H6141" s="12">
        <v>1.5258800000000001E-3</v>
      </c>
    </row>
    <row r="6142" spans="1:8" x14ac:dyDescent="0.25">
      <c r="A6142" s="4">
        <v>689.6</v>
      </c>
      <c r="B6142" s="4">
        <v>-116.10043944998401</v>
      </c>
      <c r="C6142" s="10">
        <v>1.2206999999999999E-3</v>
      </c>
      <c r="F6142" s="7">
        <v>689.6</v>
      </c>
      <c r="G6142" s="12">
        <f t="shared" si="95"/>
        <v>-516.44029677020785</v>
      </c>
      <c r="H6142" s="12">
        <v>1.2206999999999999E-3</v>
      </c>
    </row>
    <row r="6143" spans="1:8" x14ac:dyDescent="0.25">
      <c r="A6143" s="4">
        <v>689.7</v>
      </c>
      <c r="B6143" s="4">
        <v>-116.20268555001599</v>
      </c>
      <c r="C6143" s="10">
        <v>1.2206999999999999E-3</v>
      </c>
      <c r="F6143" s="7">
        <v>689.7</v>
      </c>
      <c r="G6143" s="12">
        <f t="shared" si="95"/>
        <v>-516.89510991729207</v>
      </c>
      <c r="H6143" s="12">
        <v>1.2206999999999999E-3</v>
      </c>
    </row>
    <row r="6144" spans="1:8" x14ac:dyDescent="0.25">
      <c r="A6144" s="4">
        <v>689.9</v>
      </c>
      <c r="B6144" s="4">
        <v>-115.99819335832801</v>
      </c>
      <c r="C6144" s="10">
        <v>6.1034999999999996E-4</v>
      </c>
      <c r="F6144" s="7">
        <v>689.9</v>
      </c>
      <c r="G6144" s="12">
        <f t="shared" si="95"/>
        <v>-515.98548366038187</v>
      </c>
      <c r="H6144" s="12">
        <v>6.1034999999999996E-4</v>
      </c>
    </row>
    <row r="6145" spans="1:8" x14ac:dyDescent="0.25">
      <c r="A6145" s="4">
        <v>690</v>
      </c>
      <c r="B6145" s="4">
        <v>-116.867285158344</v>
      </c>
      <c r="C6145" s="10">
        <v>3.0518E-4</v>
      </c>
      <c r="F6145" s="7">
        <v>690</v>
      </c>
      <c r="G6145" s="12">
        <f t="shared" si="95"/>
        <v>-519.85139518704898</v>
      </c>
      <c r="H6145" s="12">
        <v>3.0518E-4</v>
      </c>
    </row>
    <row r="6146" spans="1:8" x14ac:dyDescent="0.25">
      <c r="A6146" s="4">
        <v>690.1</v>
      </c>
      <c r="B6146" s="4">
        <v>-116.91840819998401</v>
      </c>
      <c r="C6146" s="10">
        <v>-4.2724599999999996E-3</v>
      </c>
      <c r="F6146" s="7">
        <v>690.1</v>
      </c>
      <c r="G6146" s="12">
        <f t="shared" si="95"/>
        <v>-520.07880172333284</v>
      </c>
      <c r="H6146" s="12">
        <v>-4.2724599999999996E-3</v>
      </c>
    </row>
    <row r="6147" spans="1:8" x14ac:dyDescent="0.25">
      <c r="A6147" s="4">
        <v>690.2</v>
      </c>
      <c r="B6147" s="4">
        <v>-116.662792966656</v>
      </c>
      <c r="C6147" s="10">
        <v>0</v>
      </c>
      <c r="F6147" s="7">
        <v>690.2</v>
      </c>
      <c r="G6147" s="12">
        <f t="shared" ref="G6147:G6210" si="96">B6147*4.44822</f>
        <v>-518.94176893013855</v>
      </c>
      <c r="H6147" s="12">
        <v>0</v>
      </c>
    </row>
    <row r="6148" spans="1:8" x14ac:dyDescent="0.25">
      <c r="A6148" s="4">
        <v>690.3</v>
      </c>
      <c r="B6148" s="4">
        <v>-116.71391601667199</v>
      </c>
      <c r="C6148" s="10">
        <v>1.5258800000000001E-3</v>
      </c>
      <c r="F6148" s="7">
        <v>690.3</v>
      </c>
      <c r="G6148" s="12">
        <f t="shared" si="96"/>
        <v>-519.16917550368066</v>
      </c>
      <c r="H6148" s="12">
        <v>1.5258800000000001E-3</v>
      </c>
    </row>
    <row r="6149" spans="1:8" x14ac:dyDescent="0.25">
      <c r="A6149" s="4">
        <v>690.4</v>
      </c>
      <c r="B6149" s="4">
        <v>-116.765039058312</v>
      </c>
      <c r="C6149" s="10">
        <v>1.8310500000000001E-3</v>
      </c>
      <c r="F6149" s="7">
        <v>690.4</v>
      </c>
      <c r="G6149" s="12">
        <f t="shared" si="96"/>
        <v>-519.39658203996464</v>
      </c>
      <c r="H6149" s="12">
        <v>1.8310500000000001E-3</v>
      </c>
    </row>
    <row r="6150" spans="1:8" x14ac:dyDescent="0.25">
      <c r="A6150" s="4">
        <v>690.5</v>
      </c>
      <c r="B6150" s="4">
        <v>-116.662792966656</v>
      </c>
      <c r="C6150" s="10">
        <v>-9.1553000000000001E-4</v>
      </c>
      <c r="F6150" s="7">
        <v>690.5</v>
      </c>
      <c r="G6150" s="12">
        <f t="shared" si="96"/>
        <v>-518.94176893013855</v>
      </c>
      <c r="H6150" s="12">
        <v>-9.1553000000000001E-4</v>
      </c>
    </row>
    <row r="6151" spans="1:8" x14ac:dyDescent="0.25">
      <c r="A6151" s="4">
        <v>690.6</v>
      </c>
      <c r="B6151" s="4">
        <v>-116.867285158344</v>
      </c>
      <c r="C6151" s="10">
        <v>1.2206999999999999E-3</v>
      </c>
      <c r="F6151" s="7">
        <v>690.6</v>
      </c>
      <c r="G6151" s="12">
        <f t="shared" si="96"/>
        <v>-519.85139518704898</v>
      </c>
      <c r="H6151" s="12">
        <v>1.2206999999999999E-3</v>
      </c>
    </row>
    <row r="6152" spans="1:8" x14ac:dyDescent="0.25">
      <c r="A6152" s="4">
        <v>690.7</v>
      </c>
      <c r="B6152" s="4">
        <v>-116.50942382498401</v>
      </c>
      <c r="C6152" s="10">
        <v>1.8310500000000001E-3</v>
      </c>
      <c r="F6152" s="7">
        <v>690.7</v>
      </c>
      <c r="G6152" s="12">
        <f t="shared" si="96"/>
        <v>-518.25954924677035</v>
      </c>
      <c r="H6152" s="12">
        <v>1.8310500000000001E-3</v>
      </c>
    </row>
    <row r="6153" spans="1:8" x14ac:dyDescent="0.25">
      <c r="A6153" s="4">
        <v>690.9</v>
      </c>
      <c r="B6153" s="4">
        <v>-115.74257812500001</v>
      </c>
      <c r="C6153" s="10">
        <v>9.1553000000000001E-4</v>
      </c>
      <c r="F6153" s="7">
        <v>690.9</v>
      </c>
      <c r="G6153" s="12">
        <f t="shared" si="96"/>
        <v>-514.84845086718758</v>
      </c>
      <c r="H6153" s="12">
        <v>9.1553000000000001E-4</v>
      </c>
    </row>
    <row r="6154" spans="1:8" x14ac:dyDescent="0.25">
      <c r="A6154" s="4">
        <v>691</v>
      </c>
      <c r="B6154" s="4">
        <v>-116.765039058312</v>
      </c>
      <c r="C6154" s="10">
        <v>-3.0518E-4</v>
      </c>
      <c r="F6154" s="7">
        <v>691</v>
      </c>
      <c r="G6154" s="12">
        <f t="shared" si="96"/>
        <v>-519.39658203996464</v>
      </c>
      <c r="H6154" s="12">
        <v>-3.0518E-4</v>
      </c>
    </row>
    <row r="6155" spans="1:8" x14ac:dyDescent="0.25">
      <c r="A6155" s="4">
        <v>691.1</v>
      </c>
      <c r="B6155" s="4">
        <v>-116.81616210832802</v>
      </c>
      <c r="C6155" s="10">
        <v>9.1553000000000001E-4</v>
      </c>
      <c r="F6155" s="7">
        <v>691.1</v>
      </c>
      <c r="G6155" s="12">
        <f t="shared" si="96"/>
        <v>-519.62398861350687</v>
      </c>
      <c r="H6155" s="12">
        <v>9.1553000000000001E-4</v>
      </c>
    </row>
    <row r="6156" spans="1:8" x14ac:dyDescent="0.25">
      <c r="A6156" s="4">
        <v>691.2</v>
      </c>
      <c r="B6156" s="4">
        <v>-116.560546875</v>
      </c>
      <c r="C6156" s="10">
        <v>0</v>
      </c>
      <c r="F6156" s="7">
        <v>691.2</v>
      </c>
      <c r="G6156" s="12">
        <f t="shared" si="96"/>
        <v>-518.48695582031246</v>
      </c>
      <c r="H6156" s="12">
        <v>0</v>
      </c>
    </row>
    <row r="6157" spans="1:8" x14ac:dyDescent="0.25">
      <c r="A6157" s="4">
        <v>691.3</v>
      </c>
      <c r="B6157" s="4">
        <v>-116.458300783344</v>
      </c>
      <c r="C6157" s="10">
        <v>1.5258800000000001E-3</v>
      </c>
      <c r="F6157" s="7">
        <v>691.3</v>
      </c>
      <c r="G6157" s="12">
        <f t="shared" si="96"/>
        <v>-518.03214271048648</v>
      </c>
      <c r="H6157" s="12">
        <v>1.5258800000000001E-3</v>
      </c>
    </row>
    <row r="6158" spans="1:8" x14ac:dyDescent="0.25">
      <c r="A6158" s="4">
        <v>691.4</v>
      </c>
      <c r="B6158" s="4">
        <v>-116.560546875</v>
      </c>
      <c r="C6158" s="10">
        <v>3.0518E-4</v>
      </c>
      <c r="F6158" s="7">
        <v>691.4</v>
      </c>
      <c r="G6158" s="12">
        <f t="shared" si="96"/>
        <v>-518.48695582031246</v>
      </c>
      <c r="H6158" s="12">
        <v>3.0518E-4</v>
      </c>
    </row>
    <row r="6159" spans="1:8" x14ac:dyDescent="0.25">
      <c r="A6159" s="4">
        <v>691.5</v>
      </c>
      <c r="B6159" s="4">
        <v>-116.560546875</v>
      </c>
      <c r="C6159" s="10">
        <v>6.1034999999999996E-4</v>
      </c>
      <c r="F6159" s="7">
        <v>691.5</v>
      </c>
      <c r="G6159" s="12">
        <f t="shared" si="96"/>
        <v>-518.48695582031246</v>
      </c>
      <c r="H6159" s="12">
        <v>6.1034999999999996E-4</v>
      </c>
    </row>
    <row r="6160" spans="1:8" x14ac:dyDescent="0.25">
      <c r="A6160" s="4">
        <v>691.7</v>
      </c>
      <c r="B6160" s="4">
        <v>-116.765039058312</v>
      </c>
      <c r="C6160" s="10">
        <v>3.0518E-4</v>
      </c>
      <c r="F6160" s="7">
        <v>691.7</v>
      </c>
      <c r="G6160" s="12">
        <f t="shared" si="96"/>
        <v>-519.39658203996464</v>
      </c>
      <c r="H6160" s="12">
        <v>3.0518E-4</v>
      </c>
    </row>
    <row r="6161" spans="1:8" x14ac:dyDescent="0.25">
      <c r="A6161" s="4">
        <v>691.8</v>
      </c>
      <c r="B6161" s="4">
        <v>-116.253808591656</v>
      </c>
      <c r="C6161" s="10">
        <v>3.0517600000000001E-3</v>
      </c>
      <c r="F6161" s="7">
        <v>691.8</v>
      </c>
      <c r="G6161" s="12">
        <f t="shared" si="96"/>
        <v>-517.12251645357605</v>
      </c>
      <c r="H6161" s="12">
        <v>3.0517600000000001E-3</v>
      </c>
    </row>
    <row r="6162" spans="1:8" x14ac:dyDescent="0.25">
      <c r="A6162" s="4">
        <v>691.9</v>
      </c>
      <c r="B6162" s="4">
        <v>-116.20268555001599</v>
      </c>
      <c r="C6162" s="10">
        <v>1.5258800000000001E-3</v>
      </c>
      <c r="F6162" s="7">
        <v>691.9</v>
      </c>
      <c r="G6162" s="12">
        <f t="shared" si="96"/>
        <v>-516.89510991729207</v>
      </c>
      <c r="H6162" s="12">
        <v>1.5258800000000001E-3</v>
      </c>
    </row>
    <row r="6163" spans="1:8" x14ac:dyDescent="0.25">
      <c r="A6163" s="4">
        <v>692</v>
      </c>
      <c r="B6163" s="4">
        <v>-117.071777341656</v>
      </c>
      <c r="C6163" s="10">
        <v>6.1034999999999996E-4</v>
      </c>
      <c r="F6163" s="7">
        <v>692</v>
      </c>
      <c r="G6163" s="12">
        <f t="shared" si="96"/>
        <v>-520.76102140670105</v>
      </c>
      <c r="H6163" s="12">
        <v>6.1034999999999996E-4</v>
      </c>
    </row>
    <row r="6164" spans="1:8" x14ac:dyDescent="0.25">
      <c r="A6164" s="4">
        <v>692.1</v>
      </c>
      <c r="B6164" s="4">
        <v>-116.30493164167198</v>
      </c>
      <c r="C6164" s="10">
        <v>2.4414100000000002E-3</v>
      </c>
      <c r="F6164" s="7">
        <v>692.1</v>
      </c>
      <c r="G6164" s="12">
        <f t="shared" si="96"/>
        <v>-517.34992302711817</v>
      </c>
      <c r="H6164" s="12">
        <v>2.4414100000000002E-3</v>
      </c>
    </row>
    <row r="6165" spans="1:8" x14ac:dyDescent="0.25">
      <c r="A6165" s="4">
        <v>692.2</v>
      </c>
      <c r="B6165" s="4">
        <v>-116.356054683312</v>
      </c>
      <c r="C6165" s="10">
        <v>3.0518E-4</v>
      </c>
      <c r="F6165" s="7">
        <v>692.2</v>
      </c>
      <c r="G6165" s="12">
        <f t="shared" si="96"/>
        <v>-517.57732956340215</v>
      </c>
      <c r="H6165" s="12">
        <v>3.0518E-4</v>
      </c>
    </row>
    <row r="6166" spans="1:8" x14ac:dyDescent="0.25">
      <c r="A6166" s="4">
        <v>692.3</v>
      </c>
      <c r="B6166" s="4">
        <v>-116.50942382498401</v>
      </c>
      <c r="C6166" s="10">
        <v>0</v>
      </c>
      <c r="F6166" s="7">
        <v>692.3</v>
      </c>
      <c r="G6166" s="12">
        <f t="shared" si="96"/>
        <v>-518.25954924677035</v>
      </c>
      <c r="H6166" s="12">
        <v>0</v>
      </c>
    </row>
    <row r="6167" spans="1:8" x14ac:dyDescent="0.25">
      <c r="A6167" s="4">
        <v>692.4</v>
      </c>
      <c r="B6167" s="4">
        <v>-116.560546875</v>
      </c>
      <c r="C6167" s="10">
        <v>1.2206999999999999E-3</v>
      </c>
      <c r="F6167" s="7">
        <v>692.4</v>
      </c>
      <c r="G6167" s="12">
        <f t="shared" si="96"/>
        <v>-518.48695582031246</v>
      </c>
      <c r="H6167" s="12">
        <v>1.2206999999999999E-3</v>
      </c>
    </row>
    <row r="6168" spans="1:8" x14ac:dyDescent="0.25">
      <c r="A6168" s="4">
        <v>692.5</v>
      </c>
      <c r="B6168" s="4">
        <v>-116.61166992501599</v>
      </c>
      <c r="C6168" s="10">
        <v>0</v>
      </c>
      <c r="F6168" s="7">
        <v>692.5</v>
      </c>
      <c r="G6168" s="12">
        <f t="shared" si="96"/>
        <v>-518.71436239385457</v>
      </c>
      <c r="H6168" s="12">
        <v>0</v>
      </c>
    </row>
    <row r="6169" spans="1:8" x14ac:dyDescent="0.25">
      <c r="A6169" s="4">
        <v>692.6</v>
      </c>
      <c r="B6169" s="4">
        <v>-116.662792966656</v>
      </c>
      <c r="C6169" s="10">
        <v>9.1553000000000001E-4</v>
      </c>
      <c r="F6169" s="7">
        <v>692.6</v>
      </c>
      <c r="G6169" s="12">
        <f t="shared" si="96"/>
        <v>-518.94176893013855</v>
      </c>
      <c r="H6169" s="12">
        <v>9.1553000000000001E-4</v>
      </c>
    </row>
    <row r="6170" spans="1:8" x14ac:dyDescent="0.25">
      <c r="A6170" s="4">
        <v>692.7</v>
      </c>
      <c r="B6170" s="4">
        <v>-116.61166992501599</v>
      </c>
      <c r="C6170" s="10">
        <v>1.2206999999999999E-3</v>
      </c>
      <c r="F6170" s="7">
        <v>692.7</v>
      </c>
      <c r="G6170" s="12">
        <f t="shared" si="96"/>
        <v>-518.71436239385457</v>
      </c>
      <c r="H6170" s="12">
        <v>1.2206999999999999E-3</v>
      </c>
    </row>
    <row r="6171" spans="1:8" x14ac:dyDescent="0.25">
      <c r="A6171" s="4">
        <v>692.8</v>
      </c>
      <c r="B6171" s="4">
        <v>-116.253808591656</v>
      </c>
      <c r="C6171" s="10">
        <v>1.5258800000000001E-3</v>
      </c>
      <c r="F6171" s="7">
        <v>692.8</v>
      </c>
      <c r="G6171" s="12">
        <f t="shared" si="96"/>
        <v>-517.12251645357605</v>
      </c>
      <c r="H6171" s="12">
        <v>1.5258800000000001E-3</v>
      </c>
    </row>
    <row r="6172" spans="1:8" x14ac:dyDescent="0.25">
      <c r="A6172" s="4">
        <v>692.9</v>
      </c>
      <c r="B6172" s="4">
        <v>-116.61166992501599</v>
      </c>
      <c r="C6172" s="10">
        <v>3.0518E-4</v>
      </c>
      <c r="F6172" s="7">
        <v>692.9</v>
      </c>
      <c r="G6172" s="12">
        <f t="shared" si="96"/>
        <v>-518.71436239385457</v>
      </c>
      <c r="H6172" s="12">
        <v>3.0518E-4</v>
      </c>
    </row>
    <row r="6173" spans="1:8" x14ac:dyDescent="0.25">
      <c r="A6173" s="4">
        <v>693.1</v>
      </c>
      <c r="B6173" s="4">
        <v>-116.20268555001599</v>
      </c>
      <c r="C6173" s="10">
        <v>3.3569300000000002E-3</v>
      </c>
      <c r="F6173" s="7">
        <v>693.1</v>
      </c>
      <c r="G6173" s="12">
        <f t="shared" si="96"/>
        <v>-516.89510991729207</v>
      </c>
      <c r="H6173" s="12">
        <v>3.3569300000000002E-3</v>
      </c>
    </row>
    <row r="6174" spans="1:8" x14ac:dyDescent="0.25">
      <c r="A6174" s="4">
        <v>693.2</v>
      </c>
      <c r="B6174" s="4">
        <v>-116.458300783344</v>
      </c>
      <c r="C6174" s="10">
        <v>-3.0518E-4</v>
      </c>
      <c r="F6174" s="7">
        <v>693.2</v>
      </c>
      <c r="G6174" s="12">
        <f t="shared" si="96"/>
        <v>-518.03214271048648</v>
      </c>
      <c r="H6174" s="12">
        <v>-3.0518E-4</v>
      </c>
    </row>
    <row r="6175" spans="1:8" x14ac:dyDescent="0.25">
      <c r="A6175" s="4">
        <v>693.3</v>
      </c>
      <c r="B6175" s="4">
        <v>-116.40717773332801</v>
      </c>
      <c r="C6175" s="10">
        <v>3.0518E-4</v>
      </c>
      <c r="F6175" s="7">
        <v>693.3</v>
      </c>
      <c r="G6175" s="12">
        <f t="shared" si="96"/>
        <v>-517.80473613694437</v>
      </c>
      <c r="H6175" s="12">
        <v>3.0518E-4</v>
      </c>
    </row>
    <row r="6176" spans="1:8" x14ac:dyDescent="0.25">
      <c r="A6176" s="4">
        <v>693.4</v>
      </c>
      <c r="B6176" s="4">
        <v>-116.765039058312</v>
      </c>
      <c r="C6176" s="10">
        <v>2.7465800000000002E-3</v>
      </c>
      <c r="F6176" s="7">
        <v>693.4</v>
      </c>
      <c r="G6176" s="12">
        <f t="shared" si="96"/>
        <v>-519.39658203996464</v>
      </c>
      <c r="H6176" s="12">
        <v>2.7465800000000002E-3</v>
      </c>
    </row>
    <row r="6177" spans="1:8" x14ac:dyDescent="0.25">
      <c r="A6177" s="4">
        <v>693.5</v>
      </c>
      <c r="B6177" s="4">
        <v>-116.560546875</v>
      </c>
      <c r="C6177" s="10">
        <v>1.2206999999999999E-3</v>
      </c>
      <c r="F6177" s="7">
        <v>693.5</v>
      </c>
      <c r="G6177" s="12">
        <f t="shared" si="96"/>
        <v>-518.48695582031246</v>
      </c>
      <c r="H6177" s="12">
        <v>1.2206999999999999E-3</v>
      </c>
    </row>
    <row r="6178" spans="1:8" x14ac:dyDescent="0.25">
      <c r="A6178" s="4">
        <v>693.6</v>
      </c>
      <c r="B6178" s="4">
        <v>-116.765039058312</v>
      </c>
      <c r="C6178" s="10">
        <v>3.0518E-4</v>
      </c>
      <c r="F6178" s="7">
        <v>693.6</v>
      </c>
      <c r="G6178" s="12">
        <f t="shared" si="96"/>
        <v>-519.39658203996464</v>
      </c>
      <c r="H6178" s="12">
        <v>3.0518E-4</v>
      </c>
    </row>
    <row r="6179" spans="1:8" x14ac:dyDescent="0.25">
      <c r="A6179" s="4">
        <v>693.7</v>
      </c>
      <c r="B6179" s="4">
        <v>-116.20268555001599</v>
      </c>
      <c r="C6179" s="10">
        <v>0</v>
      </c>
      <c r="F6179" s="7">
        <v>693.7</v>
      </c>
      <c r="G6179" s="12">
        <f t="shared" si="96"/>
        <v>-516.89510991729207</v>
      </c>
      <c r="H6179" s="12">
        <v>0</v>
      </c>
    </row>
    <row r="6180" spans="1:8" x14ac:dyDescent="0.25">
      <c r="A6180" s="4">
        <v>693.8</v>
      </c>
      <c r="B6180" s="4">
        <v>-116.458300783344</v>
      </c>
      <c r="C6180" s="10">
        <v>6.1034999999999996E-4</v>
      </c>
      <c r="F6180" s="7">
        <v>693.8</v>
      </c>
      <c r="G6180" s="12">
        <f t="shared" si="96"/>
        <v>-518.03214271048648</v>
      </c>
      <c r="H6180" s="12">
        <v>6.1034999999999996E-4</v>
      </c>
    </row>
    <row r="6181" spans="1:8" x14ac:dyDescent="0.25">
      <c r="A6181" s="4">
        <v>693.9</v>
      </c>
      <c r="B6181" s="4">
        <v>-116.560546875</v>
      </c>
      <c r="C6181" s="10">
        <v>6.1034999999999996E-4</v>
      </c>
      <c r="F6181" s="7">
        <v>693.9</v>
      </c>
      <c r="G6181" s="12">
        <f t="shared" si="96"/>
        <v>-518.48695582031246</v>
      </c>
      <c r="H6181" s="12">
        <v>6.1034999999999996E-4</v>
      </c>
    </row>
    <row r="6182" spans="1:8" x14ac:dyDescent="0.25">
      <c r="A6182" s="4">
        <v>694.1</v>
      </c>
      <c r="B6182" s="4">
        <v>-116.50942382498401</v>
      </c>
      <c r="C6182" s="10">
        <v>0</v>
      </c>
      <c r="F6182" s="7">
        <v>694.1</v>
      </c>
      <c r="G6182" s="12">
        <f t="shared" si="96"/>
        <v>-518.25954924677035</v>
      </c>
      <c r="H6182" s="12">
        <v>0</v>
      </c>
    </row>
    <row r="6183" spans="1:8" x14ac:dyDescent="0.25">
      <c r="A6183" s="4">
        <v>694.2</v>
      </c>
      <c r="B6183" s="4">
        <v>-116.30493164167198</v>
      </c>
      <c r="C6183" s="10">
        <v>-3.0518E-4</v>
      </c>
      <c r="F6183" s="7">
        <v>694.2</v>
      </c>
      <c r="G6183" s="12">
        <f t="shared" si="96"/>
        <v>-517.34992302711817</v>
      </c>
      <c r="H6183" s="12">
        <v>-3.0518E-4</v>
      </c>
    </row>
    <row r="6184" spans="1:8" x14ac:dyDescent="0.25">
      <c r="A6184" s="4">
        <v>694.3</v>
      </c>
      <c r="B6184" s="4">
        <v>-116.81616210832802</v>
      </c>
      <c r="C6184" s="10">
        <v>1.8310500000000001E-3</v>
      </c>
      <c r="F6184" s="7">
        <v>694.3</v>
      </c>
      <c r="G6184" s="12">
        <f t="shared" si="96"/>
        <v>-519.62398861350687</v>
      </c>
      <c r="H6184" s="12">
        <v>1.8310500000000001E-3</v>
      </c>
    </row>
    <row r="6185" spans="1:8" x14ac:dyDescent="0.25">
      <c r="A6185" s="4">
        <v>694.4</v>
      </c>
      <c r="B6185" s="4">
        <v>-116.20268555001599</v>
      </c>
      <c r="C6185" s="10">
        <v>1.2206999999999999E-3</v>
      </c>
      <c r="F6185" s="7">
        <v>694.4</v>
      </c>
      <c r="G6185" s="12">
        <f t="shared" si="96"/>
        <v>-516.89510991729207</v>
      </c>
      <c r="H6185" s="12">
        <v>1.2206999999999999E-3</v>
      </c>
    </row>
    <row r="6186" spans="1:8" x14ac:dyDescent="0.25">
      <c r="A6186" s="4">
        <v>694.5</v>
      </c>
      <c r="B6186" s="4">
        <v>-116.458300783344</v>
      </c>
      <c r="C6186" s="10">
        <v>1.5258800000000001E-3</v>
      </c>
      <c r="F6186" s="7">
        <v>694.5</v>
      </c>
      <c r="G6186" s="12">
        <f t="shared" si="96"/>
        <v>-518.03214271048648</v>
      </c>
      <c r="H6186" s="12">
        <v>1.5258800000000001E-3</v>
      </c>
    </row>
    <row r="6187" spans="1:8" x14ac:dyDescent="0.25">
      <c r="A6187" s="4">
        <v>694.6</v>
      </c>
      <c r="B6187" s="4">
        <v>-116.765039058312</v>
      </c>
      <c r="C6187" s="10">
        <v>-3.0518E-4</v>
      </c>
      <c r="F6187" s="7">
        <v>694.6</v>
      </c>
      <c r="G6187" s="12">
        <f t="shared" si="96"/>
        <v>-519.39658203996464</v>
      </c>
      <c r="H6187" s="12">
        <v>-3.0518E-4</v>
      </c>
    </row>
    <row r="6188" spans="1:8" x14ac:dyDescent="0.25">
      <c r="A6188" s="4">
        <v>694.7</v>
      </c>
      <c r="B6188" s="4">
        <v>-117.02065430001599</v>
      </c>
      <c r="C6188" s="10">
        <v>1.5258800000000001E-3</v>
      </c>
      <c r="F6188" s="7">
        <v>694.7</v>
      </c>
      <c r="G6188" s="12">
        <f t="shared" si="96"/>
        <v>-520.53361487041718</v>
      </c>
      <c r="H6188" s="12">
        <v>1.5258800000000001E-3</v>
      </c>
    </row>
    <row r="6189" spans="1:8" x14ac:dyDescent="0.25">
      <c r="A6189" s="4">
        <v>694.8</v>
      </c>
      <c r="B6189" s="4">
        <v>-116.81616210832802</v>
      </c>
      <c r="C6189" s="10">
        <v>3.0517600000000001E-3</v>
      </c>
      <c r="F6189" s="7">
        <v>694.8</v>
      </c>
      <c r="G6189" s="12">
        <f t="shared" si="96"/>
        <v>-519.62398861350687</v>
      </c>
      <c r="H6189" s="12">
        <v>3.0517600000000001E-3</v>
      </c>
    </row>
    <row r="6190" spans="1:8" x14ac:dyDescent="0.25">
      <c r="A6190" s="4">
        <v>694.9</v>
      </c>
      <c r="B6190" s="4">
        <v>-116.20268555001599</v>
      </c>
      <c r="C6190" s="10">
        <v>2.1362299999999998E-3</v>
      </c>
      <c r="F6190" s="7">
        <v>694.9</v>
      </c>
      <c r="G6190" s="12">
        <f t="shared" si="96"/>
        <v>-516.89510991729207</v>
      </c>
      <c r="H6190" s="12">
        <v>2.1362299999999998E-3</v>
      </c>
    </row>
    <row r="6191" spans="1:8" x14ac:dyDescent="0.25">
      <c r="A6191" s="4">
        <v>695</v>
      </c>
      <c r="B6191" s="4">
        <v>-116.61166992501599</v>
      </c>
      <c r="C6191" s="10">
        <v>1.2206999999999999E-3</v>
      </c>
      <c r="F6191" s="7">
        <v>695</v>
      </c>
      <c r="G6191" s="12">
        <f t="shared" si="96"/>
        <v>-518.71436239385457</v>
      </c>
      <c r="H6191" s="12">
        <v>1.2206999999999999E-3</v>
      </c>
    </row>
    <row r="6192" spans="1:8" x14ac:dyDescent="0.25">
      <c r="A6192" s="4">
        <v>695.1</v>
      </c>
      <c r="B6192" s="4">
        <v>-116.765039058312</v>
      </c>
      <c r="C6192" s="10">
        <v>9.1553000000000001E-4</v>
      </c>
      <c r="F6192" s="7">
        <v>695.1</v>
      </c>
      <c r="G6192" s="12">
        <f t="shared" si="96"/>
        <v>-519.39658203996464</v>
      </c>
      <c r="H6192" s="12">
        <v>9.1553000000000001E-4</v>
      </c>
    </row>
    <row r="6193" spans="1:8" x14ac:dyDescent="0.25">
      <c r="A6193" s="4">
        <v>695.3</v>
      </c>
      <c r="B6193" s="4">
        <v>-116.30493164167198</v>
      </c>
      <c r="C6193" s="10">
        <v>1.2206999999999999E-3</v>
      </c>
      <c r="F6193" s="7">
        <v>695.3</v>
      </c>
      <c r="G6193" s="12">
        <f t="shared" si="96"/>
        <v>-517.34992302711817</v>
      </c>
      <c r="H6193" s="12">
        <v>1.2206999999999999E-3</v>
      </c>
    </row>
    <row r="6194" spans="1:8" x14ac:dyDescent="0.25">
      <c r="A6194" s="4">
        <v>695.4</v>
      </c>
      <c r="B6194" s="4">
        <v>-116.40717773332801</v>
      </c>
      <c r="C6194" s="10">
        <v>9.1553000000000001E-4</v>
      </c>
      <c r="F6194" s="7">
        <v>695.4</v>
      </c>
      <c r="G6194" s="12">
        <f t="shared" si="96"/>
        <v>-517.80473613694437</v>
      </c>
      <c r="H6194" s="12">
        <v>9.1553000000000001E-4</v>
      </c>
    </row>
    <row r="6195" spans="1:8" x14ac:dyDescent="0.25">
      <c r="A6195" s="4">
        <v>695.5</v>
      </c>
      <c r="B6195" s="4">
        <v>-116.253808591656</v>
      </c>
      <c r="C6195" s="10">
        <v>3.0518E-4</v>
      </c>
      <c r="F6195" s="7">
        <v>695.5</v>
      </c>
      <c r="G6195" s="12">
        <f t="shared" si="96"/>
        <v>-517.12251645357605</v>
      </c>
      <c r="H6195" s="12">
        <v>3.0518E-4</v>
      </c>
    </row>
    <row r="6196" spans="1:8" x14ac:dyDescent="0.25">
      <c r="A6196" s="4">
        <v>695.6</v>
      </c>
      <c r="B6196" s="4">
        <v>-113.748779300016</v>
      </c>
      <c r="C6196" s="10">
        <v>1.8310500000000001E-3</v>
      </c>
      <c r="F6196" s="7">
        <v>695.6</v>
      </c>
      <c r="G6196" s="12">
        <f t="shared" si="96"/>
        <v>-505.97959505791715</v>
      </c>
      <c r="H6196" s="12">
        <v>1.8310500000000001E-3</v>
      </c>
    </row>
    <row r="6197" spans="1:8" x14ac:dyDescent="0.25">
      <c r="A6197" s="4">
        <v>695.7</v>
      </c>
      <c r="B6197" s="4">
        <v>-116.30493164167198</v>
      </c>
      <c r="C6197" s="10">
        <v>6.1034999999999996E-4</v>
      </c>
      <c r="F6197" s="7">
        <v>695.7</v>
      </c>
      <c r="G6197" s="12">
        <f t="shared" si="96"/>
        <v>-517.34992302711817</v>
      </c>
      <c r="H6197" s="12">
        <v>6.1034999999999996E-4</v>
      </c>
    </row>
    <row r="6198" spans="1:8" x14ac:dyDescent="0.25">
      <c r="A6198" s="4">
        <v>695.8</v>
      </c>
      <c r="B6198" s="4">
        <v>-116.253808591656</v>
      </c>
      <c r="C6198" s="10">
        <v>9.4604500000000005E-3</v>
      </c>
      <c r="F6198" s="7">
        <v>695.8</v>
      </c>
      <c r="G6198" s="12">
        <f t="shared" si="96"/>
        <v>-517.12251645357605</v>
      </c>
      <c r="H6198" s="12">
        <v>9.4604500000000005E-3</v>
      </c>
    </row>
    <row r="6199" spans="1:8" x14ac:dyDescent="0.25">
      <c r="A6199" s="4">
        <v>695.9</v>
      </c>
      <c r="B6199" s="4">
        <v>-116.458300783344</v>
      </c>
      <c r="C6199" s="10">
        <v>6.1034999999999996E-4</v>
      </c>
      <c r="F6199" s="7">
        <v>695.9</v>
      </c>
      <c r="G6199" s="12">
        <f t="shared" si="96"/>
        <v>-518.03214271048648</v>
      </c>
      <c r="H6199" s="12">
        <v>6.1034999999999996E-4</v>
      </c>
    </row>
    <row r="6200" spans="1:8" x14ac:dyDescent="0.25">
      <c r="A6200" s="4">
        <v>696.1</v>
      </c>
      <c r="B6200" s="4">
        <v>-116.458300783344</v>
      </c>
      <c r="C6200" s="10">
        <v>6.1034999999999996E-4</v>
      </c>
      <c r="F6200" s="7">
        <v>696.1</v>
      </c>
      <c r="G6200" s="12">
        <f t="shared" si="96"/>
        <v>-518.03214271048648</v>
      </c>
      <c r="H6200" s="12">
        <v>6.1034999999999996E-4</v>
      </c>
    </row>
    <row r="6201" spans="1:8" x14ac:dyDescent="0.25">
      <c r="A6201" s="4">
        <v>696.2</v>
      </c>
      <c r="B6201" s="4">
        <v>-116.50942382498401</v>
      </c>
      <c r="C6201" s="10">
        <v>6.1034999999999996E-4</v>
      </c>
      <c r="F6201" s="7">
        <v>696.2</v>
      </c>
      <c r="G6201" s="12">
        <f t="shared" si="96"/>
        <v>-518.25954924677035</v>
      </c>
      <c r="H6201" s="12">
        <v>6.1034999999999996E-4</v>
      </c>
    </row>
    <row r="6202" spans="1:8" x14ac:dyDescent="0.25">
      <c r="A6202" s="4">
        <v>696.3</v>
      </c>
      <c r="B6202" s="4">
        <v>-116.253808591656</v>
      </c>
      <c r="C6202" s="10">
        <v>6.1034999999999996E-4</v>
      </c>
      <c r="F6202" s="7">
        <v>696.3</v>
      </c>
      <c r="G6202" s="12">
        <f t="shared" si="96"/>
        <v>-517.12251645357605</v>
      </c>
      <c r="H6202" s="12">
        <v>6.1034999999999996E-4</v>
      </c>
    </row>
    <row r="6203" spans="1:8" x14ac:dyDescent="0.25">
      <c r="A6203" s="4">
        <v>696.4</v>
      </c>
      <c r="B6203" s="4">
        <v>-116.61166992501599</v>
      </c>
      <c r="C6203" s="10">
        <v>1.5258800000000001E-3</v>
      </c>
      <c r="F6203" s="7">
        <v>696.4</v>
      </c>
      <c r="G6203" s="12">
        <f t="shared" si="96"/>
        <v>-518.71436239385457</v>
      </c>
      <c r="H6203" s="12">
        <v>1.5258800000000001E-3</v>
      </c>
    </row>
    <row r="6204" spans="1:8" x14ac:dyDescent="0.25">
      <c r="A6204" s="4">
        <v>696.5</v>
      </c>
      <c r="B6204" s="4">
        <v>-116.356054683312</v>
      </c>
      <c r="C6204" s="10">
        <v>1.2206999999999999E-3</v>
      </c>
      <c r="F6204" s="7">
        <v>696.5</v>
      </c>
      <c r="G6204" s="12">
        <f t="shared" si="96"/>
        <v>-517.57732956340215</v>
      </c>
      <c r="H6204" s="12">
        <v>1.2206999999999999E-3</v>
      </c>
    </row>
    <row r="6205" spans="1:8" x14ac:dyDescent="0.25">
      <c r="A6205" s="4">
        <v>696.7</v>
      </c>
      <c r="B6205" s="4">
        <v>-116.356054683312</v>
      </c>
      <c r="C6205" s="10">
        <v>3.0518E-4</v>
      </c>
      <c r="F6205" s="7">
        <v>696.7</v>
      </c>
      <c r="G6205" s="12">
        <f t="shared" si="96"/>
        <v>-517.57732956340215</v>
      </c>
      <c r="H6205" s="12">
        <v>3.0518E-4</v>
      </c>
    </row>
    <row r="6206" spans="1:8" x14ac:dyDescent="0.25">
      <c r="A6206" s="4">
        <v>696.9</v>
      </c>
      <c r="B6206" s="4">
        <v>-117.78750000000001</v>
      </c>
      <c r="C6206" s="10">
        <v>1.2206999999999999E-3</v>
      </c>
      <c r="F6206" s="7">
        <v>696.9</v>
      </c>
      <c r="G6206" s="12">
        <f t="shared" si="96"/>
        <v>-523.94471325000006</v>
      </c>
      <c r="H6206" s="12">
        <v>1.2206999999999999E-3</v>
      </c>
    </row>
    <row r="6207" spans="1:8" x14ac:dyDescent="0.25">
      <c r="A6207" s="4">
        <v>697</v>
      </c>
      <c r="B6207" s="4">
        <v>-116.458300783344</v>
      </c>
      <c r="C6207" s="10">
        <v>9.1553000000000001E-4</v>
      </c>
      <c r="F6207" s="7">
        <v>697</v>
      </c>
      <c r="G6207" s="12">
        <f t="shared" si="96"/>
        <v>-518.03214271048648</v>
      </c>
      <c r="H6207" s="12">
        <v>9.1553000000000001E-4</v>
      </c>
    </row>
    <row r="6208" spans="1:8" x14ac:dyDescent="0.25">
      <c r="A6208" s="4">
        <v>697.1</v>
      </c>
      <c r="B6208" s="4">
        <v>-116.50942382498401</v>
      </c>
      <c r="C6208" s="10">
        <v>2.1362299999999998E-3</v>
      </c>
      <c r="F6208" s="7">
        <v>697.1</v>
      </c>
      <c r="G6208" s="12">
        <f t="shared" si="96"/>
        <v>-518.25954924677035</v>
      </c>
      <c r="H6208" s="12">
        <v>2.1362299999999998E-3</v>
      </c>
    </row>
    <row r="6209" spans="1:8" x14ac:dyDescent="0.25">
      <c r="A6209" s="4">
        <v>697.3</v>
      </c>
      <c r="B6209" s="4">
        <v>-116.61166992501599</v>
      </c>
      <c r="C6209" s="10">
        <v>6.1035200000000003E-3</v>
      </c>
      <c r="F6209" s="7">
        <v>697.3</v>
      </c>
      <c r="G6209" s="12">
        <f t="shared" si="96"/>
        <v>-518.71436239385457</v>
      </c>
      <c r="H6209" s="12">
        <v>6.1035200000000003E-3</v>
      </c>
    </row>
    <row r="6210" spans="1:8" x14ac:dyDescent="0.25">
      <c r="A6210" s="4">
        <v>697.4</v>
      </c>
      <c r="B6210" s="4">
        <v>-116.61166992501599</v>
      </c>
      <c r="C6210" s="10">
        <v>1.5258800000000001E-3</v>
      </c>
      <c r="F6210" s="7">
        <v>697.4</v>
      </c>
      <c r="G6210" s="12">
        <f t="shared" si="96"/>
        <v>-518.71436239385457</v>
      </c>
      <c r="H6210" s="12">
        <v>1.5258800000000001E-3</v>
      </c>
    </row>
    <row r="6211" spans="1:8" x14ac:dyDescent="0.25">
      <c r="A6211" s="4">
        <v>697.5</v>
      </c>
      <c r="B6211" s="4">
        <v>-116.253808591656</v>
      </c>
      <c r="C6211" s="10">
        <v>1.5258800000000001E-3</v>
      </c>
      <c r="F6211" s="7">
        <v>697.5</v>
      </c>
      <c r="G6211" s="12">
        <f t="shared" ref="G6211:G6274" si="97">B6211*4.44822</f>
        <v>-517.12251645357605</v>
      </c>
      <c r="H6211" s="12">
        <v>1.5258800000000001E-3</v>
      </c>
    </row>
    <row r="6212" spans="1:8" x14ac:dyDescent="0.25">
      <c r="A6212" s="4">
        <v>697.7</v>
      </c>
      <c r="B6212" s="4">
        <v>-116.10043944998401</v>
      </c>
      <c r="C6212" s="10">
        <v>1.5258800000000001E-3</v>
      </c>
      <c r="F6212" s="7">
        <v>697.7</v>
      </c>
      <c r="G6212" s="12">
        <f t="shared" si="97"/>
        <v>-516.44029677020785</v>
      </c>
      <c r="H6212" s="12">
        <v>1.5258800000000001E-3</v>
      </c>
    </row>
    <row r="6213" spans="1:8" x14ac:dyDescent="0.25">
      <c r="A6213" s="4">
        <v>697.8</v>
      </c>
      <c r="B6213" s="4">
        <v>-116.356054683312</v>
      </c>
      <c r="C6213" s="10">
        <v>0</v>
      </c>
      <c r="F6213" s="7">
        <v>697.8</v>
      </c>
      <c r="G6213" s="12">
        <f t="shared" si="97"/>
        <v>-517.57732956340215</v>
      </c>
      <c r="H6213" s="12">
        <v>0</v>
      </c>
    </row>
    <row r="6214" spans="1:8" x14ac:dyDescent="0.25">
      <c r="A6214" s="4">
        <v>697.9</v>
      </c>
      <c r="B6214" s="4">
        <v>-116.458300783344</v>
      </c>
      <c r="C6214" s="10">
        <v>3.0518E-4</v>
      </c>
      <c r="F6214" s="7">
        <v>697.9</v>
      </c>
      <c r="G6214" s="12">
        <f t="shared" si="97"/>
        <v>-518.03214271048648</v>
      </c>
      <c r="H6214" s="12">
        <v>3.0518E-4</v>
      </c>
    </row>
    <row r="6215" spans="1:8" x14ac:dyDescent="0.25">
      <c r="A6215" s="4">
        <v>698</v>
      </c>
      <c r="B6215" s="4">
        <v>-116.253808591656</v>
      </c>
      <c r="C6215" s="10">
        <v>-6.1034999999999996E-4</v>
      </c>
      <c r="F6215" s="7">
        <v>698</v>
      </c>
      <c r="G6215" s="12">
        <f t="shared" si="97"/>
        <v>-517.12251645357605</v>
      </c>
      <c r="H6215" s="12">
        <v>-6.1034999999999996E-4</v>
      </c>
    </row>
    <row r="6216" spans="1:8" x14ac:dyDescent="0.25">
      <c r="A6216" s="4">
        <v>698.1</v>
      </c>
      <c r="B6216" s="4">
        <v>-115.895947266672</v>
      </c>
      <c r="C6216" s="10">
        <v>1.2206999999999999E-3</v>
      </c>
      <c r="F6216" s="7">
        <v>698.1</v>
      </c>
      <c r="G6216" s="12">
        <f t="shared" si="97"/>
        <v>-515.53067055055567</v>
      </c>
      <c r="H6216" s="12">
        <v>1.2206999999999999E-3</v>
      </c>
    </row>
    <row r="6217" spans="1:8" x14ac:dyDescent="0.25">
      <c r="A6217" s="4">
        <v>698.3</v>
      </c>
      <c r="B6217" s="4">
        <v>-116.253808591656</v>
      </c>
      <c r="C6217" s="10">
        <v>9.1553000000000001E-4</v>
      </c>
      <c r="F6217" s="7">
        <v>698.3</v>
      </c>
      <c r="G6217" s="12">
        <f t="shared" si="97"/>
        <v>-517.12251645357605</v>
      </c>
      <c r="H6217" s="12">
        <v>9.1553000000000001E-4</v>
      </c>
    </row>
    <row r="6218" spans="1:8" x14ac:dyDescent="0.25">
      <c r="A6218" s="4">
        <v>698.5</v>
      </c>
      <c r="B6218" s="4">
        <v>-116.253808591656</v>
      </c>
      <c r="C6218" s="10">
        <v>-5.4931600000000004E-3</v>
      </c>
      <c r="F6218" s="7">
        <v>698.5</v>
      </c>
      <c r="G6218" s="12">
        <f t="shared" si="97"/>
        <v>-517.12251645357605</v>
      </c>
      <c r="H6218" s="12">
        <v>-5.4931600000000004E-3</v>
      </c>
    </row>
    <row r="6219" spans="1:8" x14ac:dyDescent="0.25">
      <c r="A6219" s="4">
        <v>698.6</v>
      </c>
      <c r="B6219" s="4">
        <v>-116.30493164167198</v>
      </c>
      <c r="C6219" s="10">
        <v>6.1034999999999996E-4</v>
      </c>
      <c r="F6219" s="7">
        <v>698.6</v>
      </c>
      <c r="G6219" s="12">
        <f t="shared" si="97"/>
        <v>-517.34992302711817</v>
      </c>
      <c r="H6219" s="12">
        <v>6.1034999999999996E-4</v>
      </c>
    </row>
    <row r="6220" spans="1:8" x14ac:dyDescent="0.25">
      <c r="A6220" s="4">
        <v>698.7</v>
      </c>
      <c r="B6220" s="4">
        <v>-116.1515625</v>
      </c>
      <c r="C6220" s="10">
        <v>-3.0518E-4</v>
      </c>
      <c r="F6220" s="7">
        <v>698.7</v>
      </c>
      <c r="G6220" s="12">
        <f t="shared" si="97"/>
        <v>-516.66770334374996</v>
      </c>
      <c r="H6220" s="12">
        <v>-3.0518E-4</v>
      </c>
    </row>
    <row r="6221" spans="1:8" x14ac:dyDescent="0.25">
      <c r="A6221" s="4">
        <v>698.9</v>
      </c>
      <c r="B6221" s="4">
        <v>-116.10043944998401</v>
      </c>
      <c r="C6221" s="10">
        <v>3.0518E-4</v>
      </c>
      <c r="F6221" s="7">
        <v>698.9</v>
      </c>
      <c r="G6221" s="12">
        <f t="shared" si="97"/>
        <v>-516.44029677020785</v>
      </c>
      <c r="H6221" s="12">
        <v>3.0518E-4</v>
      </c>
    </row>
    <row r="6222" spans="1:8" x14ac:dyDescent="0.25">
      <c r="A6222" s="4">
        <v>699</v>
      </c>
      <c r="B6222" s="4">
        <v>-116.1515625</v>
      </c>
      <c r="C6222" s="10">
        <v>0</v>
      </c>
      <c r="F6222" s="7">
        <v>699</v>
      </c>
      <c r="G6222" s="12">
        <f t="shared" si="97"/>
        <v>-516.66770334374996</v>
      </c>
      <c r="H6222" s="12">
        <v>0</v>
      </c>
    </row>
    <row r="6223" spans="1:8" x14ac:dyDescent="0.25">
      <c r="A6223" s="4">
        <v>699.1</v>
      </c>
      <c r="B6223" s="4">
        <v>-116.253808591656</v>
      </c>
      <c r="C6223" s="10">
        <v>-3.0518E-4</v>
      </c>
      <c r="F6223" s="7">
        <v>699.1</v>
      </c>
      <c r="G6223" s="12">
        <f t="shared" si="97"/>
        <v>-517.12251645357605</v>
      </c>
      <c r="H6223" s="12">
        <v>-3.0518E-4</v>
      </c>
    </row>
    <row r="6224" spans="1:8" x14ac:dyDescent="0.25">
      <c r="A6224" s="4">
        <v>699.2</v>
      </c>
      <c r="B6224" s="4">
        <v>-116.20268555001599</v>
      </c>
      <c r="C6224" s="10">
        <v>3.0518E-4</v>
      </c>
      <c r="F6224" s="7">
        <v>699.2</v>
      </c>
      <c r="G6224" s="12">
        <f t="shared" si="97"/>
        <v>-516.89510991729207</v>
      </c>
      <c r="H6224" s="12">
        <v>3.0518E-4</v>
      </c>
    </row>
    <row r="6225" spans="1:8" x14ac:dyDescent="0.25">
      <c r="A6225" s="4">
        <v>699.3</v>
      </c>
      <c r="B6225" s="4">
        <v>-116.20268555001599</v>
      </c>
      <c r="C6225" s="10">
        <v>1.2206999999999999E-3</v>
      </c>
      <c r="F6225" s="7">
        <v>699.3</v>
      </c>
      <c r="G6225" s="12">
        <f t="shared" si="97"/>
        <v>-516.89510991729207</v>
      </c>
      <c r="H6225" s="12">
        <v>1.2206999999999999E-3</v>
      </c>
    </row>
    <row r="6226" spans="1:8" x14ac:dyDescent="0.25">
      <c r="A6226" s="4">
        <v>699.4</v>
      </c>
      <c r="B6226" s="4">
        <v>-116.50942382498401</v>
      </c>
      <c r="C6226" s="10">
        <v>6.1034999999999996E-4</v>
      </c>
      <c r="F6226" s="7">
        <v>699.4</v>
      </c>
      <c r="G6226" s="12">
        <f t="shared" si="97"/>
        <v>-518.25954924677035</v>
      </c>
      <c r="H6226" s="12">
        <v>6.1034999999999996E-4</v>
      </c>
    </row>
    <row r="6227" spans="1:8" x14ac:dyDescent="0.25">
      <c r="A6227" s="4">
        <v>699.5</v>
      </c>
      <c r="B6227" s="4">
        <v>-116.20268555001599</v>
      </c>
      <c r="C6227" s="10">
        <v>1.8310500000000001E-3</v>
      </c>
      <c r="F6227" s="7">
        <v>699.5</v>
      </c>
      <c r="G6227" s="12">
        <f t="shared" si="97"/>
        <v>-516.89510991729207</v>
      </c>
      <c r="H6227" s="12">
        <v>1.8310500000000001E-3</v>
      </c>
    </row>
    <row r="6228" spans="1:8" x14ac:dyDescent="0.25">
      <c r="A6228" s="4">
        <v>699.7</v>
      </c>
      <c r="B6228" s="4">
        <v>-116.560546875</v>
      </c>
      <c r="C6228" s="10">
        <v>0</v>
      </c>
      <c r="F6228" s="7">
        <v>699.7</v>
      </c>
      <c r="G6228" s="12">
        <f t="shared" si="97"/>
        <v>-518.48695582031246</v>
      </c>
      <c r="H6228" s="12">
        <v>0</v>
      </c>
    </row>
    <row r="6229" spans="1:8" x14ac:dyDescent="0.25">
      <c r="A6229" s="4">
        <v>699.9</v>
      </c>
      <c r="B6229" s="4">
        <v>-116.253808591656</v>
      </c>
      <c r="C6229" s="10">
        <v>6.1034999999999996E-4</v>
      </c>
      <c r="F6229" s="7">
        <v>699.9</v>
      </c>
      <c r="G6229" s="12">
        <f t="shared" si="97"/>
        <v>-517.12251645357605</v>
      </c>
      <c r="H6229" s="12">
        <v>6.1034999999999996E-4</v>
      </c>
    </row>
    <row r="6230" spans="1:8" x14ac:dyDescent="0.25">
      <c r="A6230" s="4">
        <v>700</v>
      </c>
      <c r="B6230" s="4">
        <v>-115.84482421665599</v>
      </c>
      <c r="C6230" s="10">
        <v>-9.1553000000000001E-4</v>
      </c>
      <c r="F6230" s="7">
        <v>700</v>
      </c>
      <c r="G6230" s="12">
        <f t="shared" si="97"/>
        <v>-515.30326397701356</v>
      </c>
      <c r="H6230" s="12">
        <v>-9.1553000000000001E-4</v>
      </c>
    </row>
    <row r="6231" spans="1:8" x14ac:dyDescent="0.25">
      <c r="A6231" s="4">
        <v>700.1</v>
      </c>
      <c r="B6231" s="4">
        <v>-116.356054683312</v>
      </c>
      <c r="C6231" s="10">
        <v>3.0518E-4</v>
      </c>
      <c r="F6231" s="7">
        <v>700.1</v>
      </c>
      <c r="G6231" s="12">
        <f t="shared" si="97"/>
        <v>-517.57732956340215</v>
      </c>
      <c r="H6231" s="12">
        <v>3.0518E-4</v>
      </c>
    </row>
    <row r="6232" spans="1:8" x14ac:dyDescent="0.25">
      <c r="A6232" s="4">
        <v>700.2</v>
      </c>
      <c r="B6232" s="4">
        <v>-116.30493164167198</v>
      </c>
      <c r="C6232" s="10">
        <v>3.0518E-4</v>
      </c>
      <c r="F6232" s="7">
        <v>700.2</v>
      </c>
      <c r="G6232" s="12">
        <f t="shared" si="97"/>
        <v>-517.34992302711817</v>
      </c>
      <c r="H6232" s="12">
        <v>3.0518E-4</v>
      </c>
    </row>
    <row r="6233" spans="1:8" x14ac:dyDescent="0.25">
      <c r="A6233" s="4">
        <v>700.3</v>
      </c>
      <c r="B6233" s="4">
        <v>-116.1515625</v>
      </c>
      <c r="C6233" s="10">
        <v>1.5258800000000001E-3</v>
      </c>
      <c r="F6233" s="7">
        <v>700.3</v>
      </c>
      <c r="G6233" s="12">
        <f t="shared" si="97"/>
        <v>-516.66770334374996</v>
      </c>
      <c r="H6233" s="12">
        <v>1.5258800000000001E-3</v>
      </c>
    </row>
    <row r="6234" spans="1:8" x14ac:dyDescent="0.25">
      <c r="A6234" s="4">
        <v>700.4</v>
      </c>
      <c r="B6234" s="4">
        <v>-115.99819335832801</v>
      </c>
      <c r="C6234" s="10">
        <v>1.8310500000000001E-3</v>
      </c>
      <c r="F6234" s="7">
        <v>700.4</v>
      </c>
      <c r="G6234" s="12">
        <f t="shared" si="97"/>
        <v>-515.98548366038187</v>
      </c>
      <c r="H6234" s="12">
        <v>1.8310500000000001E-3</v>
      </c>
    </row>
    <row r="6235" spans="1:8" x14ac:dyDescent="0.25">
      <c r="A6235" s="4">
        <v>700.5</v>
      </c>
      <c r="B6235" s="4">
        <v>-116.1515625</v>
      </c>
      <c r="C6235" s="10">
        <v>1.2206999999999999E-3</v>
      </c>
      <c r="F6235" s="7">
        <v>700.5</v>
      </c>
      <c r="G6235" s="12">
        <f t="shared" si="97"/>
        <v>-516.66770334374996</v>
      </c>
      <c r="H6235" s="12">
        <v>1.2206999999999999E-3</v>
      </c>
    </row>
    <row r="6236" spans="1:8" x14ac:dyDescent="0.25">
      <c r="A6236" s="4">
        <v>700.6</v>
      </c>
      <c r="B6236" s="4">
        <v>-116.1515625</v>
      </c>
      <c r="C6236" s="10">
        <v>2.1362299999999998E-3</v>
      </c>
      <c r="F6236" s="7">
        <v>700.6</v>
      </c>
      <c r="G6236" s="12">
        <f t="shared" si="97"/>
        <v>-516.66770334374996</v>
      </c>
      <c r="H6236" s="12">
        <v>2.1362299999999998E-3</v>
      </c>
    </row>
    <row r="6237" spans="1:8" x14ac:dyDescent="0.25">
      <c r="A6237" s="4">
        <v>700.7</v>
      </c>
      <c r="B6237" s="4">
        <v>-116.356054683312</v>
      </c>
      <c r="C6237" s="10">
        <v>1.5258800000000001E-3</v>
      </c>
      <c r="F6237" s="7">
        <v>700.7</v>
      </c>
      <c r="G6237" s="12">
        <f t="shared" si="97"/>
        <v>-517.57732956340215</v>
      </c>
      <c r="H6237" s="12">
        <v>1.5258800000000001E-3</v>
      </c>
    </row>
    <row r="6238" spans="1:8" x14ac:dyDescent="0.25">
      <c r="A6238" s="4">
        <v>700.8</v>
      </c>
      <c r="B6238" s="4">
        <v>-116.356054683312</v>
      </c>
      <c r="C6238" s="10">
        <v>1.5258800000000001E-3</v>
      </c>
      <c r="F6238" s="7">
        <v>700.8</v>
      </c>
      <c r="G6238" s="12">
        <f t="shared" si="97"/>
        <v>-517.57732956340215</v>
      </c>
      <c r="H6238" s="12">
        <v>1.5258800000000001E-3</v>
      </c>
    </row>
    <row r="6239" spans="1:8" x14ac:dyDescent="0.25">
      <c r="A6239" s="4">
        <v>700.9</v>
      </c>
      <c r="B6239" s="4">
        <v>-115.84482421665599</v>
      </c>
      <c r="C6239" s="10">
        <v>3.3569300000000002E-3</v>
      </c>
      <c r="F6239" s="7">
        <v>700.9</v>
      </c>
      <c r="G6239" s="12">
        <f t="shared" si="97"/>
        <v>-515.30326397701356</v>
      </c>
      <c r="H6239" s="12">
        <v>3.3569300000000002E-3</v>
      </c>
    </row>
    <row r="6240" spans="1:8" x14ac:dyDescent="0.25">
      <c r="A6240" s="4">
        <v>701.1</v>
      </c>
      <c r="B6240" s="4">
        <v>-115.84482421665599</v>
      </c>
      <c r="C6240" s="10">
        <v>1.5258800000000001E-3</v>
      </c>
      <c r="F6240" s="7">
        <v>701.1</v>
      </c>
      <c r="G6240" s="12">
        <f t="shared" si="97"/>
        <v>-515.30326397701356</v>
      </c>
      <c r="H6240" s="12">
        <v>1.5258800000000001E-3</v>
      </c>
    </row>
    <row r="6241" spans="1:8" x14ac:dyDescent="0.25">
      <c r="A6241" s="4">
        <v>701.2</v>
      </c>
      <c r="B6241" s="4">
        <v>-116.1515625</v>
      </c>
      <c r="C6241" s="10">
        <v>6.1034999999999996E-4</v>
      </c>
      <c r="F6241" s="7">
        <v>701.2</v>
      </c>
      <c r="G6241" s="12">
        <f t="shared" si="97"/>
        <v>-516.66770334374996</v>
      </c>
      <c r="H6241" s="12">
        <v>6.1034999999999996E-4</v>
      </c>
    </row>
    <row r="6242" spans="1:8" x14ac:dyDescent="0.25">
      <c r="A6242" s="4">
        <v>701.3</v>
      </c>
      <c r="B6242" s="4">
        <v>-116.1515625</v>
      </c>
      <c r="C6242" s="10">
        <v>9.1553000000000001E-4</v>
      </c>
      <c r="F6242" s="7">
        <v>701.3</v>
      </c>
      <c r="G6242" s="12">
        <f t="shared" si="97"/>
        <v>-516.66770334374996</v>
      </c>
      <c r="H6242" s="12">
        <v>9.1553000000000001E-4</v>
      </c>
    </row>
    <row r="6243" spans="1:8" x14ac:dyDescent="0.25">
      <c r="A6243" s="4">
        <v>701.4</v>
      </c>
      <c r="B6243" s="4">
        <v>-116.40717773332801</v>
      </c>
      <c r="C6243" s="10">
        <v>6.1034999999999996E-4</v>
      </c>
      <c r="F6243" s="7">
        <v>701.4</v>
      </c>
      <c r="G6243" s="12">
        <f t="shared" si="97"/>
        <v>-517.80473613694437</v>
      </c>
      <c r="H6243" s="12">
        <v>6.1034999999999996E-4</v>
      </c>
    </row>
    <row r="6244" spans="1:8" x14ac:dyDescent="0.25">
      <c r="A6244" s="4">
        <v>701.5</v>
      </c>
      <c r="B6244" s="4">
        <v>-115.94707030831199</v>
      </c>
      <c r="C6244" s="10">
        <v>2.4414100000000002E-3</v>
      </c>
      <c r="F6244" s="7">
        <v>701.5</v>
      </c>
      <c r="G6244" s="12">
        <f t="shared" si="97"/>
        <v>-515.75807708683953</v>
      </c>
      <c r="H6244" s="12">
        <v>2.4414100000000002E-3</v>
      </c>
    </row>
    <row r="6245" spans="1:8" x14ac:dyDescent="0.25">
      <c r="A6245" s="4">
        <v>701.7</v>
      </c>
      <c r="B6245" s="4">
        <v>-116.20268555001599</v>
      </c>
      <c r="C6245" s="10">
        <v>1.8310500000000001E-3</v>
      </c>
      <c r="F6245" s="7">
        <v>701.7</v>
      </c>
      <c r="G6245" s="12">
        <f t="shared" si="97"/>
        <v>-516.89510991729207</v>
      </c>
      <c r="H6245" s="12">
        <v>1.8310500000000001E-3</v>
      </c>
    </row>
    <row r="6246" spans="1:8" x14ac:dyDescent="0.25">
      <c r="A6246" s="4">
        <v>701.8</v>
      </c>
      <c r="B6246" s="4">
        <v>-116.20268555001599</v>
      </c>
      <c r="C6246" s="10">
        <v>3.0518E-4</v>
      </c>
      <c r="F6246" s="7">
        <v>701.8</v>
      </c>
      <c r="G6246" s="12">
        <f t="shared" si="97"/>
        <v>-516.89510991729207</v>
      </c>
      <c r="H6246" s="12">
        <v>3.0518E-4</v>
      </c>
    </row>
    <row r="6247" spans="1:8" x14ac:dyDescent="0.25">
      <c r="A6247" s="4">
        <v>701.9</v>
      </c>
      <c r="B6247" s="4">
        <v>-115.895947266672</v>
      </c>
      <c r="C6247" s="10">
        <v>1.2206999999999999E-3</v>
      </c>
      <c r="F6247" s="7">
        <v>701.9</v>
      </c>
      <c r="G6247" s="12">
        <f t="shared" si="97"/>
        <v>-515.53067055055567</v>
      </c>
      <c r="H6247" s="12">
        <v>1.2206999999999999E-3</v>
      </c>
    </row>
    <row r="6248" spans="1:8" x14ac:dyDescent="0.25">
      <c r="A6248" s="4">
        <v>702</v>
      </c>
      <c r="B6248" s="4">
        <v>-116.253808591656</v>
      </c>
      <c r="C6248" s="10">
        <v>6.1034999999999996E-4</v>
      </c>
      <c r="F6248" s="7">
        <v>702</v>
      </c>
      <c r="G6248" s="12">
        <f t="shared" si="97"/>
        <v>-517.12251645357605</v>
      </c>
      <c r="H6248" s="12">
        <v>6.1034999999999996E-4</v>
      </c>
    </row>
    <row r="6249" spans="1:8" x14ac:dyDescent="0.25">
      <c r="A6249" s="4">
        <v>702.1</v>
      </c>
      <c r="B6249" s="4">
        <v>-115.94707030831199</v>
      </c>
      <c r="C6249" s="10">
        <v>0</v>
      </c>
      <c r="F6249" s="7">
        <v>702.1</v>
      </c>
      <c r="G6249" s="12">
        <f t="shared" si="97"/>
        <v>-515.75807708683953</v>
      </c>
      <c r="H6249" s="12">
        <v>0</v>
      </c>
    </row>
    <row r="6250" spans="1:8" x14ac:dyDescent="0.25">
      <c r="A6250" s="4">
        <v>702.2</v>
      </c>
      <c r="B6250" s="4">
        <v>-115.84482421665599</v>
      </c>
      <c r="C6250" s="10">
        <v>6.1034999999999996E-4</v>
      </c>
      <c r="F6250" s="7">
        <v>702.2</v>
      </c>
      <c r="G6250" s="12">
        <f t="shared" si="97"/>
        <v>-515.30326397701356</v>
      </c>
      <c r="H6250" s="12">
        <v>6.1034999999999996E-4</v>
      </c>
    </row>
    <row r="6251" spans="1:8" x14ac:dyDescent="0.25">
      <c r="A6251" s="4">
        <v>702.3</v>
      </c>
      <c r="B6251" s="4">
        <v>-116.356054683312</v>
      </c>
      <c r="C6251" s="10">
        <v>-3.0518E-4</v>
      </c>
      <c r="F6251" s="7">
        <v>702.3</v>
      </c>
      <c r="G6251" s="12">
        <f t="shared" si="97"/>
        <v>-517.57732956340215</v>
      </c>
      <c r="H6251" s="12">
        <v>-3.0518E-4</v>
      </c>
    </row>
    <row r="6252" spans="1:8" x14ac:dyDescent="0.25">
      <c r="A6252" s="4">
        <v>702.4</v>
      </c>
      <c r="B6252" s="4">
        <v>-116.20268555001599</v>
      </c>
      <c r="C6252" s="10">
        <v>9.1553000000000001E-4</v>
      </c>
      <c r="F6252" s="7">
        <v>702.4</v>
      </c>
      <c r="G6252" s="12">
        <f t="shared" si="97"/>
        <v>-516.89510991729207</v>
      </c>
      <c r="H6252" s="12">
        <v>9.1553000000000001E-4</v>
      </c>
    </row>
    <row r="6253" spans="1:8" x14ac:dyDescent="0.25">
      <c r="A6253" s="4">
        <v>702.5</v>
      </c>
      <c r="B6253" s="4">
        <v>-116.20268555001599</v>
      </c>
      <c r="C6253" s="10">
        <v>-9.1553000000000001E-4</v>
      </c>
      <c r="F6253" s="7">
        <v>702.5</v>
      </c>
      <c r="G6253" s="12">
        <f t="shared" si="97"/>
        <v>-516.89510991729207</v>
      </c>
      <c r="H6253" s="12">
        <v>-9.1553000000000001E-4</v>
      </c>
    </row>
    <row r="6254" spans="1:8" x14ac:dyDescent="0.25">
      <c r="A6254" s="4">
        <v>702.6</v>
      </c>
      <c r="B6254" s="4">
        <v>-116.356054683312</v>
      </c>
      <c r="C6254" s="10">
        <v>0</v>
      </c>
      <c r="F6254" s="7">
        <v>702.6</v>
      </c>
      <c r="G6254" s="12">
        <f t="shared" si="97"/>
        <v>-517.57732956340215</v>
      </c>
      <c r="H6254" s="12">
        <v>0</v>
      </c>
    </row>
    <row r="6255" spans="1:8" x14ac:dyDescent="0.25">
      <c r="A6255" s="4">
        <v>702.7</v>
      </c>
      <c r="B6255" s="4">
        <v>-116.20268555001599</v>
      </c>
      <c r="C6255" s="10">
        <v>9.1553000000000001E-4</v>
      </c>
      <c r="F6255" s="7">
        <v>702.7</v>
      </c>
      <c r="G6255" s="12">
        <f t="shared" si="97"/>
        <v>-516.89510991729207</v>
      </c>
      <c r="H6255" s="12">
        <v>9.1553000000000001E-4</v>
      </c>
    </row>
    <row r="6256" spans="1:8" x14ac:dyDescent="0.25">
      <c r="A6256" s="4">
        <v>702.9</v>
      </c>
      <c r="B6256" s="4">
        <v>-116.049316408344</v>
      </c>
      <c r="C6256" s="10">
        <v>1.8310500000000001E-3</v>
      </c>
      <c r="F6256" s="7">
        <v>702.9</v>
      </c>
      <c r="G6256" s="12">
        <f t="shared" si="97"/>
        <v>-516.21289023392399</v>
      </c>
      <c r="H6256" s="12">
        <v>1.8310500000000001E-3</v>
      </c>
    </row>
    <row r="6257" spans="1:8" x14ac:dyDescent="0.25">
      <c r="A6257" s="4">
        <v>703</v>
      </c>
      <c r="B6257" s="4">
        <v>-116.10043944998401</v>
      </c>
      <c r="C6257" s="10">
        <v>1.2206999999999999E-3</v>
      </c>
      <c r="F6257" s="7">
        <v>703</v>
      </c>
      <c r="G6257" s="12">
        <f t="shared" si="97"/>
        <v>-516.44029677020785</v>
      </c>
      <c r="H6257" s="12">
        <v>1.2206999999999999E-3</v>
      </c>
    </row>
    <row r="6258" spans="1:8" x14ac:dyDescent="0.25">
      <c r="A6258" s="4">
        <v>703.1</v>
      </c>
      <c r="B6258" s="4">
        <v>-117.02065430001599</v>
      </c>
      <c r="C6258" s="10">
        <v>9.1553000000000001E-4</v>
      </c>
      <c r="F6258" s="7">
        <v>703.1</v>
      </c>
      <c r="G6258" s="12">
        <f t="shared" si="97"/>
        <v>-520.53361487041718</v>
      </c>
      <c r="H6258" s="12">
        <v>9.1553000000000001E-4</v>
      </c>
    </row>
    <row r="6259" spans="1:8" x14ac:dyDescent="0.25">
      <c r="A6259" s="4">
        <v>703.3</v>
      </c>
      <c r="B6259" s="4">
        <v>-115.94707030831199</v>
      </c>
      <c r="C6259" s="10">
        <v>2.1362299999999998E-3</v>
      </c>
      <c r="F6259" s="7">
        <v>703.3</v>
      </c>
      <c r="G6259" s="12">
        <f t="shared" si="97"/>
        <v>-515.75807708683953</v>
      </c>
      <c r="H6259" s="12">
        <v>2.1362299999999998E-3</v>
      </c>
    </row>
    <row r="6260" spans="1:8" x14ac:dyDescent="0.25">
      <c r="A6260" s="4">
        <v>703.4</v>
      </c>
      <c r="B6260" s="4">
        <v>-116.10043944998401</v>
      </c>
      <c r="C6260" s="10">
        <v>2.4414100000000002E-3</v>
      </c>
      <c r="F6260" s="7">
        <v>703.4</v>
      </c>
      <c r="G6260" s="12">
        <f t="shared" si="97"/>
        <v>-516.44029677020785</v>
      </c>
      <c r="H6260" s="12">
        <v>2.4414100000000002E-3</v>
      </c>
    </row>
    <row r="6261" spans="1:8" x14ac:dyDescent="0.25">
      <c r="A6261" s="4">
        <v>703.5</v>
      </c>
      <c r="B6261" s="4">
        <v>-116.1515625</v>
      </c>
      <c r="C6261" s="10">
        <v>-3.0518E-4</v>
      </c>
      <c r="F6261" s="7">
        <v>703.5</v>
      </c>
      <c r="G6261" s="12">
        <f t="shared" si="97"/>
        <v>-516.66770334374996</v>
      </c>
      <c r="H6261" s="12">
        <v>-3.0518E-4</v>
      </c>
    </row>
    <row r="6262" spans="1:8" x14ac:dyDescent="0.25">
      <c r="A6262" s="4">
        <v>703.6</v>
      </c>
      <c r="B6262" s="4">
        <v>-116.1515625</v>
      </c>
      <c r="C6262" s="10">
        <v>-3.0518E-4</v>
      </c>
      <c r="F6262" s="7">
        <v>703.6</v>
      </c>
      <c r="G6262" s="12">
        <f t="shared" si="97"/>
        <v>-516.66770334374996</v>
      </c>
      <c r="H6262" s="12">
        <v>-3.0518E-4</v>
      </c>
    </row>
    <row r="6263" spans="1:8" x14ac:dyDescent="0.25">
      <c r="A6263" s="4">
        <v>703.7</v>
      </c>
      <c r="B6263" s="4">
        <v>-116.1515625</v>
      </c>
      <c r="C6263" s="10">
        <v>0</v>
      </c>
      <c r="F6263" s="7">
        <v>703.7</v>
      </c>
      <c r="G6263" s="12">
        <f t="shared" si="97"/>
        <v>-516.66770334374996</v>
      </c>
      <c r="H6263" s="12">
        <v>0</v>
      </c>
    </row>
    <row r="6264" spans="1:8" x14ac:dyDescent="0.25">
      <c r="A6264" s="4">
        <v>703.8</v>
      </c>
      <c r="B6264" s="4">
        <v>-116.356054683312</v>
      </c>
      <c r="C6264" s="10">
        <v>1.5258800000000001E-3</v>
      </c>
      <c r="F6264" s="7">
        <v>703.8</v>
      </c>
      <c r="G6264" s="12">
        <f t="shared" si="97"/>
        <v>-517.57732956340215</v>
      </c>
      <c r="H6264" s="12">
        <v>1.5258800000000001E-3</v>
      </c>
    </row>
    <row r="6265" spans="1:8" x14ac:dyDescent="0.25">
      <c r="A6265" s="4">
        <v>703.9</v>
      </c>
      <c r="B6265" s="4">
        <v>-115.99819335832801</v>
      </c>
      <c r="C6265" s="10">
        <v>2.1362299999999998E-3</v>
      </c>
      <c r="F6265" s="7">
        <v>703.9</v>
      </c>
      <c r="G6265" s="12">
        <f t="shared" si="97"/>
        <v>-515.98548366038187</v>
      </c>
      <c r="H6265" s="12">
        <v>2.1362299999999998E-3</v>
      </c>
    </row>
    <row r="6266" spans="1:8" x14ac:dyDescent="0.25">
      <c r="A6266" s="4">
        <v>704</v>
      </c>
      <c r="B6266" s="4">
        <v>-116.10043944998401</v>
      </c>
      <c r="C6266" s="10">
        <v>3.0517600000000001E-3</v>
      </c>
      <c r="F6266" s="7">
        <v>704</v>
      </c>
      <c r="G6266" s="12">
        <f t="shared" si="97"/>
        <v>-516.44029677020785</v>
      </c>
      <c r="H6266" s="12">
        <v>3.0517600000000001E-3</v>
      </c>
    </row>
    <row r="6267" spans="1:8" x14ac:dyDescent="0.25">
      <c r="A6267" s="4">
        <v>704.1</v>
      </c>
      <c r="B6267" s="4">
        <v>-115.99819335832801</v>
      </c>
      <c r="C6267" s="10">
        <v>1.2206999999999999E-3</v>
      </c>
      <c r="F6267" s="7">
        <v>704.1</v>
      </c>
      <c r="G6267" s="12">
        <f t="shared" si="97"/>
        <v>-515.98548366038187</v>
      </c>
      <c r="H6267" s="12">
        <v>1.2206999999999999E-3</v>
      </c>
    </row>
    <row r="6268" spans="1:8" x14ac:dyDescent="0.25">
      <c r="A6268" s="4">
        <v>704.2</v>
      </c>
      <c r="B6268" s="4">
        <v>-116.253808591656</v>
      </c>
      <c r="C6268" s="10">
        <v>2.4414100000000002E-3</v>
      </c>
      <c r="F6268" s="7">
        <v>704.2</v>
      </c>
      <c r="G6268" s="12">
        <f t="shared" si="97"/>
        <v>-517.12251645357605</v>
      </c>
      <c r="H6268" s="12">
        <v>2.4414100000000002E-3</v>
      </c>
    </row>
    <row r="6269" spans="1:8" x14ac:dyDescent="0.25">
      <c r="A6269" s="4">
        <v>704.3</v>
      </c>
      <c r="B6269" s="4">
        <v>-116.1515625</v>
      </c>
      <c r="C6269" s="10">
        <v>1.8310500000000001E-3</v>
      </c>
      <c r="F6269" s="7">
        <v>704.3</v>
      </c>
      <c r="G6269" s="12">
        <f t="shared" si="97"/>
        <v>-516.66770334374996</v>
      </c>
      <c r="H6269" s="12">
        <v>1.8310500000000001E-3</v>
      </c>
    </row>
    <row r="6270" spans="1:8" x14ac:dyDescent="0.25">
      <c r="A6270" s="4">
        <v>704.4</v>
      </c>
      <c r="B6270" s="4">
        <v>-116.1515625</v>
      </c>
      <c r="C6270" s="10">
        <v>9.1553000000000001E-4</v>
      </c>
      <c r="F6270" s="7">
        <v>704.4</v>
      </c>
      <c r="G6270" s="12">
        <f t="shared" si="97"/>
        <v>-516.66770334374996</v>
      </c>
      <c r="H6270" s="12">
        <v>9.1553000000000001E-4</v>
      </c>
    </row>
    <row r="6271" spans="1:8" x14ac:dyDescent="0.25">
      <c r="A6271" s="4">
        <v>704.5</v>
      </c>
      <c r="B6271" s="4">
        <v>-115.895947266672</v>
      </c>
      <c r="C6271" s="10">
        <v>6.1034999999999996E-4</v>
      </c>
      <c r="F6271" s="7">
        <v>704.5</v>
      </c>
      <c r="G6271" s="12">
        <f t="shared" si="97"/>
        <v>-515.53067055055567</v>
      </c>
      <c r="H6271" s="12">
        <v>6.1034999999999996E-4</v>
      </c>
    </row>
    <row r="6272" spans="1:8" x14ac:dyDescent="0.25">
      <c r="A6272" s="4">
        <v>704.6</v>
      </c>
      <c r="B6272" s="4">
        <v>-115.895947266672</v>
      </c>
      <c r="C6272" s="10">
        <v>3.0518E-4</v>
      </c>
      <c r="F6272" s="7">
        <v>704.6</v>
      </c>
      <c r="G6272" s="12">
        <f t="shared" si="97"/>
        <v>-515.53067055055567</v>
      </c>
      <c r="H6272" s="12">
        <v>3.0518E-4</v>
      </c>
    </row>
    <row r="6273" spans="1:8" x14ac:dyDescent="0.25">
      <c r="A6273" s="4">
        <v>704.7</v>
      </c>
      <c r="B6273" s="4">
        <v>-116.049316408344</v>
      </c>
      <c r="C6273" s="10">
        <v>1.5258800000000001E-3</v>
      </c>
      <c r="F6273" s="7">
        <v>704.7</v>
      </c>
      <c r="G6273" s="12">
        <f t="shared" si="97"/>
        <v>-516.21289023392399</v>
      </c>
      <c r="H6273" s="12">
        <v>1.5258800000000001E-3</v>
      </c>
    </row>
    <row r="6274" spans="1:8" x14ac:dyDescent="0.25">
      <c r="A6274" s="4">
        <v>704.8</v>
      </c>
      <c r="B6274" s="4">
        <v>-116.049316408344</v>
      </c>
      <c r="C6274" s="10">
        <v>2.7465800000000002E-3</v>
      </c>
      <c r="F6274" s="7">
        <v>704.8</v>
      </c>
      <c r="G6274" s="12">
        <f t="shared" si="97"/>
        <v>-516.21289023392399</v>
      </c>
      <c r="H6274" s="12">
        <v>2.7465800000000002E-3</v>
      </c>
    </row>
    <row r="6275" spans="1:8" x14ac:dyDescent="0.25">
      <c r="A6275" s="4">
        <v>704.9</v>
      </c>
      <c r="B6275" s="4">
        <v>-115.99819335832801</v>
      </c>
      <c r="C6275" s="10">
        <v>3.0518E-4</v>
      </c>
      <c r="F6275" s="7">
        <v>704.9</v>
      </c>
      <c r="G6275" s="12">
        <f t="shared" ref="G6275:G6338" si="98">B6275*4.44822</f>
        <v>-515.98548366038187</v>
      </c>
      <c r="H6275" s="12">
        <v>3.0518E-4</v>
      </c>
    </row>
    <row r="6276" spans="1:8" x14ac:dyDescent="0.25">
      <c r="A6276" s="4">
        <v>705.1</v>
      </c>
      <c r="B6276" s="4">
        <v>-116.30493164167198</v>
      </c>
      <c r="C6276" s="10">
        <v>9.1553000000000001E-4</v>
      </c>
      <c r="F6276" s="7">
        <v>705.1</v>
      </c>
      <c r="G6276" s="12">
        <f t="shared" si="98"/>
        <v>-517.34992302711817</v>
      </c>
      <c r="H6276" s="12">
        <v>9.1553000000000001E-4</v>
      </c>
    </row>
    <row r="6277" spans="1:8" x14ac:dyDescent="0.25">
      <c r="A6277" s="4">
        <v>705.2</v>
      </c>
      <c r="B6277" s="4">
        <v>-116.30493164167198</v>
      </c>
      <c r="C6277" s="10">
        <v>6.1034999999999996E-4</v>
      </c>
      <c r="F6277" s="7">
        <v>705.2</v>
      </c>
      <c r="G6277" s="12">
        <f t="shared" si="98"/>
        <v>-517.34992302711817</v>
      </c>
      <c r="H6277" s="12">
        <v>6.1034999999999996E-4</v>
      </c>
    </row>
    <row r="6278" spans="1:8" x14ac:dyDescent="0.25">
      <c r="A6278" s="4">
        <v>705.3</v>
      </c>
      <c r="B6278" s="4">
        <v>-116.1515625</v>
      </c>
      <c r="C6278" s="10">
        <v>0</v>
      </c>
      <c r="F6278" s="7">
        <v>705.3</v>
      </c>
      <c r="G6278" s="12">
        <f t="shared" si="98"/>
        <v>-516.66770334374996</v>
      </c>
      <c r="H6278" s="12">
        <v>0</v>
      </c>
    </row>
    <row r="6279" spans="1:8" x14ac:dyDescent="0.25">
      <c r="A6279" s="4">
        <v>705.5</v>
      </c>
      <c r="B6279" s="4">
        <v>-116.1515625</v>
      </c>
      <c r="C6279" s="10">
        <v>6.1034999999999996E-4</v>
      </c>
      <c r="F6279" s="7">
        <v>705.5</v>
      </c>
      <c r="G6279" s="12">
        <f t="shared" si="98"/>
        <v>-516.66770334374996</v>
      </c>
      <c r="H6279" s="12">
        <v>6.1034999999999996E-4</v>
      </c>
    </row>
    <row r="6280" spans="1:8" x14ac:dyDescent="0.25">
      <c r="A6280" s="4">
        <v>705.6</v>
      </c>
      <c r="B6280" s="4">
        <v>-116.560546875</v>
      </c>
      <c r="C6280" s="10">
        <v>1.2206999999999999E-3</v>
      </c>
      <c r="F6280" s="7">
        <v>705.6</v>
      </c>
      <c r="G6280" s="12">
        <f t="shared" si="98"/>
        <v>-518.48695582031246</v>
      </c>
      <c r="H6280" s="12">
        <v>1.2206999999999999E-3</v>
      </c>
    </row>
    <row r="6281" spans="1:8" x14ac:dyDescent="0.25">
      <c r="A6281" s="4">
        <v>705.7</v>
      </c>
      <c r="B6281" s="4">
        <v>-116.30493164167198</v>
      </c>
      <c r="C6281" s="10">
        <v>1.8310500000000001E-3</v>
      </c>
      <c r="F6281" s="7">
        <v>705.7</v>
      </c>
      <c r="G6281" s="12">
        <f t="shared" si="98"/>
        <v>-517.34992302711817</v>
      </c>
      <c r="H6281" s="12">
        <v>1.8310500000000001E-3</v>
      </c>
    </row>
    <row r="6282" spans="1:8" x14ac:dyDescent="0.25">
      <c r="A6282" s="4">
        <v>705.8</v>
      </c>
      <c r="B6282" s="4">
        <v>-116.10043944998401</v>
      </c>
      <c r="C6282" s="10">
        <v>9.1553000000000001E-4</v>
      </c>
      <c r="F6282" s="7">
        <v>705.8</v>
      </c>
      <c r="G6282" s="12">
        <f t="shared" si="98"/>
        <v>-516.44029677020785</v>
      </c>
      <c r="H6282" s="12">
        <v>9.1553000000000001E-4</v>
      </c>
    </row>
    <row r="6283" spans="1:8" x14ac:dyDescent="0.25">
      <c r="A6283" s="4">
        <v>705.9</v>
      </c>
      <c r="B6283" s="4">
        <v>-115.99819335832801</v>
      </c>
      <c r="C6283" s="10">
        <v>-6.4086899999999999E-3</v>
      </c>
      <c r="F6283" s="7">
        <v>705.9</v>
      </c>
      <c r="G6283" s="12">
        <f t="shared" si="98"/>
        <v>-515.98548366038187</v>
      </c>
      <c r="H6283" s="12">
        <v>-6.4086899999999999E-3</v>
      </c>
    </row>
    <row r="6284" spans="1:8" x14ac:dyDescent="0.25">
      <c r="A6284" s="4">
        <v>706</v>
      </c>
      <c r="B6284" s="4">
        <v>-116.049316408344</v>
      </c>
      <c r="C6284" s="10">
        <v>1.2206999999999999E-3</v>
      </c>
      <c r="F6284" s="7">
        <v>706</v>
      </c>
      <c r="G6284" s="12">
        <f t="shared" si="98"/>
        <v>-516.21289023392399</v>
      </c>
      <c r="H6284" s="12">
        <v>1.2206999999999999E-3</v>
      </c>
    </row>
    <row r="6285" spans="1:8" x14ac:dyDescent="0.25">
      <c r="A6285" s="4">
        <v>706.1</v>
      </c>
      <c r="B6285" s="4">
        <v>-116.1515625</v>
      </c>
      <c r="C6285" s="10">
        <v>1.8310500000000001E-3</v>
      </c>
      <c r="F6285" s="7">
        <v>706.1</v>
      </c>
      <c r="G6285" s="12">
        <f t="shared" si="98"/>
        <v>-516.66770334374996</v>
      </c>
      <c r="H6285" s="12">
        <v>1.8310500000000001E-3</v>
      </c>
    </row>
    <row r="6286" spans="1:8" x14ac:dyDescent="0.25">
      <c r="A6286" s="4">
        <v>706.2</v>
      </c>
      <c r="B6286" s="4">
        <v>-115.94707030831199</v>
      </c>
      <c r="C6286" s="10">
        <v>1.5258800000000001E-3</v>
      </c>
      <c r="F6286" s="7">
        <v>706.2</v>
      </c>
      <c r="G6286" s="12">
        <f t="shared" si="98"/>
        <v>-515.75807708683953</v>
      </c>
      <c r="H6286" s="12">
        <v>1.5258800000000001E-3</v>
      </c>
    </row>
    <row r="6287" spans="1:8" x14ac:dyDescent="0.25">
      <c r="A6287" s="4">
        <v>706.3</v>
      </c>
      <c r="B6287" s="4">
        <v>-116.1515625</v>
      </c>
      <c r="C6287" s="10">
        <v>6.1034999999999996E-4</v>
      </c>
      <c r="F6287" s="7">
        <v>706.3</v>
      </c>
      <c r="G6287" s="12">
        <f t="shared" si="98"/>
        <v>-516.66770334374996</v>
      </c>
      <c r="H6287" s="12">
        <v>6.1034999999999996E-4</v>
      </c>
    </row>
    <row r="6288" spans="1:8" x14ac:dyDescent="0.25">
      <c r="A6288" s="4">
        <v>706.4</v>
      </c>
      <c r="B6288" s="4">
        <v>-116.10043944998401</v>
      </c>
      <c r="C6288" s="10">
        <v>1.2206999999999999E-3</v>
      </c>
      <c r="F6288" s="7">
        <v>706.4</v>
      </c>
      <c r="G6288" s="12">
        <f t="shared" si="98"/>
        <v>-516.44029677020785</v>
      </c>
      <c r="H6288" s="12">
        <v>1.2206999999999999E-3</v>
      </c>
    </row>
    <row r="6289" spans="1:8" x14ac:dyDescent="0.25">
      <c r="A6289" s="4">
        <v>706.5</v>
      </c>
      <c r="B6289" s="4">
        <v>-116.10043944998401</v>
      </c>
      <c r="C6289" s="10">
        <v>1.2206999999999999E-3</v>
      </c>
      <c r="F6289" s="7">
        <v>706.5</v>
      </c>
      <c r="G6289" s="12">
        <f t="shared" si="98"/>
        <v>-516.44029677020785</v>
      </c>
      <c r="H6289" s="12">
        <v>1.2206999999999999E-3</v>
      </c>
    </row>
    <row r="6290" spans="1:8" x14ac:dyDescent="0.25">
      <c r="A6290" s="4">
        <v>706.7</v>
      </c>
      <c r="B6290" s="4">
        <v>-115.895947266672</v>
      </c>
      <c r="C6290" s="10">
        <v>6.1034999999999996E-4</v>
      </c>
      <c r="F6290" s="7">
        <v>706.7</v>
      </c>
      <c r="G6290" s="12">
        <f t="shared" si="98"/>
        <v>-515.53067055055567</v>
      </c>
      <c r="H6290" s="12">
        <v>6.1034999999999996E-4</v>
      </c>
    </row>
    <row r="6291" spans="1:8" x14ac:dyDescent="0.25">
      <c r="A6291" s="4">
        <v>706.8</v>
      </c>
      <c r="B6291" s="4">
        <v>-116.10043944998401</v>
      </c>
      <c r="C6291" s="10">
        <v>1.5258800000000001E-3</v>
      </c>
      <c r="F6291" s="7">
        <v>706.8</v>
      </c>
      <c r="G6291" s="12">
        <f t="shared" si="98"/>
        <v>-516.44029677020785</v>
      </c>
      <c r="H6291" s="12">
        <v>1.5258800000000001E-3</v>
      </c>
    </row>
    <row r="6292" spans="1:8" x14ac:dyDescent="0.25">
      <c r="A6292" s="4">
        <v>706.9</v>
      </c>
      <c r="B6292" s="4">
        <v>-115.99819335832801</v>
      </c>
      <c r="C6292" s="10">
        <v>-9.1553000000000001E-4</v>
      </c>
      <c r="F6292" s="7">
        <v>706.9</v>
      </c>
      <c r="G6292" s="12">
        <f t="shared" si="98"/>
        <v>-515.98548366038187</v>
      </c>
      <c r="H6292" s="12">
        <v>-9.1553000000000001E-4</v>
      </c>
    </row>
    <row r="6293" spans="1:8" x14ac:dyDescent="0.25">
      <c r="A6293" s="4">
        <v>707</v>
      </c>
      <c r="B6293" s="4">
        <v>-116.253808591656</v>
      </c>
      <c r="C6293" s="10">
        <v>-1.2206999999999999E-3</v>
      </c>
      <c r="F6293" s="7">
        <v>707</v>
      </c>
      <c r="G6293" s="12">
        <f t="shared" si="98"/>
        <v>-517.12251645357605</v>
      </c>
      <c r="H6293" s="12">
        <v>-1.2206999999999999E-3</v>
      </c>
    </row>
    <row r="6294" spans="1:8" x14ac:dyDescent="0.25">
      <c r="A6294" s="4">
        <v>707.1</v>
      </c>
      <c r="B6294" s="4">
        <v>-116.10043944998401</v>
      </c>
      <c r="C6294" s="10">
        <v>-3.0518E-4</v>
      </c>
      <c r="F6294" s="7">
        <v>707.1</v>
      </c>
      <c r="G6294" s="12">
        <f t="shared" si="98"/>
        <v>-516.44029677020785</v>
      </c>
      <c r="H6294" s="12">
        <v>-3.0518E-4</v>
      </c>
    </row>
    <row r="6295" spans="1:8" x14ac:dyDescent="0.25">
      <c r="A6295" s="4">
        <v>707.2</v>
      </c>
      <c r="B6295" s="4">
        <v>-115.74257812500001</v>
      </c>
      <c r="C6295" s="10">
        <v>1.2206999999999999E-3</v>
      </c>
      <c r="F6295" s="7">
        <v>707.2</v>
      </c>
      <c r="G6295" s="12">
        <f t="shared" si="98"/>
        <v>-514.84845086718758</v>
      </c>
      <c r="H6295" s="12">
        <v>1.2206999999999999E-3</v>
      </c>
    </row>
    <row r="6296" spans="1:8" x14ac:dyDescent="0.25">
      <c r="A6296" s="4">
        <v>707.3</v>
      </c>
      <c r="B6296" s="4">
        <v>-116.049316408344</v>
      </c>
      <c r="C6296" s="10">
        <v>1.2206999999999999E-3</v>
      </c>
      <c r="F6296" s="7">
        <v>707.3</v>
      </c>
      <c r="G6296" s="12">
        <f t="shared" si="98"/>
        <v>-516.21289023392399</v>
      </c>
      <c r="H6296" s="12">
        <v>1.2206999999999999E-3</v>
      </c>
    </row>
    <row r="6297" spans="1:8" x14ac:dyDescent="0.25">
      <c r="A6297" s="4">
        <v>707.5</v>
      </c>
      <c r="B6297" s="4">
        <v>-116.356054683312</v>
      </c>
      <c r="C6297" s="10">
        <v>1.5258800000000001E-3</v>
      </c>
      <c r="F6297" s="7">
        <v>707.5</v>
      </c>
      <c r="G6297" s="12">
        <f t="shared" si="98"/>
        <v>-517.57732956340215</v>
      </c>
      <c r="H6297" s="12">
        <v>1.5258800000000001E-3</v>
      </c>
    </row>
    <row r="6298" spans="1:8" x14ac:dyDescent="0.25">
      <c r="A6298" s="4">
        <v>707.6</v>
      </c>
      <c r="B6298" s="4">
        <v>-116.30493164167198</v>
      </c>
      <c r="C6298" s="10">
        <v>1.5258800000000001E-3</v>
      </c>
      <c r="F6298" s="7">
        <v>707.6</v>
      </c>
      <c r="G6298" s="12">
        <f t="shared" si="98"/>
        <v>-517.34992302711817</v>
      </c>
      <c r="H6298" s="12">
        <v>1.5258800000000001E-3</v>
      </c>
    </row>
    <row r="6299" spans="1:8" x14ac:dyDescent="0.25">
      <c r="A6299" s="4">
        <v>707.7</v>
      </c>
      <c r="B6299" s="4">
        <v>-116.1515625</v>
      </c>
      <c r="C6299" s="10">
        <v>2.4414100000000002E-3</v>
      </c>
      <c r="F6299" s="7">
        <v>707.7</v>
      </c>
      <c r="G6299" s="12">
        <f t="shared" si="98"/>
        <v>-516.66770334374996</v>
      </c>
      <c r="H6299" s="12">
        <v>2.4414100000000002E-3</v>
      </c>
    </row>
    <row r="6300" spans="1:8" x14ac:dyDescent="0.25">
      <c r="A6300" s="4">
        <v>707.9</v>
      </c>
      <c r="B6300" s="4">
        <v>-115.435839841656</v>
      </c>
      <c r="C6300" s="10">
        <v>9.1553000000000001E-4</v>
      </c>
      <c r="F6300" s="7">
        <v>707.9</v>
      </c>
      <c r="G6300" s="12">
        <f t="shared" si="98"/>
        <v>-513.48401150045106</v>
      </c>
      <c r="H6300" s="12">
        <v>9.1553000000000001E-4</v>
      </c>
    </row>
    <row r="6301" spans="1:8" x14ac:dyDescent="0.25">
      <c r="A6301" s="4">
        <v>708</v>
      </c>
      <c r="B6301" s="4">
        <v>-115.48696289167199</v>
      </c>
      <c r="C6301" s="10">
        <v>2.1362299999999998E-3</v>
      </c>
      <c r="F6301" s="7">
        <v>708</v>
      </c>
      <c r="G6301" s="12">
        <f t="shared" si="98"/>
        <v>-513.71141807399317</v>
      </c>
      <c r="H6301" s="12">
        <v>2.1362299999999998E-3</v>
      </c>
    </row>
    <row r="6302" spans="1:8" x14ac:dyDescent="0.25">
      <c r="A6302" s="4">
        <v>708.1</v>
      </c>
      <c r="B6302" s="4">
        <v>-113.33979492501599</v>
      </c>
      <c r="C6302" s="10">
        <v>-3.0518E-4</v>
      </c>
      <c r="F6302" s="7">
        <v>708.1</v>
      </c>
      <c r="G6302" s="12">
        <f t="shared" si="98"/>
        <v>-504.16034258135466</v>
      </c>
      <c r="H6302" s="12">
        <v>-3.0518E-4</v>
      </c>
    </row>
    <row r="6303" spans="1:8" x14ac:dyDescent="0.25">
      <c r="A6303" s="4">
        <v>708.2</v>
      </c>
      <c r="B6303" s="4">
        <v>-116.356054683312</v>
      </c>
      <c r="C6303" s="10">
        <v>-1.5258800000000001E-3</v>
      </c>
      <c r="F6303" s="7">
        <v>708.2</v>
      </c>
      <c r="G6303" s="12">
        <f t="shared" si="98"/>
        <v>-517.57732956340215</v>
      </c>
      <c r="H6303" s="12">
        <v>-1.5258800000000001E-3</v>
      </c>
    </row>
    <row r="6304" spans="1:8" x14ac:dyDescent="0.25">
      <c r="A6304" s="4">
        <v>708.3</v>
      </c>
      <c r="B6304" s="4">
        <v>-116.253808591656</v>
      </c>
      <c r="C6304" s="10">
        <v>-5.18799E-3</v>
      </c>
      <c r="F6304" s="7">
        <v>708.3</v>
      </c>
      <c r="G6304" s="12">
        <f t="shared" si="98"/>
        <v>-517.12251645357605</v>
      </c>
      <c r="H6304" s="12">
        <v>-5.18799E-3</v>
      </c>
    </row>
    <row r="6305" spans="1:8" x14ac:dyDescent="0.25">
      <c r="A6305" s="4">
        <v>708.5</v>
      </c>
      <c r="B6305" s="4">
        <v>-116.1515625</v>
      </c>
      <c r="C6305" s="10">
        <v>1.8310500000000001E-3</v>
      </c>
      <c r="F6305" s="7">
        <v>708.5</v>
      </c>
      <c r="G6305" s="12">
        <f t="shared" si="98"/>
        <v>-516.66770334374996</v>
      </c>
      <c r="H6305" s="12">
        <v>1.8310500000000001E-3</v>
      </c>
    </row>
    <row r="6306" spans="1:8" x14ac:dyDescent="0.25">
      <c r="A6306" s="4">
        <v>708.6</v>
      </c>
      <c r="B6306" s="4">
        <v>-116.71391601667199</v>
      </c>
      <c r="C6306" s="10">
        <v>6.1034999999999996E-4</v>
      </c>
      <c r="F6306" s="7">
        <v>708.6</v>
      </c>
      <c r="G6306" s="12">
        <f t="shared" si="98"/>
        <v>-519.16917550368066</v>
      </c>
      <c r="H6306" s="12">
        <v>6.1034999999999996E-4</v>
      </c>
    </row>
    <row r="6307" spans="1:8" x14ac:dyDescent="0.25">
      <c r="A6307" s="4">
        <v>708.7</v>
      </c>
      <c r="B6307" s="4">
        <v>-115.94707030831199</v>
      </c>
      <c r="C6307" s="10">
        <v>2.1362299999999998E-3</v>
      </c>
      <c r="F6307" s="7">
        <v>708.7</v>
      </c>
      <c r="G6307" s="12">
        <f t="shared" si="98"/>
        <v>-515.75807708683953</v>
      </c>
      <c r="H6307" s="12">
        <v>2.1362299999999998E-3</v>
      </c>
    </row>
    <row r="6308" spans="1:8" x14ac:dyDescent="0.25">
      <c r="A6308" s="4">
        <v>708.8</v>
      </c>
      <c r="B6308" s="4">
        <v>-116.20268555001599</v>
      </c>
      <c r="C6308" s="10">
        <v>6.1034999999999996E-4</v>
      </c>
      <c r="F6308" s="7">
        <v>708.8</v>
      </c>
      <c r="G6308" s="12">
        <f t="shared" si="98"/>
        <v>-516.89510991729207</v>
      </c>
      <c r="H6308" s="12">
        <v>6.1034999999999996E-4</v>
      </c>
    </row>
    <row r="6309" spans="1:8" x14ac:dyDescent="0.25">
      <c r="A6309" s="4">
        <v>708.9</v>
      </c>
      <c r="B6309" s="4">
        <v>-115.94707030831199</v>
      </c>
      <c r="C6309" s="10">
        <v>0</v>
      </c>
      <c r="F6309" s="7">
        <v>708.9</v>
      </c>
      <c r="G6309" s="12">
        <f t="shared" si="98"/>
        <v>-515.75807708683953</v>
      </c>
      <c r="H6309" s="12">
        <v>0</v>
      </c>
    </row>
    <row r="6310" spans="1:8" x14ac:dyDescent="0.25">
      <c r="A6310" s="4">
        <v>709</v>
      </c>
      <c r="B6310" s="4">
        <v>-116.30493164167198</v>
      </c>
      <c r="C6310" s="10">
        <v>3.0518E-4</v>
      </c>
      <c r="F6310" s="7">
        <v>709</v>
      </c>
      <c r="G6310" s="12">
        <f t="shared" si="98"/>
        <v>-517.34992302711817</v>
      </c>
      <c r="H6310" s="12">
        <v>3.0518E-4</v>
      </c>
    </row>
    <row r="6311" spans="1:8" x14ac:dyDescent="0.25">
      <c r="A6311" s="4">
        <v>709.1</v>
      </c>
      <c r="B6311" s="4">
        <v>-115.84482421665599</v>
      </c>
      <c r="C6311" s="10">
        <v>1.5258800000000001E-3</v>
      </c>
      <c r="F6311" s="7">
        <v>709.1</v>
      </c>
      <c r="G6311" s="12">
        <f t="shared" si="98"/>
        <v>-515.30326397701356</v>
      </c>
      <c r="H6311" s="12">
        <v>1.5258800000000001E-3</v>
      </c>
    </row>
    <row r="6312" spans="1:8" x14ac:dyDescent="0.25">
      <c r="A6312" s="4">
        <v>709.2</v>
      </c>
      <c r="B6312" s="4">
        <v>-115.94707030831199</v>
      </c>
      <c r="C6312" s="10">
        <v>1.5258800000000001E-3</v>
      </c>
      <c r="F6312" s="7">
        <v>709.2</v>
      </c>
      <c r="G6312" s="12">
        <f t="shared" si="98"/>
        <v>-515.75807708683953</v>
      </c>
      <c r="H6312" s="12">
        <v>1.5258800000000001E-3</v>
      </c>
    </row>
    <row r="6313" spans="1:8" x14ac:dyDescent="0.25">
      <c r="A6313" s="4">
        <v>709.3</v>
      </c>
      <c r="B6313" s="4">
        <v>-116.253808591656</v>
      </c>
      <c r="C6313" s="10">
        <v>3.6621100000000001E-3</v>
      </c>
      <c r="F6313" s="7">
        <v>709.3</v>
      </c>
      <c r="G6313" s="12">
        <f t="shared" si="98"/>
        <v>-517.12251645357605</v>
      </c>
      <c r="H6313" s="12">
        <v>3.6621100000000001E-3</v>
      </c>
    </row>
    <row r="6314" spans="1:8" x14ac:dyDescent="0.25">
      <c r="A6314" s="4">
        <v>709.4</v>
      </c>
      <c r="B6314" s="4">
        <v>-115.99819335832801</v>
      </c>
      <c r="C6314" s="10">
        <v>-2.471924E-2</v>
      </c>
      <c r="F6314" s="7">
        <v>709.4</v>
      </c>
      <c r="G6314" s="12">
        <f t="shared" si="98"/>
        <v>-515.98548366038187</v>
      </c>
      <c r="H6314" s="12">
        <v>-2.471924E-2</v>
      </c>
    </row>
    <row r="6315" spans="1:8" x14ac:dyDescent="0.25">
      <c r="A6315" s="4">
        <v>709.5</v>
      </c>
      <c r="B6315" s="4">
        <v>-116.253808591656</v>
      </c>
      <c r="C6315" s="10">
        <v>-3.0518E-4</v>
      </c>
      <c r="F6315" s="7">
        <v>709.5</v>
      </c>
      <c r="G6315" s="12">
        <f t="shared" si="98"/>
        <v>-517.12251645357605</v>
      </c>
      <c r="H6315" s="12">
        <v>-3.0518E-4</v>
      </c>
    </row>
    <row r="6316" spans="1:8" x14ac:dyDescent="0.25">
      <c r="A6316" s="4">
        <v>709.6</v>
      </c>
      <c r="B6316" s="4">
        <v>-116.253808591656</v>
      </c>
      <c r="C6316" s="10">
        <v>2.7465800000000002E-3</v>
      </c>
      <c r="F6316" s="7">
        <v>709.6</v>
      </c>
      <c r="G6316" s="12">
        <f t="shared" si="98"/>
        <v>-517.12251645357605</v>
      </c>
      <c r="H6316" s="12">
        <v>2.7465800000000002E-3</v>
      </c>
    </row>
    <row r="6317" spans="1:8" x14ac:dyDescent="0.25">
      <c r="A6317" s="4">
        <v>709.7</v>
      </c>
      <c r="B6317" s="4">
        <v>-115.84482421665599</v>
      </c>
      <c r="C6317" s="10">
        <v>9.1553000000000001E-4</v>
      </c>
      <c r="F6317" s="7">
        <v>709.7</v>
      </c>
      <c r="G6317" s="12">
        <f t="shared" si="98"/>
        <v>-515.30326397701356</v>
      </c>
      <c r="H6317" s="12">
        <v>9.1553000000000001E-4</v>
      </c>
    </row>
    <row r="6318" spans="1:8" x14ac:dyDescent="0.25">
      <c r="A6318" s="4">
        <v>709.8</v>
      </c>
      <c r="B6318" s="4">
        <v>-116.253808591656</v>
      </c>
      <c r="C6318" s="10">
        <v>9.1553000000000001E-4</v>
      </c>
      <c r="F6318" s="7">
        <v>709.8</v>
      </c>
      <c r="G6318" s="12">
        <f t="shared" si="98"/>
        <v>-517.12251645357605</v>
      </c>
      <c r="H6318" s="12">
        <v>9.1553000000000001E-4</v>
      </c>
    </row>
    <row r="6319" spans="1:8" x14ac:dyDescent="0.25">
      <c r="A6319" s="4">
        <v>709.9</v>
      </c>
      <c r="B6319" s="4">
        <v>-116.1515625</v>
      </c>
      <c r="C6319" s="10">
        <v>1.8310500000000001E-3</v>
      </c>
      <c r="F6319" s="7">
        <v>709.9</v>
      </c>
      <c r="G6319" s="12">
        <f t="shared" si="98"/>
        <v>-516.66770334374996</v>
      </c>
      <c r="H6319" s="12">
        <v>1.8310500000000001E-3</v>
      </c>
    </row>
    <row r="6320" spans="1:8" x14ac:dyDescent="0.25">
      <c r="A6320" s="4">
        <v>710</v>
      </c>
      <c r="B6320" s="4">
        <v>-116.253808591656</v>
      </c>
      <c r="C6320" s="10">
        <v>0</v>
      </c>
      <c r="F6320" s="7">
        <v>710</v>
      </c>
      <c r="G6320" s="12">
        <f t="shared" si="98"/>
        <v>-517.12251645357605</v>
      </c>
      <c r="H6320" s="12">
        <v>0</v>
      </c>
    </row>
    <row r="6321" spans="1:8" x14ac:dyDescent="0.25">
      <c r="A6321" s="4">
        <v>710.1</v>
      </c>
      <c r="B6321" s="4">
        <v>-116.10043944998401</v>
      </c>
      <c r="C6321" s="10">
        <v>9.1553000000000001E-4</v>
      </c>
      <c r="F6321" s="7">
        <v>710.1</v>
      </c>
      <c r="G6321" s="12">
        <f t="shared" si="98"/>
        <v>-516.44029677020785</v>
      </c>
      <c r="H6321" s="12">
        <v>9.1553000000000001E-4</v>
      </c>
    </row>
    <row r="6322" spans="1:8" x14ac:dyDescent="0.25">
      <c r="A6322" s="4">
        <v>710.2</v>
      </c>
      <c r="B6322" s="4">
        <v>-114.617871091656</v>
      </c>
      <c r="C6322" s="10">
        <v>9.1553000000000001E-4</v>
      </c>
      <c r="F6322" s="7">
        <v>710.2</v>
      </c>
      <c r="G6322" s="12">
        <f t="shared" si="98"/>
        <v>-509.84550654732607</v>
      </c>
      <c r="H6322" s="12">
        <v>9.1553000000000001E-4</v>
      </c>
    </row>
    <row r="6323" spans="1:8" x14ac:dyDescent="0.25">
      <c r="A6323" s="4">
        <v>710.3</v>
      </c>
      <c r="B6323" s="4">
        <v>-115.99819335832801</v>
      </c>
      <c r="C6323" s="10">
        <v>-1.5258800000000001E-3</v>
      </c>
      <c r="F6323" s="7">
        <v>710.3</v>
      </c>
      <c r="G6323" s="12">
        <f t="shared" si="98"/>
        <v>-515.98548366038187</v>
      </c>
      <c r="H6323" s="12">
        <v>-1.5258800000000001E-3</v>
      </c>
    </row>
    <row r="6324" spans="1:8" x14ac:dyDescent="0.25">
      <c r="A6324" s="4">
        <v>710.4</v>
      </c>
      <c r="B6324" s="4">
        <v>-116.10043944998401</v>
      </c>
      <c r="C6324" s="10">
        <v>8.8500999999999996E-3</v>
      </c>
      <c r="F6324" s="7">
        <v>710.4</v>
      </c>
      <c r="G6324" s="12">
        <f t="shared" si="98"/>
        <v>-516.44029677020785</v>
      </c>
      <c r="H6324" s="12">
        <v>8.8500999999999996E-3</v>
      </c>
    </row>
    <row r="6325" spans="1:8" x14ac:dyDescent="0.25">
      <c r="A6325" s="4">
        <v>710.5</v>
      </c>
      <c r="B6325" s="4">
        <v>-116.30493164167198</v>
      </c>
      <c r="C6325" s="10">
        <v>6.1034999999999996E-4</v>
      </c>
      <c r="F6325" s="7">
        <v>710.5</v>
      </c>
      <c r="G6325" s="12">
        <f t="shared" si="98"/>
        <v>-517.34992302711817</v>
      </c>
      <c r="H6325" s="12">
        <v>6.1034999999999996E-4</v>
      </c>
    </row>
    <row r="6326" spans="1:8" x14ac:dyDescent="0.25">
      <c r="A6326" s="4">
        <v>710.6</v>
      </c>
      <c r="B6326" s="4">
        <v>-116.10043944998401</v>
      </c>
      <c r="C6326" s="10">
        <v>1.5258800000000001E-3</v>
      </c>
      <c r="F6326" s="7">
        <v>710.6</v>
      </c>
      <c r="G6326" s="12">
        <f t="shared" si="98"/>
        <v>-516.44029677020785</v>
      </c>
      <c r="H6326" s="12">
        <v>1.5258800000000001E-3</v>
      </c>
    </row>
    <row r="6327" spans="1:8" x14ac:dyDescent="0.25">
      <c r="A6327" s="4">
        <v>710.7</v>
      </c>
      <c r="B6327" s="4">
        <v>-116.049316408344</v>
      </c>
      <c r="C6327" s="10">
        <v>1.2206999999999999E-3</v>
      </c>
      <c r="F6327" s="7">
        <v>710.7</v>
      </c>
      <c r="G6327" s="12">
        <f t="shared" si="98"/>
        <v>-516.21289023392399</v>
      </c>
      <c r="H6327" s="12">
        <v>1.2206999999999999E-3</v>
      </c>
    </row>
    <row r="6328" spans="1:8" x14ac:dyDescent="0.25">
      <c r="A6328" s="4">
        <v>710.8</v>
      </c>
      <c r="B6328" s="4">
        <v>-115.84482421665599</v>
      </c>
      <c r="C6328" s="10">
        <v>0</v>
      </c>
      <c r="F6328" s="7">
        <v>710.8</v>
      </c>
      <c r="G6328" s="12">
        <f t="shared" si="98"/>
        <v>-515.30326397701356</v>
      </c>
      <c r="H6328" s="12">
        <v>0</v>
      </c>
    </row>
    <row r="6329" spans="1:8" x14ac:dyDescent="0.25">
      <c r="A6329" s="4">
        <v>710.9</v>
      </c>
      <c r="B6329" s="4">
        <v>-116.1515625</v>
      </c>
      <c r="C6329" s="10">
        <v>3.0518E-4</v>
      </c>
      <c r="F6329" s="7">
        <v>710.9</v>
      </c>
      <c r="G6329" s="12">
        <f t="shared" si="98"/>
        <v>-516.66770334374996</v>
      </c>
      <c r="H6329" s="12">
        <v>3.0518E-4</v>
      </c>
    </row>
    <row r="6330" spans="1:8" x14ac:dyDescent="0.25">
      <c r="A6330" s="4">
        <v>711</v>
      </c>
      <c r="B6330" s="4">
        <v>-116.10043944998401</v>
      </c>
      <c r="C6330" s="10">
        <v>1.2206999999999999E-3</v>
      </c>
      <c r="F6330" s="7">
        <v>711</v>
      </c>
      <c r="G6330" s="12">
        <f t="shared" si="98"/>
        <v>-516.44029677020785</v>
      </c>
      <c r="H6330" s="12">
        <v>1.2206999999999999E-3</v>
      </c>
    </row>
    <row r="6331" spans="1:8" x14ac:dyDescent="0.25">
      <c r="A6331" s="4">
        <v>711.1</v>
      </c>
      <c r="B6331" s="4">
        <v>-116.20268555001599</v>
      </c>
      <c r="C6331" s="10">
        <v>1.5258800000000001E-3</v>
      </c>
      <c r="F6331" s="7">
        <v>711.1</v>
      </c>
      <c r="G6331" s="12">
        <f t="shared" si="98"/>
        <v>-516.89510991729207</v>
      </c>
      <c r="H6331" s="12">
        <v>1.5258800000000001E-3</v>
      </c>
    </row>
    <row r="6332" spans="1:8" x14ac:dyDescent="0.25">
      <c r="A6332" s="4">
        <v>711.2</v>
      </c>
      <c r="B6332" s="4">
        <v>-115.69145507498401</v>
      </c>
      <c r="C6332" s="10">
        <v>-1.2206999999999999E-3</v>
      </c>
      <c r="F6332" s="7">
        <v>711.2</v>
      </c>
      <c r="G6332" s="12">
        <f t="shared" si="98"/>
        <v>-514.62104429364535</v>
      </c>
      <c r="H6332" s="12">
        <v>-1.2206999999999999E-3</v>
      </c>
    </row>
    <row r="6333" spans="1:8" x14ac:dyDescent="0.25">
      <c r="A6333" s="4">
        <v>711.3</v>
      </c>
      <c r="B6333" s="4">
        <v>-117.480761716656</v>
      </c>
      <c r="C6333" s="10">
        <v>2.1362299999999998E-3</v>
      </c>
      <c r="F6333" s="7">
        <v>711.3</v>
      </c>
      <c r="G6333" s="12">
        <f t="shared" si="98"/>
        <v>-522.58027388326354</v>
      </c>
      <c r="H6333" s="12">
        <v>2.1362299999999998E-3</v>
      </c>
    </row>
    <row r="6334" spans="1:8" x14ac:dyDescent="0.25">
      <c r="A6334" s="4">
        <v>711.4</v>
      </c>
      <c r="B6334" s="4">
        <v>-116.20268555001599</v>
      </c>
      <c r="C6334" s="10">
        <v>3.9672900000000001E-3</v>
      </c>
      <c r="F6334" s="7">
        <v>711.4</v>
      </c>
      <c r="G6334" s="12">
        <f t="shared" si="98"/>
        <v>-516.89510991729207</v>
      </c>
      <c r="H6334" s="12">
        <v>3.9672900000000001E-3</v>
      </c>
    </row>
    <row r="6335" spans="1:8" x14ac:dyDescent="0.25">
      <c r="A6335" s="4">
        <v>711.5</v>
      </c>
      <c r="B6335" s="4">
        <v>-115.84482421665599</v>
      </c>
      <c r="C6335" s="10">
        <v>4.2724599999999996E-3</v>
      </c>
      <c r="F6335" s="7">
        <v>711.5</v>
      </c>
      <c r="G6335" s="12">
        <f t="shared" si="98"/>
        <v>-515.30326397701356</v>
      </c>
      <c r="H6335" s="12">
        <v>4.2724599999999996E-3</v>
      </c>
    </row>
    <row r="6336" spans="1:8" x14ac:dyDescent="0.25">
      <c r="A6336" s="4">
        <v>711.6</v>
      </c>
      <c r="B6336" s="4">
        <v>-116.049316408344</v>
      </c>
      <c r="C6336" s="10">
        <v>-8.5449199999999993E-3</v>
      </c>
      <c r="F6336" s="7">
        <v>711.6</v>
      </c>
      <c r="G6336" s="12">
        <f t="shared" si="98"/>
        <v>-516.21289023392399</v>
      </c>
      <c r="H6336" s="12">
        <v>-8.5449199999999993E-3</v>
      </c>
    </row>
    <row r="6337" spans="1:8" x14ac:dyDescent="0.25">
      <c r="A6337" s="4">
        <v>711.7</v>
      </c>
      <c r="B6337" s="4">
        <v>-116.10043944998401</v>
      </c>
      <c r="C6337" s="10">
        <v>2.1362299999999998E-3</v>
      </c>
      <c r="F6337" s="7">
        <v>711.7</v>
      </c>
      <c r="G6337" s="12">
        <f t="shared" si="98"/>
        <v>-516.44029677020785</v>
      </c>
      <c r="H6337" s="12">
        <v>2.1362299999999998E-3</v>
      </c>
    </row>
    <row r="6338" spans="1:8" x14ac:dyDescent="0.25">
      <c r="A6338" s="4">
        <v>711.8</v>
      </c>
      <c r="B6338" s="4">
        <v>-115.99819335832801</v>
      </c>
      <c r="C6338" s="10">
        <v>6.1034999999999996E-4</v>
      </c>
      <c r="F6338" s="7">
        <v>711.8</v>
      </c>
      <c r="G6338" s="12">
        <f t="shared" si="98"/>
        <v>-515.98548366038187</v>
      </c>
      <c r="H6338" s="12">
        <v>6.1034999999999996E-4</v>
      </c>
    </row>
    <row r="6339" spans="1:8" x14ac:dyDescent="0.25">
      <c r="A6339" s="4">
        <v>711.9</v>
      </c>
      <c r="B6339" s="4">
        <v>-115.99819335832801</v>
      </c>
      <c r="C6339" s="10">
        <v>6.1034999999999996E-4</v>
      </c>
      <c r="F6339" s="7">
        <v>711.9</v>
      </c>
      <c r="G6339" s="12">
        <f t="shared" ref="G6339:G6402" si="99">B6339*4.44822</f>
        <v>-515.98548366038187</v>
      </c>
      <c r="H6339" s="12">
        <v>6.1034999999999996E-4</v>
      </c>
    </row>
    <row r="6340" spans="1:8" x14ac:dyDescent="0.25">
      <c r="A6340" s="4">
        <v>712.1</v>
      </c>
      <c r="B6340" s="4">
        <v>-115.99819335832801</v>
      </c>
      <c r="C6340" s="10">
        <v>1.2206999999999999E-3</v>
      </c>
      <c r="F6340" s="7">
        <v>712.1</v>
      </c>
      <c r="G6340" s="12">
        <f t="shared" si="99"/>
        <v>-515.98548366038187</v>
      </c>
      <c r="H6340" s="12">
        <v>1.2206999999999999E-3</v>
      </c>
    </row>
    <row r="6341" spans="1:8" x14ac:dyDescent="0.25">
      <c r="A6341" s="4">
        <v>712.3</v>
      </c>
      <c r="B6341" s="4">
        <v>-116.1515625</v>
      </c>
      <c r="C6341" s="10">
        <v>9.1553000000000001E-4</v>
      </c>
      <c r="F6341" s="7">
        <v>712.3</v>
      </c>
      <c r="G6341" s="12">
        <f t="shared" si="99"/>
        <v>-516.66770334374996</v>
      </c>
      <c r="H6341" s="12">
        <v>9.1553000000000001E-4</v>
      </c>
    </row>
    <row r="6342" spans="1:8" x14ac:dyDescent="0.25">
      <c r="A6342" s="4">
        <v>712.4</v>
      </c>
      <c r="B6342" s="4">
        <v>-114.924609375</v>
      </c>
      <c r="C6342" s="10">
        <v>1.8310500000000001E-3</v>
      </c>
      <c r="F6342" s="7">
        <v>712.4</v>
      </c>
      <c r="G6342" s="12">
        <f t="shared" si="99"/>
        <v>-511.20994591406253</v>
      </c>
      <c r="H6342" s="12">
        <v>1.8310500000000001E-3</v>
      </c>
    </row>
    <row r="6343" spans="1:8" x14ac:dyDescent="0.25">
      <c r="A6343" s="4">
        <v>712.5</v>
      </c>
      <c r="B6343" s="4">
        <v>-115.23134765834401</v>
      </c>
      <c r="C6343" s="10">
        <v>1.2206999999999999E-3</v>
      </c>
      <c r="F6343" s="7">
        <v>712.5</v>
      </c>
      <c r="G6343" s="12">
        <f t="shared" si="99"/>
        <v>-512.57438528079899</v>
      </c>
      <c r="H6343" s="12">
        <v>1.2206999999999999E-3</v>
      </c>
    </row>
    <row r="6344" spans="1:8" x14ac:dyDescent="0.25">
      <c r="A6344" s="4">
        <v>712.6</v>
      </c>
      <c r="B6344" s="4">
        <v>-114.822363283344</v>
      </c>
      <c r="C6344" s="10">
        <v>3.0517600000000001E-3</v>
      </c>
      <c r="F6344" s="7">
        <v>712.6</v>
      </c>
      <c r="G6344" s="12">
        <f t="shared" si="99"/>
        <v>-510.7551328042365</v>
      </c>
      <c r="H6344" s="12">
        <v>3.0517600000000001E-3</v>
      </c>
    </row>
    <row r="6345" spans="1:8" x14ac:dyDescent="0.25">
      <c r="A6345" s="4">
        <v>712.7</v>
      </c>
      <c r="B6345" s="4">
        <v>-113.95327148332801</v>
      </c>
      <c r="C6345" s="10">
        <v>8.2397500000000005E-3</v>
      </c>
      <c r="F6345" s="7">
        <v>712.7</v>
      </c>
      <c r="G6345" s="12">
        <f t="shared" si="99"/>
        <v>-506.88922127756933</v>
      </c>
      <c r="H6345" s="12">
        <v>8.2397500000000005E-3</v>
      </c>
    </row>
    <row r="6346" spans="1:8" x14ac:dyDescent="0.25">
      <c r="A6346" s="4">
        <v>712.8</v>
      </c>
      <c r="B6346" s="4">
        <v>-112.675195308312</v>
      </c>
      <c r="C6346" s="10">
        <v>-1.2206999999999999E-3</v>
      </c>
      <c r="F6346" s="7">
        <v>712.8</v>
      </c>
      <c r="G6346" s="12">
        <f t="shared" si="99"/>
        <v>-501.20405727433962</v>
      </c>
      <c r="H6346" s="12">
        <v>-1.2206999999999999E-3</v>
      </c>
    </row>
    <row r="6347" spans="1:8" x14ac:dyDescent="0.25">
      <c r="A6347" s="4">
        <v>712.9</v>
      </c>
      <c r="B6347" s="4">
        <v>-111.90834960832801</v>
      </c>
      <c r="C6347" s="10">
        <v>1.5258800000000001E-3</v>
      </c>
      <c r="F6347" s="7">
        <v>712.9</v>
      </c>
      <c r="G6347" s="12">
        <f t="shared" si="99"/>
        <v>-497.79295889475685</v>
      </c>
      <c r="H6347" s="12">
        <v>1.5258800000000001E-3</v>
      </c>
    </row>
    <row r="6348" spans="1:8" x14ac:dyDescent="0.25">
      <c r="A6348" s="4">
        <v>713.1</v>
      </c>
      <c r="B6348" s="4">
        <v>-108.78984375</v>
      </c>
      <c r="C6348" s="10">
        <v>6.1034999999999996E-4</v>
      </c>
      <c r="F6348" s="7">
        <v>713.1</v>
      </c>
      <c r="G6348" s="12">
        <f t="shared" si="99"/>
        <v>-483.92115876562502</v>
      </c>
      <c r="H6348" s="12">
        <v>6.1034999999999996E-4</v>
      </c>
    </row>
    <row r="6349" spans="1:8" x14ac:dyDescent="0.25">
      <c r="A6349" s="4">
        <v>713.2</v>
      </c>
      <c r="B6349" s="4">
        <v>-107.256152341656</v>
      </c>
      <c r="C6349" s="10">
        <v>9.1553000000000001E-4</v>
      </c>
      <c r="F6349" s="7">
        <v>713.2</v>
      </c>
      <c r="G6349" s="12">
        <f t="shared" si="99"/>
        <v>-477.09896196920107</v>
      </c>
      <c r="H6349" s="12">
        <v>9.1553000000000001E-4</v>
      </c>
    </row>
    <row r="6350" spans="1:8" x14ac:dyDescent="0.25">
      <c r="A6350" s="4">
        <v>713.3</v>
      </c>
      <c r="B6350" s="4">
        <v>-105.926953125</v>
      </c>
      <c r="C6350" s="10">
        <v>3.0518E-4</v>
      </c>
      <c r="F6350" s="7">
        <v>713.3</v>
      </c>
      <c r="G6350" s="12">
        <f t="shared" si="99"/>
        <v>-471.18639142968749</v>
      </c>
      <c r="H6350" s="12">
        <v>3.0518E-4</v>
      </c>
    </row>
    <row r="6351" spans="1:8" x14ac:dyDescent="0.25">
      <c r="A6351" s="4">
        <v>713.4</v>
      </c>
      <c r="B6351" s="4">
        <v>-104.035400391672</v>
      </c>
      <c r="C6351" s="10">
        <v>9.1553000000000001E-4</v>
      </c>
      <c r="F6351" s="7">
        <v>713.4</v>
      </c>
      <c r="G6351" s="12">
        <f t="shared" si="99"/>
        <v>-462.77234873024321</v>
      </c>
      <c r="H6351" s="12">
        <v>9.1553000000000001E-4</v>
      </c>
    </row>
    <row r="6352" spans="1:8" x14ac:dyDescent="0.25">
      <c r="A6352" s="4">
        <v>713.5</v>
      </c>
      <c r="B6352" s="4">
        <v>-102.450585933312</v>
      </c>
      <c r="C6352" s="10">
        <v>1.2206999999999999E-3</v>
      </c>
      <c r="F6352" s="7">
        <v>713.5</v>
      </c>
      <c r="G6352" s="12">
        <f t="shared" si="99"/>
        <v>-455.72274536027709</v>
      </c>
      <c r="H6352" s="12">
        <v>1.2206999999999999E-3</v>
      </c>
    </row>
    <row r="6353" spans="1:8" x14ac:dyDescent="0.25">
      <c r="A6353" s="4">
        <v>713.7</v>
      </c>
      <c r="B6353" s="4">
        <v>-99.127587891672007</v>
      </c>
      <c r="C6353" s="10">
        <v>3.0517600000000001E-3</v>
      </c>
      <c r="F6353" s="7">
        <v>713.7</v>
      </c>
      <c r="G6353" s="12">
        <f t="shared" si="99"/>
        <v>-440.94131901149325</v>
      </c>
      <c r="H6353" s="12">
        <v>3.0517600000000001E-3</v>
      </c>
    </row>
    <row r="6354" spans="1:8" x14ac:dyDescent="0.25">
      <c r="A6354" s="4">
        <v>713.8</v>
      </c>
      <c r="B6354" s="4">
        <v>-97.338281249999994</v>
      </c>
      <c r="C6354" s="10">
        <v>4.8828099999999996E-3</v>
      </c>
      <c r="F6354" s="7">
        <v>713.8</v>
      </c>
      <c r="G6354" s="12">
        <f t="shared" si="99"/>
        <v>-432.982089421875</v>
      </c>
      <c r="H6354" s="12">
        <v>4.8828099999999996E-3</v>
      </c>
    </row>
    <row r="6355" spans="1:8" x14ac:dyDescent="0.25">
      <c r="A6355" s="4">
        <v>713.9</v>
      </c>
      <c r="B6355" s="4">
        <v>-95.804589841655996</v>
      </c>
      <c r="C6355" s="10">
        <v>-3.3569300000000002E-3</v>
      </c>
      <c r="F6355" s="7">
        <v>713.9</v>
      </c>
      <c r="G6355" s="12">
        <f t="shared" si="99"/>
        <v>-426.15989262545105</v>
      </c>
      <c r="H6355" s="12">
        <v>-3.3569300000000002E-3</v>
      </c>
    </row>
    <row r="6356" spans="1:8" x14ac:dyDescent="0.25">
      <c r="A6356" s="4">
        <v>714</v>
      </c>
      <c r="B6356" s="4">
        <v>-92.634960933312001</v>
      </c>
      <c r="C6356" s="10">
        <v>1.2206999999999999E-3</v>
      </c>
      <c r="F6356" s="7">
        <v>714</v>
      </c>
      <c r="G6356" s="12">
        <f t="shared" si="99"/>
        <v>-412.06068592277711</v>
      </c>
      <c r="H6356" s="12">
        <v>1.2206999999999999E-3</v>
      </c>
    </row>
    <row r="6357" spans="1:8" x14ac:dyDescent="0.25">
      <c r="A6357" s="4">
        <v>714.1</v>
      </c>
      <c r="B6357" s="4">
        <v>-89.414208983327995</v>
      </c>
      <c r="C6357" s="10">
        <v>1.8310500000000001E-3</v>
      </c>
      <c r="F6357" s="7">
        <v>714.1</v>
      </c>
      <c r="G6357" s="12">
        <f t="shared" si="99"/>
        <v>-397.73407268381925</v>
      </c>
      <c r="H6357" s="12">
        <v>1.8310500000000001E-3</v>
      </c>
    </row>
    <row r="6358" spans="1:8" x14ac:dyDescent="0.25">
      <c r="A6358" s="4">
        <v>714.2</v>
      </c>
      <c r="B6358" s="4">
        <v>-87.676025391671999</v>
      </c>
      <c r="C6358" s="10">
        <v>1.5258800000000001E-3</v>
      </c>
      <c r="F6358" s="7">
        <v>714.2</v>
      </c>
      <c r="G6358" s="12">
        <f t="shared" si="99"/>
        <v>-390.00224966774323</v>
      </c>
      <c r="H6358" s="12">
        <v>1.5258800000000001E-3</v>
      </c>
    </row>
    <row r="6359" spans="1:8" x14ac:dyDescent="0.25">
      <c r="A6359" s="4">
        <v>714.3</v>
      </c>
      <c r="B6359" s="4">
        <v>-86.346826175016005</v>
      </c>
      <c r="C6359" s="10">
        <v>-3.0518E-4</v>
      </c>
      <c r="F6359" s="7">
        <v>714.3</v>
      </c>
      <c r="G6359" s="12">
        <f t="shared" si="99"/>
        <v>-384.0896791282297</v>
      </c>
      <c r="H6359" s="12">
        <v>-3.0518E-4</v>
      </c>
    </row>
    <row r="6360" spans="1:8" x14ac:dyDescent="0.25">
      <c r="A6360" s="4">
        <v>714.5</v>
      </c>
      <c r="B6360" s="4">
        <v>-84.915380858328007</v>
      </c>
      <c r="C6360" s="10">
        <v>-2.1362299999999998E-3</v>
      </c>
      <c r="F6360" s="7">
        <v>714.5</v>
      </c>
      <c r="G6360" s="12">
        <f t="shared" si="99"/>
        <v>-377.72229544163179</v>
      </c>
      <c r="H6360" s="12">
        <v>-2.1362299999999998E-3</v>
      </c>
    </row>
    <row r="6361" spans="1:8" x14ac:dyDescent="0.25">
      <c r="A6361" s="4">
        <v>714.6</v>
      </c>
      <c r="B6361" s="4">
        <v>-83.177197266671996</v>
      </c>
      <c r="C6361" s="10">
        <v>3.0518E-4</v>
      </c>
      <c r="F6361" s="7">
        <v>714.6</v>
      </c>
      <c r="G6361" s="12">
        <f t="shared" si="99"/>
        <v>-369.99047242555571</v>
      </c>
      <c r="H6361" s="12">
        <v>3.0518E-4</v>
      </c>
    </row>
    <row r="6362" spans="1:8" x14ac:dyDescent="0.25">
      <c r="A6362" s="4">
        <v>714.7</v>
      </c>
      <c r="B6362" s="4">
        <v>-81.234521483327995</v>
      </c>
      <c r="C6362" s="10">
        <v>6.1034999999999996E-4</v>
      </c>
      <c r="F6362" s="7">
        <v>714.7</v>
      </c>
      <c r="G6362" s="12">
        <f t="shared" si="99"/>
        <v>-361.34902315256926</v>
      </c>
      <c r="H6362" s="12">
        <v>6.1034999999999996E-4</v>
      </c>
    </row>
    <row r="6363" spans="1:8" x14ac:dyDescent="0.25">
      <c r="A6363" s="4">
        <v>714.8</v>
      </c>
      <c r="B6363" s="4">
        <v>-79.854199216655999</v>
      </c>
      <c r="C6363" s="10">
        <v>1.8310500000000001E-3</v>
      </c>
      <c r="F6363" s="7">
        <v>714.8</v>
      </c>
      <c r="G6363" s="12">
        <f t="shared" si="99"/>
        <v>-355.20904603951357</v>
      </c>
      <c r="H6363" s="12">
        <v>1.8310500000000001E-3</v>
      </c>
    </row>
    <row r="6364" spans="1:8" x14ac:dyDescent="0.25">
      <c r="A6364" s="4">
        <v>714.9</v>
      </c>
      <c r="B6364" s="4">
        <v>-78.013769533344004</v>
      </c>
      <c r="C6364" s="10">
        <v>4.2724599999999996E-3</v>
      </c>
      <c r="F6364" s="7">
        <v>714.9</v>
      </c>
      <c r="G6364" s="12">
        <f t="shared" si="99"/>
        <v>-347.02240991361145</v>
      </c>
      <c r="H6364" s="12">
        <v>4.2724599999999996E-3</v>
      </c>
    </row>
    <row r="6365" spans="1:8" x14ac:dyDescent="0.25">
      <c r="A6365" s="4">
        <v>715</v>
      </c>
      <c r="B6365" s="4">
        <v>-76.428955074984003</v>
      </c>
      <c r="C6365" s="10">
        <v>-1.2206999999999999E-3</v>
      </c>
      <c r="F6365" s="7">
        <v>715</v>
      </c>
      <c r="G6365" s="12">
        <f t="shared" si="99"/>
        <v>-339.97280654364533</v>
      </c>
      <c r="H6365" s="12">
        <v>-1.2206999999999999E-3</v>
      </c>
    </row>
    <row r="6366" spans="1:8" x14ac:dyDescent="0.25">
      <c r="A6366" s="4">
        <v>715.1</v>
      </c>
      <c r="B6366" s="4">
        <v>-75.099755858327995</v>
      </c>
      <c r="C6366" s="10">
        <v>1.5258800000000001E-3</v>
      </c>
      <c r="F6366" s="7">
        <v>715.1</v>
      </c>
      <c r="G6366" s="12">
        <f t="shared" si="99"/>
        <v>-334.06023600413175</v>
      </c>
      <c r="H6366" s="12">
        <v>1.5258800000000001E-3</v>
      </c>
    </row>
    <row r="6367" spans="1:8" x14ac:dyDescent="0.25">
      <c r="A6367" s="4">
        <v>715.3</v>
      </c>
      <c r="B6367" s="4">
        <v>-73.975048824984</v>
      </c>
      <c r="C6367" s="10">
        <v>1.8310500000000001E-3</v>
      </c>
      <c r="F6367" s="7">
        <v>715.3</v>
      </c>
      <c r="G6367" s="12">
        <f t="shared" si="99"/>
        <v>-329.05729168427035</v>
      </c>
      <c r="H6367" s="12">
        <v>1.8310500000000001E-3</v>
      </c>
    </row>
    <row r="6368" spans="1:8" x14ac:dyDescent="0.25">
      <c r="A6368" s="4">
        <v>715.4</v>
      </c>
      <c r="B6368" s="4">
        <v>-72.287988283344006</v>
      </c>
      <c r="C6368" s="10">
        <v>1.2206999999999999E-3</v>
      </c>
      <c r="F6368" s="7">
        <v>715.4</v>
      </c>
      <c r="G6368" s="12">
        <f t="shared" si="99"/>
        <v>-321.5528752417365</v>
      </c>
      <c r="H6368" s="12">
        <v>1.2206999999999999E-3</v>
      </c>
    </row>
    <row r="6369" spans="1:8" x14ac:dyDescent="0.25">
      <c r="A6369" s="4">
        <v>715.5</v>
      </c>
      <c r="B6369" s="4">
        <v>-70.549804683312004</v>
      </c>
      <c r="C6369" s="10">
        <v>1.8310500000000001E-3</v>
      </c>
      <c r="F6369" s="7">
        <v>715.5</v>
      </c>
      <c r="G6369" s="12">
        <f t="shared" si="99"/>
        <v>-313.82105218840212</v>
      </c>
      <c r="H6369" s="12">
        <v>1.8310500000000001E-3</v>
      </c>
    </row>
    <row r="6370" spans="1:8" x14ac:dyDescent="0.25">
      <c r="A6370" s="4">
        <v>715.6</v>
      </c>
      <c r="B6370" s="4">
        <v>-69.425097658344001</v>
      </c>
      <c r="C6370" s="10">
        <v>1.2206999999999999E-3</v>
      </c>
      <c r="F6370" s="7">
        <v>715.6</v>
      </c>
      <c r="G6370" s="12">
        <f t="shared" si="99"/>
        <v>-308.81810790579897</v>
      </c>
      <c r="H6370" s="12">
        <v>1.2206999999999999E-3</v>
      </c>
    </row>
    <row r="6371" spans="1:8" x14ac:dyDescent="0.25">
      <c r="A6371" s="4">
        <v>715.7</v>
      </c>
      <c r="B6371" s="4">
        <v>-67.942529300016005</v>
      </c>
      <c r="C6371" s="10">
        <v>1.8310500000000001E-3</v>
      </c>
      <c r="F6371" s="7">
        <v>715.7</v>
      </c>
      <c r="G6371" s="12">
        <f t="shared" si="99"/>
        <v>-302.22331768291718</v>
      </c>
      <c r="H6371" s="12">
        <v>1.8310500000000001E-3</v>
      </c>
    </row>
    <row r="6372" spans="1:8" x14ac:dyDescent="0.25">
      <c r="A6372" s="4">
        <v>715.8</v>
      </c>
      <c r="B6372" s="4">
        <v>-67.022314449983995</v>
      </c>
      <c r="C6372" s="10">
        <v>1.2206999999999999E-3</v>
      </c>
      <c r="F6372" s="7">
        <v>715.8</v>
      </c>
      <c r="G6372" s="12">
        <f t="shared" si="99"/>
        <v>-298.1299995827078</v>
      </c>
      <c r="H6372" s="12">
        <v>1.2206999999999999E-3</v>
      </c>
    </row>
    <row r="6373" spans="1:8" x14ac:dyDescent="0.25">
      <c r="A6373" s="4">
        <v>715.9</v>
      </c>
      <c r="B6373" s="4">
        <v>-63.545947266672002</v>
      </c>
      <c r="C6373" s="10">
        <v>1.2206999999999999E-3</v>
      </c>
      <c r="F6373" s="7">
        <v>715.9</v>
      </c>
      <c r="G6373" s="12">
        <f t="shared" si="99"/>
        <v>-282.66635355055575</v>
      </c>
      <c r="H6373" s="12">
        <v>1.2206999999999999E-3</v>
      </c>
    </row>
    <row r="6374" spans="1:8" x14ac:dyDescent="0.25">
      <c r="A6374" s="4">
        <v>716</v>
      </c>
      <c r="B6374" s="4">
        <v>-62.574609375000001</v>
      </c>
      <c r="C6374" s="10">
        <v>1.2206999999999999E-3</v>
      </c>
      <c r="F6374" s="7">
        <v>716</v>
      </c>
      <c r="G6374" s="12">
        <f t="shared" si="99"/>
        <v>-278.3456289140625</v>
      </c>
      <c r="H6374" s="12">
        <v>1.2206999999999999E-3</v>
      </c>
    </row>
    <row r="6375" spans="1:8" x14ac:dyDescent="0.25">
      <c r="A6375" s="4">
        <v>716.1</v>
      </c>
      <c r="B6375" s="4">
        <v>-61.040917966655996</v>
      </c>
      <c r="C6375" s="10">
        <v>7.0190399999999998E-3</v>
      </c>
      <c r="F6375" s="7">
        <v>716.1</v>
      </c>
      <c r="G6375" s="12">
        <f t="shared" si="99"/>
        <v>-271.52343211763855</v>
      </c>
      <c r="H6375" s="12">
        <v>7.0190399999999998E-3</v>
      </c>
    </row>
    <row r="6376" spans="1:8" x14ac:dyDescent="0.25">
      <c r="A6376" s="4">
        <v>716.2</v>
      </c>
      <c r="B6376" s="4">
        <v>-59.711718750000003</v>
      </c>
      <c r="C6376" s="10">
        <v>1.2206999999999999E-3</v>
      </c>
      <c r="F6376" s="7">
        <v>716.2</v>
      </c>
      <c r="G6376" s="12">
        <f t="shared" si="99"/>
        <v>-265.61086157812503</v>
      </c>
      <c r="H6376" s="12">
        <v>1.2206999999999999E-3</v>
      </c>
    </row>
    <row r="6377" spans="1:8" x14ac:dyDescent="0.25">
      <c r="A6377" s="4">
        <v>716.3</v>
      </c>
      <c r="B6377" s="4">
        <v>-58.280273433311997</v>
      </c>
      <c r="C6377" s="10">
        <v>1.2206999999999999E-3</v>
      </c>
      <c r="F6377" s="7">
        <v>716.3</v>
      </c>
      <c r="G6377" s="12">
        <f t="shared" si="99"/>
        <v>-259.24347789152711</v>
      </c>
      <c r="H6377" s="12">
        <v>1.2206999999999999E-3</v>
      </c>
    </row>
    <row r="6378" spans="1:8" x14ac:dyDescent="0.25">
      <c r="A6378" s="4">
        <v>716.4</v>
      </c>
      <c r="B6378" s="4">
        <v>-57.104443358327998</v>
      </c>
      <c r="C6378" s="10">
        <v>0</v>
      </c>
      <c r="F6378" s="7">
        <v>716.4</v>
      </c>
      <c r="G6378" s="12">
        <f t="shared" si="99"/>
        <v>-254.01312703538179</v>
      </c>
      <c r="H6378" s="12">
        <v>0</v>
      </c>
    </row>
    <row r="6379" spans="1:8" x14ac:dyDescent="0.25">
      <c r="A6379" s="4">
        <v>716.5</v>
      </c>
      <c r="B6379" s="4">
        <v>-54.752783199984002</v>
      </c>
      <c r="C6379" s="10">
        <v>6.1034999999999996E-4</v>
      </c>
      <c r="F6379" s="7">
        <v>716.5</v>
      </c>
      <c r="G6379" s="12">
        <f t="shared" si="99"/>
        <v>-243.55242528583284</v>
      </c>
      <c r="H6379" s="12">
        <v>6.1034999999999996E-4</v>
      </c>
    </row>
    <row r="6380" spans="1:8" x14ac:dyDescent="0.25">
      <c r="A6380" s="4">
        <v>716.6</v>
      </c>
      <c r="B6380" s="4">
        <v>-53.679199216656002</v>
      </c>
      <c r="C6380" s="10">
        <v>1.8310500000000001E-3</v>
      </c>
      <c r="F6380" s="7">
        <v>716.6</v>
      </c>
      <c r="G6380" s="12">
        <f t="shared" si="99"/>
        <v>-238.77688753951355</v>
      </c>
      <c r="H6380" s="12">
        <v>1.8310500000000001E-3</v>
      </c>
    </row>
    <row r="6381" spans="1:8" x14ac:dyDescent="0.25">
      <c r="A6381" s="4">
        <v>716.7</v>
      </c>
      <c r="B6381" s="4">
        <v>-52.503369141672003</v>
      </c>
      <c r="C6381" s="10">
        <v>0</v>
      </c>
      <c r="F6381" s="7">
        <v>716.7</v>
      </c>
      <c r="G6381" s="12">
        <f t="shared" si="99"/>
        <v>-233.54653668336823</v>
      </c>
      <c r="H6381" s="12">
        <v>0</v>
      </c>
    </row>
    <row r="6382" spans="1:8" x14ac:dyDescent="0.25">
      <c r="A6382" s="4">
        <v>716.8</v>
      </c>
      <c r="B6382" s="4">
        <v>-51.378662108328001</v>
      </c>
      <c r="C6382" s="10">
        <v>6.1034999999999996E-4</v>
      </c>
      <c r="F6382" s="7">
        <v>716.8</v>
      </c>
      <c r="G6382" s="12">
        <f t="shared" si="99"/>
        <v>-228.54359236350678</v>
      </c>
      <c r="H6382" s="12">
        <v>6.1034999999999996E-4</v>
      </c>
    </row>
    <row r="6383" spans="1:8" x14ac:dyDescent="0.25">
      <c r="A6383" s="4">
        <v>716.9</v>
      </c>
      <c r="B6383" s="4">
        <v>-50.356201175016004</v>
      </c>
      <c r="C6383" s="10">
        <v>2.7465800000000002E-3</v>
      </c>
      <c r="F6383" s="7">
        <v>716.9</v>
      </c>
      <c r="G6383" s="12">
        <f t="shared" si="99"/>
        <v>-223.99546119072969</v>
      </c>
      <c r="H6383" s="12">
        <v>2.7465800000000002E-3</v>
      </c>
    </row>
    <row r="6384" spans="1:8" x14ac:dyDescent="0.25">
      <c r="A6384" s="4">
        <v>717</v>
      </c>
      <c r="B6384" s="4">
        <v>-48.618017574983995</v>
      </c>
      <c r="C6384" s="10">
        <v>4.8828099999999996E-3</v>
      </c>
      <c r="F6384" s="7">
        <v>717</v>
      </c>
      <c r="G6384" s="12">
        <f t="shared" si="99"/>
        <v>-216.2636381373953</v>
      </c>
      <c r="H6384" s="12">
        <v>4.8828099999999996E-3</v>
      </c>
    </row>
    <row r="6385" spans="1:8" x14ac:dyDescent="0.25">
      <c r="A6385" s="4">
        <v>717.1</v>
      </c>
      <c r="B6385" s="4">
        <v>-47.748925783343999</v>
      </c>
      <c r="C6385" s="10">
        <v>1.8310500000000001E-3</v>
      </c>
      <c r="F6385" s="7">
        <v>717.1</v>
      </c>
      <c r="G6385" s="12">
        <f t="shared" si="99"/>
        <v>-212.39772664798645</v>
      </c>
      <c r="H6385" s="12">
        <v>1.8310500000000001E-3</v>
      </c>
    </row>
    <row r="6386" spans="1:8" x14ac:dyDescent="0.25">
      <c r="A6386" s="4">
        <v>717.2</v>
      </c>
      <c r="B6386" s="4">
        <v>-46.982080074983998</v>
      </c>
      <c r="C6386" s="10">
        <v>2.1362299999999998E-3</v>
      </c>
      <c r="F6386" s="7">
        <v>717.2</v>
      </c>
      <c r="G6386" s="12">
        <f t="shared" si="99"/>
        <v>-208.98662823114532</v>
      </c>
      <c r="H6386" s="12">
        <v>2.1362299999999998E-3</v>
      </c>
    </row>
    <row r="6387" spans="1:8" x14ac:dyDescent="0.25">
      <c r="A6387" s="4">
        <v>717.3</v>
      </c>
      <c r="B6387" s="4">
        <v>-45.550634766672005</v>
      </c>
      <c r="C6387" s="10">
        <v>0</v>
      </c>
      <c r="F6387" s="7">
        <v>717.3</v>
      </c>
      <c r="G6387" s="12">
        <f t="shared" si="99"/>
        <v>-202.61924458180576</v>
      </c>
      <c r="H6387" s="12">
        <v>0</v>
      </c>
    </row>
    <row r="6388" spans="1:8" x14ac:dyDescent="0.25">
      <c r="A6388" s="4">
        <v>717.4</v>
      </c>
      <c r="B6388" s="4">
        <v>-44.068066408344002</v>
      </c>
      <c r="C6388" s="10">
        <v>6.1034999999999996E-4</v>
      </c>
      <c r="F6388" s="7">
        <v>717.4</v>
      </c>
      <c r="G6388" s="12">
        <f t="shared" si="99"/>
        <v>-196.02445435892395</v>
      </c>
      <c r="H6388" s="12">
        <v>6.1034999999999996E-4</v>
      </c>
    </row>
    <row r="6389" spans="1:8" x14ac:dyDescent="0.25">
      <c r="A6389" s="4">
        <v>717.5</v>
      </c>
      <c r="B6389" s="4">
        <v>-42.892236324983998</v>
      </c>
      <c r="C6389" s="10">
        <v>1.2206999999999999E-3</v>
      </c>
      <c r="F6389" s="7">
        <v>717.5</v>
      </c>
      <c r="G6389" s="12">
        <f t="shared" si="99"/>
        <v>-190.79410346552032</v>
      </c>
      <c r="H6389" s="12">
        <v>1.2206999999999999E-3</v>
      </c>
    </row>
    <row r="6390" spans="1:8" x14ac:dyDescent="0.25">
      <c r="A6390" s="4">
        <v>717.6</v>
      </c>
      <c r="B6390" s="4">
        <v>-41.920898433312004</v>
      </c>
      <c r="C6390" s="10">
        <v>0</v>
      </c>
      <c r="F6390" s="7">
        <v>717.6</v>
      </c>
      <c r="G6390" s="12">
        <f t="shared" si="99"/>
        <v>-186.47337882902713</v>
      </c>
      <c r="H6390" s="12">
        <v>0</v>
      </c>
    </row>
    <row r="6391" spans="1:8" x14ac:dyDescent="0.25">
      <c r="A6391" s="4">
        <v>717.7</v>
      </c>
      <c r="B6391" s="4">
        <v>-40.745068358327998</v>
      </c>
      <c r="C6391" s="10">
        <v>1.5258800000000001E-3</v>
      </c>
      <c r="F6391" s="7">
        <v>717.7</v>
      </c>
      <c r="G6391" s="12">
        <f t="shared" si="99"/>
        <v>-181.24302797288178</v>
      </c>
      <c r="H6391" s="12">
        <v>1.5258800000000001E-3</v>
      </c>
    </row>
    <row r="6392" spans="1:8" x14ac:dyDescent="0.25">
      <c r="A6392" s="4">
        <v>717.9</v>
      </c>
      <c r="B6392" s="4">
        <v>-39.875976558312004</v>
      </c>
      <c r="C6392" s="10">
        <v>6.1034999999999996E-4</v>
      </c>
      <c r="F6392" s="7">
        <v>717.9</v>
      </c>
      <c r="G6392" s="12">
        <f t="shared" si="99"/>
        <v>-177.37711644621461</v>
      </c>
      <c r="H6392" s="12">
        <v>6.1034999999999996E-4</v>
      </c>
    </row>
    <row r="6393" spans="1:8" x14ac:dyDescent="0.25">
      <c r="A6393" s="4">
        <v>718</v>
      </c>
      <c r="B6393" s="4">
        <v>-37.933300783344002</v>
      </c>
      <c r="C6393" s="10">
        <v>9.1553000000000001E-4</v>
      </c>
      <c r="F6393" s="7">
        <v>718</v>
      </c>
      <c r="G6393" s="12">
        <f t="shared" si="99"/>
        <v>-168.73566721048647</v>
      </c>
      <c r="H6393" s="12">
        <v>9.1553000000000001E-4</v>
      </c>
    </row>
    <row r="6394" spans="1:8" x14ac:dyDescent="0.25">
      <c r="A6394" s="4">
        <v>718.1</v>
      </c>
      <c r="B6394" s="4">
        <v>-36.757470699983998</v>
      </c>
      <c r="C6394" s="10">
        <v>3.0518E-4</v>
      </c>
      <c r="F6394" s="7">
        <v>718.1</v>
      </c>
      <c r="G6394" s="12">
        <f t="shared" si="99"/>
        <v>-163.50531631708282</v>
      </c>
      <c r="H6394" s="12">
        <v>3.0518E-4</v>
      </c>
    </row>
    <row r="6395" spans="1:8" x14ac:dyDescent="0.25">
      <c r="A6395" s="4">
        <v>718.2</v>
      </c>
      <c r="B6395" s="4">
        <v>-35.632763675016001</v>
      </c>
      <c r="C6395" s="10">
        <v>1.0986330000000001E-2</v>
      </c>
      <c r="F6395" s="7">
        <v>718.2</v>
      </c>
      <c r="G6395" s="12">
        <f t="shared" si="99"/>
        <v>-158.50237203447969</v>
      </c>
      <c r="H6395" s="12">
        <v>1.0986330000000001E-2</v>
      </c>
    </row>
    <row r="6396" spans="1:8" x14ac:dyDescent="0.25">
      <c r="A6396" s="4">
        <v>718.3</v>
      </c>
      <c r="B6396" s="4">
        <v>-34.814794925016002</v>
      </c>
      <c r="C6396" s="10">
        <v>9.1553000000000001E-4</v>
      </c>
      <c r="F6396" s="7">
        <v>718.3</v>
      </c>
      <c r="G6396" s="12">
        <f t="shared" si="99"/>
        <v>-154.8638670813547</v>
      </c>
      <c r="H6396" s="12">
        <v>9.1553000000000001E-4</v>
      </c>
    </row>
    <row r="6397" spans="1:8" x14ac:dyDescent="0.25">
      <c r="A6397" s="4">
        <v>718.4</v>
      </c>
      <c r="B6397" s="4">
        <v>-33.587841800016001</v>
      </c>
      <c r="C6397" s="10">
        <v>1.8310500000000001E-3</v>
      </c>
      <c r="F6397" s="7">
        <v>718.4</v>
      </c>
      <c r="G6397" s="12">
        <f t="shared" si="99"/>
        <v>-149.40610965166718</v>
      </c>
      <c r="H6397" s="12">
        <v>1.8310500000000001E-3</v>
      </c>
    </row>
    <row r="6398" spans="1:8" x14ac:dyDescent="0.25">
      <c r="A6398" s="4">
        <v>718.5</v>
      </c>
      <c r="B6398" s="4">
        <v>-32.974365233328001</v>
      </c>
      <c r="C6398" s="10">
        <v>3.0518E-4</v>
      </c>
      <c r="F6398" s="7">
        <v>718.5</v>
      </c>
      <c r="G6398" s="12">
        <f t="shared" si="99"/>
        <v>-146.67723091819428</v>
      </c>
      <c r="H6398" s="12">
        <v>3.0518E-4</v>
      </c>
    </row>
    <row r="6399" spans="1:8" x14ac:dyDescent="0.25">
      <c r="A6399" s="4">
        <v>718.7</v>
      </c>
      <c r="B6399" s="4">
        <v>-31.951904300016004</v>
      </c>
      <c r="C6399" s="10">
        <v>3.0518E-4</v>
      </c>
      <c r="F6399" s="7">
        <v>718.7</v>
      </c>
      <c r="G6399" s="12">
        <f t="shared" si="99"/>
        <v>-142.12909974541719</v>
      </c>
      <c r="H6399" s="12">
        <v>3.0518E-4</v>
      </c>
    </row>
    <row r="6400" spans="1:8" x14ac:dyDescent="0.25">
      <c r="A6400" s="4">
        <v>718.8</v>
      </c>
      <c r="B6400" s="4">
        <v>-31.440673824984</v>
      </c>
      <c r="C6400" s="10">
        <v>1.2206999999999999E-3</v>
      </c>
      <c r="F6400" s="7">
        <v>718.8</v>
      </c>
      <c r="G6400" s="12">
        <f t="shared" si="99"/>
        <v>-139.85503412177033</v>
      </c>
      <c r="H6400" s="12">
        <v>1.2206999999999999E-3</v>
      </c>
    </row>
    <row r="6401" spans="1:8" x14ac:dyDescent="0.25">
      <c r="A6401" s="4">
        <v>718.9</v>
      </c>
      <c r="B6401" s="4">
        <v>-30.469335933312003</v>
      </c>
      <c r="C6401" s="10">
        <v>6.1034999999999996E-4</v>
      </c>
      <c r="F6401" s="7">
        <v>718.9</v>
      </c>
      <c r="G6401" s="12">
        <f t="shared" si="99"/>
        <v>-135.53430948527711</v>
      </c>
      <c r="H6401" s="12">
        <v>6.1034999999999996E-4</v>
      </c>
    </row>
    <row r="6402" spans="1:8" x14ac:dyDescent="0.25">
      <c r="A6402" s="4">
        <v>719</v>
      </c>
      <c r="B6402" s="4">
        <v>-29.395751949984</v>
      </c>
      <c r="C6402" s="10">
        <v>9.1553000000000001E-4</v>
      </c>
      <c r="F6402" s="7">
        <v>719</v>
      </c>
      <c r="G6402" s="12">
        <f t="shared" si="99"/>
        <v>-130.75877173895782</v>
      </c>
      <c r="H6402" s="12">
        <v>9.1553000000000001E-4</v>
      </c>
    </row>
    <row r="6403" spans="1:8" x14ac:dyDescent="0.25">
      <c r="A6403" s="4">
        <v>719.1</v>
      </c>
      <c r="B6403" s="4">
        <v>-29.497998050016005</v>
      </c>
      <c r="C6403" s="10">
        <v>1.8310500000000001E-3</v>
      </c>
      <c r="F6403" s="7">
        <v>719.1</v>
      </c>
      <c r="G6403" s="12">
        <f t="shared" ref="G6403:G6466" si="100">B6403*4.44822</f>
        <v>-131.21358488604218</v>
      </c>
      <c r="H6403" s="12">
        <v>1.8310500000000001E-3</v>
      </c>
    </row>
    <row r="6404" spans="1:8" x14ac:dyDescent="0.25">
      <c r="A6404" s="4">
        <v>719.2</v>
      </c>
      <c r="B6404" s="4">
        <v>-28.782275391672002</v>
      </c>
      <c r="C6404" s="10">
        <v>2.7465800000000002E-3</v>
      </c>
      <c r="F6404" s="7">
        <v>719.2</v>
      </c>
      <c r="G6404" s="12">
        <f t="shared" si="100"/>
        <v>-128.02989304274323</v>
      </c>
      <c r="H6404" s="12">
        <v>2.7465800000000002E-3</v>
      </c>
    </row>
    <row r="6405" spans="1:8" x14ac:dyDescent="0.25">
      <c r="A6405" s="4">
        <v>719.3</v>
      </c>
      <c r="B6405" s="4">
        <v>-28.577783199983998</v>
      </c>
      <c r="C6405" s="10">
        <v>8.5449199999999993E-3</v>
      </c>
      <c r="F6405" s="7">
        <v>719.3</v>
      </c>
      <c r="G6405" s="12">
        <f t="shared" si="100"/>
        <v>-127.12026678583283</v>
      </c>
      <c r="H6405" s="12">
        <v>8.5449199999999993E-3</v>
      </c>
    </row>
    <row r="6406" spans="1:8" x14ac:dyDescent="0.25">
      <c r="A6406" s="4">
        <v>719.4</v>
      </c>
      <c r="B6406" s="4">
        <v>-28.066552733327999</v>
      </c>
      <c r="C6406" s="10">
        <v>0</v>
      </c>
      <c r="F6406" s="7">
        <v>719.4</v>
      </c>
      <c r="G6406" s="12">
        <f t="shared" si="100"/>
        <v>-124.84620119944427</v>
      </c>
      <c r="H6406" s="12">
        <v>0</v>
      </c>
    </row>
    <row r="6407" spans="1:8" x14ac:dyDescent="0.25">
      <c r="A6407" s="4">
        <v>719.5</v>
      </c>
      <c r="B6407" s="4">
        <v>-26.890722658344004</v>
      </c>
      <c r="C6407" s="10">
        <v>2.4414100000000002E-3</v>
      </c>
      <c r="F6407" s="7">
        <v>719.5</v>
      </c>
      <c r="G6407" s="12">
        <f t="shared" si="100"/>
        <v>-119.61585034329896</v>
      </c>
      <c r="H6407" s="12">
        <v>2.4414100000000002E-3</v>
      </c>
    </row>
    <row r="6408" spans="1:8" x14ac:dyDescent="0.25">
      <c r="A6408" s="4">
        <v>719.6</v>
      </c>
      <c r="B6408" s="4">
        <v>-26.277246091656</v>
      </c>
      <c r="C6408" s="10">
        <v>2.1362299999999998E-3</v>
      </c>
      <c r="F6408" s="7">
        <v>719.6</v>
      </c>
      <c r="G6408" s="12">
        <f t="shared" si="100"/>
        <v>-116.88697160982605</v>
      </c>
      <c r="H6408" s="12">
        <v>2.1362299999999998E-3</v>
      </c>
    </row>
    <row r="6409" spans="1:8" x14ac:dyDescent="0.25">
      <c r="A6409" s="4">
        <v>719.7</v>
      </c>
      <c r="B6409" s="4">
        <v>-25.612646483328</v>
      </c>
      <c r="C6409" s="10">
        <v>2.4414100000000002E-3</v>
      </c>
      <c r="F6409" s="7">
        <v>719.7</v>
      </c>
      <c r="G6409" s="12">
        <f t="shared" si="100"/>
        <v>-113.93068634006927</v>
      </c>
      <c r="H6409" s="12">
        <v>2.4414100000000002E-3</v>
      </c>
    </row>
    <row r="6410" spans="1:8" x14ac:dyDescent="0.25">
      <c r="A6410" s="4">
        <v>719.9</v>
      </c>
      <c r="B6410" s="4">
        <v>-24.436816408344001</v>
      </c>
      <c r="C6410" s="10">
        <v>0</v>
      </c>
      <c r="F6410" s="7">
        <v>719.9</v>
      </c>
      <c r="G6410" s="12">
        <f t="shared" si="100"/>
        <v>-108.70033548392395</v>
      </c>
      <c r="H6410" s="12">
        <v>0</v>
      </c>
    </row>
    <row r="6411" spans="1:8" x14ac:dyDescent="0.25">
      <c r="A6411" s="4">
        <v>720.1</v>
      </c>
      <c r="B6411" s="4">
        <v>-23.721093750000001</v>
      </c>
      <c r="C6411" s="10">
        <v>2.1362299999999998E-3</v>
      </c>
      <c r="F6411" s="7">
        <v>720.1</v>
      </c>
      <c r="G6411" s="12">
        <f t="shared" si="100"/>
        <v>-105.51664364062501</v>
      </c>
      <c r="H6411" s="12">
        <v>2.1362299999999998E-3</v>
      </c>
    </row>
    <row r="6412" spans="1:8" x14ac:dyDescent="0.25">
      <c r="A6412" s="4">
        <v>720.2</v>
      </c>
      <c r="B6412" s="4">
        <v>-23.669970699984002</v>
      </c>
      <c r="C6412" s="10">
        <v>1.8310500000000001E-3</v>
      </c>
      <c r="F6412" s="7">
        <v>720.2</v>
      </c>
      <c r="G6412" s="12">
        <f t="shared" si="100"/>
        <v>-105.28923706708284</v>
      </c>
      <c r="H6412" s="12">
        <v>1.8310500000000001E-3</v>
      </c>
    </row>
    <row r="6413" spans="1:8" x14ac:dyDescent="0.25">
      <c r="A6413" s="4">
        <v>720.3</v>
      </c>
      <c r="B6413" s="4">
        <v>-22.954248050015998</v>
      </c>
      <c r="C6413" s="10">
        <v>1.8310500000000001E-3</v>
      </c>
      <c r="F6413" s="7">
        <v>720.3</v>
      </c>
      <c r="G6413" s="12">
        <f t="shared" si="100"/>
        <v>-102.10554526104217</v>
      </c>
      <c r="H6413" s="12">
        <v>1.8310500000000001E-3</v>
      </c>
    </row>
    <row r="6414" spans="1:8" x14ac:dyDescent="0.25">
      <c r="A6414" s="4">
        <v>720.5</v>
      </c>
      <c r="B6414" s="4">
        <v>-22.494140625</v>
      </c>
      <c r="C6414" s="10">
        <v>1.2206999999999999E-3</v>
      </c>
      <c r="F6414" s="7">
        <v>720.5</v>
      </c>
      <c r="G6414" s="12">
        <f t="shared" si="100"/>
        <v>-100.0588862109375</v>
      </c>
      <c r="H6414" s="12">
        <v>1.2206999999999999E-3</v>
      </c>
    </row>
    <row r="6415" spans="1:8" x14ac:dyDescent="0.25">
      <c r="A6415" s="4">
        <v>720.6</v>
      </c>
      <c r="B6415" s="4">
        <v>-22.800878908344</v>
      </c>
      <c r="C6415" s="10">
        <v>2.4414100000000002E-3</v>
      </c>
      <c r="F6415" s="7">
        <v>720.6</v>
      </c>
      <c r="G6415" s="12">
        <f t="shared" si="100"/>
        <v>-101.42332557767395</v>
      </c>
      <c r="H6415" s="12">
        <v>2.4414100000000002E-3</v>
      </c>
    </row>
    <row r="6416" spans="1:8" x14ac:dyDescent="0.25">
      <c r="A6416" s="4">
        <v>720.7</v>
      </c>
      <c r="B6416" s="4">
        <v>-21.880664058312</v>
      </c>
      <c r="C6416" s="10">
        <v>1.8310500000000001E-3</v>
      </c>
      <c r="F6416" s="7">
        <v>720.7</v>
      </c>
      <c r="G6416" s="12">
        <f t="shared" si="100"/>
        <v>-97.330007477464605</v>
      </c>
      <c r="H6416" s="12">
        <v>1.8310500000000001E-3</v>
      </c>
    </row>
    <row r="6417" spans="1:8" x14ac:dyDescent="0.25">
      <c r="A6417" s="4">
        <v>720.8</v>
      </c>
      <c r="B6417" s="4">
        <v>-21.778417966656001</v>
      </c>
      <c r="C6417" s="10">
        <v>1.8310500000000001E-3</v>
      </c>
      <c r="F6417" s="7">
        <v>720.8</v>
      </c>
      <c r="G6417" s="12">
        <f t="shared" si="100"/>
        <v>-96.875194367638557</v>
      </c>
      <c r="H6417" s="12">
        <v>1.8310500000000001E-3</v>
      </c>
    </row>
    <row r="6418" spans="1:8" x14ac:dyDescent="0.25">
      <c r="A6418" s="4">
        <v>720.9</v>
      </c>
      <c r="B6418" s="4">
        <v>-21.880664058312</v>
      </c>
      <c r="C6418" s="10">
        <v>1.2206999999999999E-3</v>
      </c>
      <c r="F6418" s="7">
        <v>720.9</v>
      </c>
      <c r="G6418" s="12">
        <f t="shared" si="100"/>
        <v>-97.330007477464605</v>
      </c>
      <c r="H6418" s="12">
        <v>1.2206999999999999E-3</v>
      </c>
    </row>
    <row r="6419" spans="1:8" x14ac:dyDescent="0.25">
      <c r="A6419" s="4">
        <v>721</v>
      </c>
      <c r="B6419" s="4">
        <v>-21.318310550016001</v>
      </c>
      <c r="C6419" s="10">
        <v>9.1553000000000001E-4</v>
      </c>
      <c r="F6419" s="7">
        <v>721</v>
      </c>
      <c r="G6419" s="12">
        <f t="shared" si="100"/>
        <v>-94.82853535479218</v>
      </c>
      <c r="H6419" s="12">
        <v>9.1553000000000001E-4</v>
      </c>
    </row>
    <row r="6420" spans="1:8" x14ac:dyDescent="0.25">
      <c r="A6420" s="4">
        <v>721.1</v>
      </c>
      <c r="B6420" s="4">
        <v>-20.653710933311999</v>
      </c>
      <c r="C6420" s="10">
        <v>9.1553000000000001E-4</v>
      </c>
      <c r="F6420" s="7">
        <v>721.1</v>
      </c>
      <c r="G6420" s="12">
        <f t="shared" si="100"/>
        <v>-91.872250047777101</v>
      </c>
      <c r="H6420" s="12">
        <v>9.1553000000000001E-4</v>
      </c>
    </row>
    <row r="6421" spans="1:8" x14ac:dyDescent="0.25">
      <c r="A6421" s="4">
        <v>721.2</v>
      </c>
      <c r="B6421" s="4">
        <v>-20.755957033344</v>
      </c>
      <c r="C6421" s="10">
        <v>0</v>
      </c>
      <c r="F6421" s="7">
        <v>721.2</v>
      </c>
      <c r="G6421" s="12">
        <f t="shared" si="100"/>
        <v>-92.327063194861452</v>
      </c>
      <c r="H6421" s="12">
        <v>0</v>
      </c>
    </row>
    <row r="6422" spans="1:8" x14ac:dyDescent="0.25">
      <c r="A6422" s="4">
        <v>721.3</v>
      </c>
      <c r="B6422" s="4">
        <v>-20.346972658344001</v>
      </c>
      <c r="C6422" s="10">
        <v>1.5258800000000001E-3</v>
      </c>
      <c r="F6422" s="7">
        <v>721.3</v>
      </c>
      <c r="G6422" s="12">
        <f t="shared" si="100"/>
        <v>-90.507810718298956</v>
      </c>
      <c r="H6422" s="12">
        <v>1.5258800000000001E-3</v>
      </c>
    </row>
    <row r="6423" spans="1:8" x14ac:dyDescent="0.25">
      <c r="A6423" s="4">
        <v>721.5</v>
      </c>
      <c r="B6423" s="4">
        <v>-19.375634766672</v>
      </c>
      <c r="C6423" s="10">
        <v>1.2206999999999999E-3</v>
      </c>
      <c r="F6423" s="7">
        <v>721.5</v>
      </c>
      <c r="G6423" s="12">
        <f t="shared" si="100"/>
        <v>-86.187086081805731</v>
      </c>
      <c r="H6423" s="12">
        <v>1.2206999999999999E-3</v>
      </c>
    </row>
    <row r="6424" spans="1:8" x14ac:dyDescent="0.25">
      <c r="A6424" s="4">
        <v>721.6</v>
      </c>
      <c r="B6424" s="4">
        <v>-20.909326175015998</v>
      </c>
      <c r="C6424" s="10">
        <v>2.1362299999999998E-3</v>
      </c>
      <c r="F6424" s="7">
        <v>721.6</v>
      </c>
      <c r="G6424" s="12">
        <f t="shared" si="100"/>
        <v>-93.009282878229669</v>
      </c>
      <c r="H6424" s="12">
        <v>2.1362299999999998E-3</v>
      </c>
    </row>
    <row r="6425" spans="1:8" x14ac:dyDescent="0.25">
      <c r="A6425" s="4">
        <v>721.7</v>
      </c>
      <c r="B6425" s="4">
        <v>-19.580126949984002</v>
      </c>
      <c r="C6425" s="10">
        <v>1.5258800000000001E-3</v>
      </c>
      <c r="F6425" s="7">
        <v>721.7</v>
      </c>
      <c r="G6425" s="12">
        <f t="shared" si="100"/>
        <v>-87.096712301457842</v>
      </c>
      <c r="H6425" s="12">
        <v>1.5258800000000001E-3</v>
      </c>
    </row>
    <row r="6426" spans="1:8" x14ac:dyDescent="0.25">
      <c r="A6426" s="4">
        <v>721.8</v>
      </c>
      <c r="B6426" s="4">
        <v>-19.222265624999999</v>
      </c>
      <c r="C6426" s="10">
        <v>-9.1553000000000001E-4</v>
      </c>
      <c r="F6426" s="7">
        <v>721.8</v>
      </c>
      <c r="G6426" s="12">
        <f t="shared" si="100"/>
        <v>-85.5048663984375</v>
      </c>
      <c r="H6426" s="12">
        <v>-9.1553000000000001E-4</v>
      </c>
    </row>
    <row r="6427" spans="1:8" x14ac:dyDescent="0.25">
      <c r="A6427" s="4">
        <v>721.9</v>
      </c>
      <c r="B6427" s="4">
        <v>-19.120019533343999</v>
      </c>
      <c r="C6427" s="10">
        <v>-2.1362299999999998E-3</v>
      </c>
      <c r="F6427" s="7">
        <v>721.9</v>
      </c>
      <c r="G6427" s="12">
        <f t="shared" si="100"/>
        <v>-85.050053288611451</v>
      </c>
      <c r="H6427" s="12">
        <v>-2.1362299999999998E-3</v>
      </c>
    </row>
    <row r="6428" spans="1:8" x14ac:dyDescent="0.25">
      <c r="A6428" s="4">
        <v>722</v>
      </c>
      <c r="B6428" s="4">
        <v>-18.404296875</v>
      </c>
      <c r="C6428" s="10">
        <v>2.1362299999999998E-3</v>
      </c>
      <c r="F6428" s="7">
        <v>722</v>
      </c>
      <c r="G6428" s="12">
        <f t="shared" si="100"/>
        <v>-81.866361445312506</v>
      </c>
      <c r="H6428" s="12">
        <v>2.1362299999999998E-3</v>
      </c>
    </row>
    <row r="6429" spans="1:8" x14ac:dyDescent="0.25">
      <c r="A6429" s="4">
        <v>722.1</v>
      </c>
      <c r="B6429" s="4">
        <v>-18.250927733327998</v>
      </c>
      <c r="C6429" s="10">
        <v>3.6621100000000001E-3</v>
      </c>
      <c r="F6429" s="7">
        <v>722.1</v>
      </c>
      <c r="G6429" s="12">
        <f t="shared" si="100"/>
        <v>-81.184141761944275</v>
      </c>
      <c r="H6429" s="12">
        <v>3.6621100000000001E-3</v>
      </c>
    </row>
    <row r="6430" spans="1:8" x14ac:dyDescent="0.25">
      <c r="A6430" s="4">
        <v>722.2</v>
      </c>
      <c r="B6430" s="4">
        <v>-17.330712891672</v>
      </c>
      <c r="C6430" s="10">
        <v>2.1362299999999998E-3</v>
      </c>
      <c r="F6430" s="7">
        <v>722.2</v>
      </c>
      <c r="G6430" s="12">
        <f t="shared" si="100"/>
        <v>-77.090823698993233</v>
      </c>
      <c r="H6430" s="12">
        <v>2.1362299999999998E-3</v>
      </c>
    </row>
    <row r="6431" spans="1:8" x14ac:dyDescent="0.25">
      <c r="A6431" s="4">
        <v>722.3</v>
      </c>
      <c r="B6431" s="4">
        <v>-16.972851558312001</v>
      </c>
      <c r="C6431" s="10">
        <v>3.0517600000000001E-3</v>
      </c>
      <c r="F6431" s="7">
        <v>722.3</v>
      </c>
      <c r="G6431" s="12">
        <f t="shared" si="100"/>
        <v>-75.498977758714616</v>
      </c>
      <c r="H6431" s="12">
        <v>3.0517600000000001E-3</v>
      </c>
    </row>
    <row r="6432" spans="1:8" x14ac:dyDescent="0.25">
      <c r="A6432" s="4">
        <v>722.4</v>
      </c>
      <c r="B6432" s="4">
        <v>-16.972851558312001</v>
      </c>
      <c r="C6432" s="10">
        <v>3.0517600000000001E-3</v>
      </c>
      <c r="F6432" s="7">
        <v>722.4</v>
      </c>
      <c r="G6432" s="12">
        <f t="shared" si="100"/>
        <v>-75.498977758714616</v>
      </c>
      <c r="H6432" s="12">
        <v>3.0517600000000001E-3</v>
      </c>
    </row>
    <row r="6433" spans="1:8" x14ac:dyDescent="0.25">
      <c r="A6433" s="4">
        <v>722.5</v>
      </c>
      <c r="B6433" s="4">
        <v>-15.643652341656001</v>
      </c>
      <c r="C6433" s="10">
        <v>2.7465800000000002E-3</v>
      </c>
      <c r="F6433" s="7">
        <v>722.5</v>
      </c>
      <c r="G6433" s="12">
        <f t="shared" si="100"/>
        <v>-69.58640721920105</v>
      </c>
      <c r="H6433" s="12">
        <v>2.7465800000000002E-3</v>
      </c>
    </row>
    <row r="6434" spans="1:8" x14ac:dyDescent="0.25">
      <c r="A6434" s="4">
        <v>722.6</v>
      </c>
      <c r="B6434" s="4">
        <v>-15.183544925015999</v>
      </c>
      <c r="C6434" s="10">
        <v>1.2206999999999999E-3</v>
      </c>
      <c r="F6434" s="7">
        <v>722.6</v>
      </c>
      <c r="G6434" s="12">
        <f t="shared" si="100"/>
        <v>-67.539748206354673</v>
      </c>
      <c r="H6434" s="12">
        <v>1.2206999999999999E-3</v>
      </c>
    </row>
    <row r="6435" spans="1:8" x14ac:dyDescent="0.25">
      <c r="A6435" s="4">
        <v>722.7</v>
      </c>
      <c r="B6435" s="4">
        <v>-15.388037108328</v>
      </c>
      <c r="C6435" s="10">
        <v>3.6621100000000001E-3</v>
      </c>
      <c r="F6435" s="7">
        <v>722.7</v>
      </c>
      <c r="G6435" s="12">
        <f t="shared" si="100"/>
        <v>-68.44937442600677</v>
      </c>
      <c r="H6435" s="12">
        <v>3.6621100000000001E-3</v>
      </c>
    </row>
    <row r="6436" spans="1:8" x14ac:dyDescent="0.25">
      <c r="A6436" s="4">
        <v>722.9</v>
      </c>
      <c r="B6436" s="4">
        <v>-15.643652341656001</v>
      </c>
      <c r="C6436" s="10">
        <v>1.8310500000000001E-3</v>
      </c>
      <c r="F6436" s="7">
        <v>722.9</v>
      </c>
      <c r="G6436" s="12">
        <f t="shared" si="100"/>
        <v>-69.58640721920105</v>
      </c>
      <c r="H6436" s="12">
        <v>1.8310500000000001E-3</v>
      </c>
    </row>
    <row r="6437" spans="1:8" x14ac:dyDescent="0.25">
      <c r="A6437" s="4">
        <v>723</v>
      </c>
      <c r="B6437" s="4">
        <v>-14.876806641672001</v>
      </c>
      <c r="C6437" s="10">
        <v>1.8310500000000001E-3</v>
      </c>
      <c r="F6437" s="7">
        <v>723</v>
      </c>
      <c r="G6437" s="12">
        <f t="shared" si="100"/>
        <v>-66.175308839618225</v>
      </c>
      <c r="H6437" s="12">
        <v>1.8310500000000001E-3</v>
      </c>
    </row>
    <row r="6438" spans="1:8" x14ac:dyDescent="0.25">
      <c r="A6438" s="4">
        <v>723.1</v>
      </c>
      <c r="B6438" s="4">
        <v>-14.979052733327999</v>
      </c>
      <c r="C6438" s="10">
        <v>1.5258800000000001E-3</v>
      </c>
      <c r="F6438" s="7">
        <v>723.1</v>
      </c>
      <c r="G6438" s="12">
        <f t="shared" si="100"/>
        <v>-66.630121949444273</v>
      </c>
      <c r="H6438" s="12">
        <v>1.5258800000000001E-3</v>
      </c>
    </row>
    <row r="6439" spans="1:8" x14ac:dyDescent="0.25">
      <c r="A6439" s="4">
        <v>723.2</v>
      </c>
      <c r="B6439" s="4">
        <v>-14.518945308312</v>
      </c>
      <c r="C6439" s="10">
        <v>1.5258800000000001E-3</v>
      </c>
      <c r="F6439" s="7">
        <v>723.2</v>
      </c>
      <c r="G6439" s="12">
        <f t="shared" si="100"/>
        <v>-64.583462899339608</v>
      </c>
      <c r="H6439" s="12">
        <v>1.5258800000000001E-3</v>
      </c>
    </row>
    <row r="6440" spans="1:8" x14ac:dyDescent="0.25">
      <c r="A6440" s="4">
        <v>723.3</v>
      </c>
      <c r="B6440" s="4">
        <v>-14.518945308312</v>
      </c>
      <c r="C6440" s="10">
        <v>2.7465800000000002E-3</v>
      </c>
      <c r="F6440" s="7">
        <v>723.3</v>
      </c>
      <c r="G6440" s="12">
        <f t="shared" si="100"/>
        <v>-64.583462899339608</v>
      </c>
      <c r="H6440" s="12">
        <v>2.7465800000000002E-3</v>
      </c>
    </row>
    <row r="6441" spans="1:8" x14ac:dyDescent="0.25">
      <c r="A6441" s="4">
        <v>723.4</v>
      </c>
      <c r="B6441" s="4">
        <v>-14.314453125</v>
      </c>
      <c r="C6441" s="10">
        <v>2.7465800000000002E-3</v>
      </c>
      <c r="F6441" s="7">
        <v>723.4</v>
      </c>
      <c r="G6441" s="12">
        <f t="shared" si="100"/>
        <v>-63.673836679687504</v>
      </c>
      <c r="H6441" s="12">
        <v>2.7465800000000002E-3</v>
      </c>
    </row>
    <row r="6442" spans="1:8" x14ac:dyDescent="0.25">
      <c r="A6442" s="4">
        <v>723.5</v>
      </c>
      <c r="B6442" s="4">
        <v>-13.547607425016</v>
      </c>
      <c r="C6442" s="10">
        <v>1.8310500000000001E-3</v>
      </c>
      <c r="F6442" s="7">
        <v>723.5</v>
      </c>
      <c r="G6442" s="12">
        <f t="shared" si="100"/>
        <v>-60.262738300104672</v>
      </c>
      <c r="H6442" s="12">
        <v>1.8310500000000001E-3</v>
      </c>
    </row>
    <row r="6443" spans="1:8" x14ac:dyDescent="0.25">
      <c r="A6443" s="4">
        <v>723.6</v>
      </c>
      <c r="B6443" s="4">
        <v>-13.598730466656001</v>
      </c>
      <c r="C6443" s="10">
        <v>3.3569300000000002E-3</v>
      </c>
      <c r="F6443" s="7">
        <v>723.6</v>
      </c>
      <c r="G6443" s="12">
        <f t="shared" si="100"/>
        <v>-60.490144836388559</v>
      </c>
      <c r="H6443" s="12">
        <v>3.3569300000000002E-3</v>
      </c>
    </row>
    <row r="6444" spans="1:8" x14ac:dyDescent="0.25">
      <c r="A6444" s="4">
        <v>723.7</v>
      </c>
      <c r="B6444" s="4">
        <v>-13.905468750000001</v>
      </c>
      <c r="C6444" s="10">
        <v>3.3569300000000002E-3</v>
      </c>
      <c r="F6444" s="7">
        <v>723.7</v>
      </c>
      <c r="G6444" s="12">
        <f t="shared" si="100"/>
        <v>-61.854584203125007</v>
      </c>
      <c r="H6444" s="12">
        <v>3.3569300000000002E-3</v>
      </c>
    </row>
    <row r="6445" spans="1:8" x14ac:dyDescent="0.25">
      <c r="A6445" s="4">
        <v>723.8</v>
      </c>
      <c r="B6445" s="4">
        <v>-13.905468750000001</v>
      </c>
      <c r="C6445" s="10">
        <v>6.1034999999999996E-4</v>
      </c>
      <c r="F6445" s="7">
        <v>723.8</v>
      </c>
      <c r="G6445" s="12">
        <f t="shared" si="100"/>
        <v>-61.854584203125007</v>
      </c>
      <c r="H6445" s="12">
        <v>6.1034999999999996E-4</v>
      </c>
    </row>
    <row r="6446" spans="1:8" x14ac:dyDescent="0.25">
      <c r="A6446" s="4">
        <v>723.9</v>
      </c>
      <c r="B6446" s="4">
        <v>-13.138623050015999</v>
      </c>
      <c r="C6446" s="10">
        <v>6.1034999999999996E-4</v>
      </c>
      <c r="F6446" s="7">
        <v>723.9</v>
      </c>
      <c r="G6446" s="12">
        <f t="shared" si="100"/>
        <v>-58.443485823542169</v>
      </c>
      <c r="H6446" s="12">
        <v>6.1034999999999996E-4</v>
      </c>
    </row>
    <row r="6447" spans="1:8" x14ac:dyDescent="0.25">
      <c r="A6447" s="4">
        <v>724</v>
      </c>
      <c r="B6447" s="4">
        <v>-12.729638675016</v>
      </c>
      <c r="C6447" s="10">
        <v>-3.02124E-2</v>
      </c>
      <c r="F6447" s="7">
        <v>724</v>
      </c>
      <c r="G6447" s="12">
        <f t="shared" si="100"/>
        <v>-56.624233346979672</v>
      </c>
      <c r="H6447" s="12">
        <v>-3.02124E-2</v>
      </c>
    </row>
    <row r="6448" spans="1:8" x14ac:dyDescent="0.25">
      <c r="A6448" s="4">
        <v>724.1</v>
      </c>
      <c r="B6448" s="4">
        <v>-12.320654300015999</v>
      </c>
      <c r="C6448" s="10">
        <v>3.6621100000000001E-3</v>
      </c>
      <c r="F6448" s="7">
        <v>724.1</v>
      </c>
      <c r="G6448" s="12">
        <f t="shared" si="100"/>
        <v>-54.804980870417168</v>
      </c>
      <c r="H6448" s="12">
        <v>3.6621100000000001E-3</v>
      </c>
    </row>
    <row r="6449" spans="1:8" x14ac:dyDescent="0.25">
      <c r="A6449" s="4">
        <v>724.2</v>
      </c>
      <c r="B6449" s="4">
        <v>-12.167285158344001</v>
      </c>
      <c r="C6449" s="10">
        <v>2.4414100000000002E-3</v>
      </c>
      <c r="F6449" s="7">
        <v>724.2</v>
      </c>
      <c r="G6449" s="12">
        <f t="shared" si="100"/>
        <v>-54.122761187048951</v>
      </c>
      <c r="H6449" s="12">
        <v>2.4414100000000002E-3</v>
      </c>
    </row>
    <row r="6450" spans="1:8" x14ac:dyDescent="0.25">
      <c r="A6450" s="4">
        <v>724.3</v>
      </c>
      <c r="B6450" s="4">
        <v>-12.013916016671999</v>
      </c>
      <c r="C6450" s="10">
        <v>2.4414100000000002E-3</v>
      </c>
      <c r="F6450" s="7">
        <v>724.3</v>
      </c>
      <c r="G6450" s="12">
        <f t="shared" si="100"/>
        <v>-53.44054150368072</v>
      </c>
      <c r="H6450" s="12">
        <v>2.4414100000000002E-3</v>
      </c>
    </row>
    <row r="6451" spans="1:8" x14ac:dyDescent="0.25">
      <c r="A6451" s="4">
        <v>724.4</v>
      </c>
      <c r="B6451" s="4">
        <v>-11.553808591656001</v>
      </c>
      <c r="C6451" s="10">
        <v>2.7465800000000002E-3</v>
      </c>
      <c r="F6451" s="7">
        <v>724.4</v>
      </c>
      <c r="G6451" s="12">
        <f t="shared" si="100"/>
        <v>-51.393882453576055</v>
      </c>
      <c r="H6451" s="12">
        <v>2.7465800000000002E-3</v>
      </c>
    </row>
    <row r="6452" spans="1:8" x14ac:dyDescent="0.25">
      <c r="A6452" s="4">
        <v>724.5</v>
      </c>
      <c r="B6452" s="4">
        <v>-11.349316408344</v>
      </c>
      <c r="C6452" s="10">
        <v>3.6621100000000001E-3</v>
      </c>
      <c r="F6452" s="7">
        <v>724.5</v>
      </c>
      <c r="G6452" s="12">
        <f t="shared" si="100"/>
        <v>-50.484256233923951</v>
      </c>
      <c r="H6452" s="12">
        <v>3.6621100000000001E-3</v>
      </c>
    </row>
    <row r="6453" spans="1:8" x14ac:dyDescent="0.25">
      <c r="A6453" s="4">
        <v>724.6</v>
      </c>
      <c r="B6453" s="4">
        <v>-10.991455074984001</v>
      </c>
      <c r="C6453" s="10">
        <v>3.6621100000000001E-3</v>
      </c>
      <c r="F6453" s="7">
        <v>724.6</v>
      </c>
      <c r="G6453" s="12">
        <f t="shared" si="100"/>
        <v>-48.892410293645334</v>
      </c>
      <c r="H6453" s="12">
        <v>3.6621100000000001E-3</v>
      </c>
    </row>
    <row r="6454" spans="1:8" x14ac:dyDescent="0.25">
      <c r="A6454" s="4">
        <v>724.7</v>
      </c>
      <c r="B6454" s="4">
        <v>-10.735839841656</v>
      </c>
      <c r="C6454" s="10">
        <v>3.3569300000000002E-3</v>
      </c>
      <c r="F6454" s="7">
        <v>724.7</v>
      </c>
      <c r="G6454" s="12">
        <f t="shared" si="100"/>
        <v>-47.755377500451054</v>
      </c>
      <c r="H6454" s="12">
        <v>3.3569300000000002E-3</v>
      </c>
    </row>
    <row r="6455" spans="1:8" x14ac:dyDescent="0.25">
      <c r="A6455" s="4">
        <v>724.9</v>
      </c>
      <c r="B6455" s="4">
        <v>-11.604931641672</v>
      </c>
      <c r="C6455" s="10">
        <v>3.3569300000000002E-3</v>
      </c>
      <c r="F6455" s="7">
        <v>724.9</v>
      </c>
      <c r="G6455" s="12">
        <f t="shared" si="100"/>
        <v>-51.621289027118223</v>
      </c>
      <c r="H6455" s="12">
        <v>3.3569300000000002E-3</v>
      </c>
    </row>
    <row r="6456" spans="1:8" x14ac:dyDescent="0.25">
      <c r="A6456" s="4">
        <v>725</v>
      </c>
      <c r="B6456" s="4">
        <v>-10.429101558312</v>
      </c>
      <c r="C6456" s="10">
        <v>2.1362299999999998E-3</v>
      </c>
      <c r="F6456" s="7">
        <v>725</v>
      </c>
      <c r="G6456" s="12">
        <f t="shared" si="100"/>
        <v>-46.390938133714606</v>
      </c>
      <c r="H6456" s="12">
        <v>2.1362299999999998E-3</v>
      </c>
    </row>
    <row r="6457" spans="1:8" x14ac:dyDescent="0.25">
      <c r="A6457" s="4">
        <v>725.1</v>
      </c>
      <c r="B6457" s="4">
        <v>-10.582470699984</v>
      </c>
      <c r="C6457" s="10">
        <v>2.7465800000000002E-3</v>
      </c>
      <c r="F6457" s="7">
        <v>725.1</v>
      </c>
      <c r="G6457" s="12">
        <f t="shared" si="100"/>
        <v>-47.07315781708283</v>
      </c>
      <c r="H6457" s="12">
        <v>2.7465800000000002E-3</v>
      </c>
    </row>
    <row r="6458" spans="1:8" x14ac:dyDescent="0.25">
      <c r="A6458" s="4">
        <v>725.2</v>
      </c>
      <c r="B6458" s="4">
        <v>-10.429101558312</v>
      </c>
      <c r="C6458" s="10">
        <v>3.6621100000000001E-3</v>
      </c>
      <c r="F6458" s="7">
        <v>725.2</v>
      </c>
      <c r="G6458" s="12">
        <f t="shared" si="100"/>
        <v>-46.390938133714606</v>
      </c>
      <c r="H6458" s="12">
        <v>3.6621100000000001E-3</v>
      </c>
    </row>
    <row r="6459" spans="1:8" x14ac:dyDescent="0.25">
      <c r="A6459" s="4">
        <v>725.3</v>
      </c>
      <c r="B6459" s="4">
        <v>-9.764501949984</v>
      </c>
      <c r="C6459" s="10">
        <v>3.0822749999999999E-2</v>
      </c>
      <c r="F6459" s="7">
        <v>725.3</v>
      </c>
      <c r="G6459" s="12">
        <f t="shared" si="100"/>
        <v>-43.43465286395783</v>
      </c>
      <c r="H6459" s="12">
        <v>3.0822749999999999E-2</v>
      </c>
    </row>
    <row r="6460" spans="1:8" x14ac:dyDescent="0.25">
      <c r="A6460" s="4">
        <v>725.4</v>
      </c>
      <c r="B6460" s="4">
        <v>-9.9689941416719989</v>
      </c>
      <c r="C6460" s="10">
        <v>2.7465800000000002E-3</v>
      </c>
      <c r="F6460" s="7">
        <v>725.4</v>
      </c>
      <c r="G6460" s="12">
        <f t="shared" si="100"/>
        <v>-44.344279120868222</v>
      </c>
      <c r="H6460" s="12">
        <v>2.7465800000000002E-3</v>
      </c>
    </row>
    <row r="6461" spans="1:8" x14ac:dyDescent="0.25">
      <c r="A6461" s="4">
        <v>725.5</v>
      </c>
      <c r="B6461" s="4">
        <v>-9.764501949984</v>
      </c>
      <c r="C6461" s="10">
        <v>1.8310500000000001E-3</v>
      </c>
      <c r="F6461" s="7">
        <v>725.5</v>
      </c>
      <c r="G6461" s="12">
        <f t="shared" si="100"/>
        <v>-43.43465286395783</v>
      </c>
      <c r="H6461" s="12">
        <v>1.8310500000000001E-3</v>
      </c>
    </row>
    <row r="6462" spans="1:8" x14ac:dyDescent="0.25">
      <c r="A6462" s="4">
        <v>725.6</v>
      </c>
      <c r="B6462" s="4">
        <v>-9.4577636750160003</v>
      </c>
      <c r="C6462" s="10">
        <v>2.4414100000000002E-3</v>
      </c>
      <c r="F6462" s="7">
        <v>725.6</v>
      </c>
      <c r="G6462" s="12">
        <f t="shared" si="100"/>
        <v>-42.07021353447967</v>
      </c>
      <c r="H6462" s="12">
        <v>2.4414100000000002E-3</v>
      </c>
    </row>
    <row r="6463" spans="1:8" x14ac:dyDescent="0.25">
      <c r="A6463" s="4">
        <v>725.7</v>
      </c>
      <c r="B6463" s="4">
        <v>-9.1510253916720004</v>
      </c>
      <c r="C6463" s="10">
        <v>2.4414100000000002E-3</v>
      </c>
      <c r="F6463" s="7">
        <v>725.7</v>
      </c>
      <c r="G6463" s="12">
        <f t="shared" si="100"/>
        <v>-40.705774167743229</v>
      </c>
      <c r="H6463" s="12">
        <v>2.4414100000000002E-3</v>
      </c>
    </row>
    <row r="6464" spans="1:8" x14ac:dyDescent="0.25">
      <c r="A6464" s="4">
        <v>725.8</v>
      </c>
      <c r="B6464" s="4">
        <v>-8.9976562500000004</v>
      </c>
      <c r="C6464" s="10">
        <v>3.3569300000000002E-3</v>
      </c>
      <c r="F6464" s="7">
        <v>725.8</v>
      </c>
      <c r="G6464" s="12">
        <f t="shared" si="100"/>
        <v>-40.023554484375005</v>
      </c>
      <c r="H6464" s="12">
        <v>3.3569300000000002E-3</v>
      </c>
    </row>
    <row r="6465" spans="1:8" x14ac:dyDescent="0.25">
      <c r="A6465" s="4">
        <v>725.9</v>
      </c>
      <c r="B6465" s="4">
        <v>-9.2532714833280014</v>
      </c>
      <c r="C6465" s="10">
        <v>2.1362299999999998E-3</v>
      </c>
      <c r="F6465" s="7">
        <v>725.9</v>
      </c>
      <c r="G6465" s="12">
        <f t="shared" si="100"/>
        <v>-41.160587277569284</v>
      </c>
      <c r="H6465" s="12">
        <v>2.1362299999999998E-3</v>
      </c>
    </row>
    <row r="6466" spans="1:8" x14ac:dyDescent="0.25">
      <c r="A6466" s="4">
        <v>726</v>
      </c>
      <c r="B6466" s="4">
        <v>-9.3555175749840007</v>
      </c>
      <c r="C6466" s="10">
        <v>3.0517600000000001E-3</v>
      </c>
      <c r="F6466" s="7">
        <v>726</v>
      </c>
      <c r="G6466" s="12">
        <f t="shared" si="100"/>
        <v>-41.615400387395333</v>
      </c>
      <c r="H6466" s="12">
        <v>3.0517600000000001E-3</v>
      </c>
    </row>
    <row r="6467" spans="1:8" x14ac:dyDescent="0.25">
      <c r="A6467" s="4">
        <v>726.1</v>
      </c>
      <c r="B6467" s="4">
        <v>-8.5375488249840004</v>
      </c>
      <c r="C6467" s="10">
        <v>4.2724599999999996E-3</v>
      </c>
      <c r="F6467" s="7">
        <v>726.1</v>
      </c>
      <c r="G6467" s="12">
        <f t="shared" ref="G6467:G6530" si="101">B6467*4.44822</f>
        <v>-37.976895434270332</v>
      </c>
      <c r="H6467" s="12">
        <v>4.2724599999999996E-3</v>
      </c>
    </row>
    <row r="6468" spans="1:8" x14ac:dyDescent="0.25">
      <c r="A6468" s="4">
        <v>726.2</v>
      </c>
      <c r="B6468" s="4">
        <v>-8.639794925016</v>
      </c>
      <c r="C6468" s="10">
        <v>2.7465800000000002E-3</v>
      </c>
      <c r="F6468" s="7">
        <v>726.2</v>
      </c>
      <c r="G6468" s="12">
        <f t="shared" si="101"/>
        <v>-38.43170858135467</v>
      </c>
      <c r="H6468" s="12">
        <v>2.7465800000000002E-3</v>
      </c>
    </row>
    <row r="6469" spans="1:8" x14ac:dyDescent="0.25">
      <c r="A6469" s="4">
        <v>726.3</v>
      </c>
      <c r="B6469" s="4">
        <v>-8.2308105500159989</v>
      </c>
      <c r="C6469" s="10">
        <v>4.2724599999999996E-3</v>
      </c>
      <c r="F6469" s="7">
        <v>726.3</v>
      </c>
      <c r="G6469" s="12">
        <f t="shared" si="101"/>
        <v>-36.612456104792166</v>
      </c>
      <c r="H6469" s="12">
        <v>4.2724599999999996E-3</v>
      </c>
    </row>
    <row r="6470" spans="1:8" x14ac:dyDescent="0.25">
      <c r="A6470" s="4">
        <v>726.4</v>
      </c>
      <c r="B6470" s="4">
        <v>-7.6684570333440005</v>
      </c>
      <c r="C6470" s="10">
        <v>3.3264160000000001E-2</v>
      </c>
      <c r="F6470" s="7">
        <v>726.4</v>
      </c>
      <c r="G6470" s="12">
        <f t="shared" si="101"/>
        <v>-34.110983944861452</v>
      </c>
      <c r="H6470" s="12">
        <v>3.3264160000000001E-2</v>
      </c>
    </row>
    <row r="6471" spans="1:8" x14ac:dyDescent="0.25">
      <c r="A6471" s="4">
        <v>726.5</v>
      </c>
      <c r="B6471" s="4">
        <v>-7.5150878916719996</v>
      </c>
      <c r="C6471" s="10">
        <v>2.1362299999999998E-3</v>
      </c>
      <c r="F6471" s="7">
        <v>726.5</v>
      </c>
      <c r="G6471" s="12">
        <f t="shared" si="101"/>
        <v>-33.428764261493221</v>
      </c>
      <c r="H6471" s="12">
        <v>2.1362299999999998E-3</v>
      </c>
    </row>
    <row r="6472" spans="1:8" x14ac:dyDescent="0.25">
      <c r="A6472" s="4">
        <v>726.6</v>
      </c>
      <c r="B6472" s="4">
        <v>-7.4128418000159995</v>
      </c>
      <c r="C6472" s="10">
        <v>3.9672900000000001E-3</v>
      </c>
      <c r="F6472" s="7">
        <v>726.6</v>
      </c>
      <c r="G6472" s="12">
        <f t="shared" si="101"/>
        <v>-32.973951151667173</v>
      </c>
      <c r="H6472" s="12">
        <v>3.9672900000000001E-3</v>
      </c>
    </row>
    <row r="6473" spans="1:8" x14ac:dyDescent="0.25">
      <c r="A6473" s="4">
        <v>726.7</v>
      </c>
      <c r="B6473" s="4">
        <v>-7.3105956999840007</v>
      </c>
      <c r="C6473" s="10">
        <v>4.57764E-3</v>
      </c>
      <c r="F6473" s="7">
        <v>726.7</v>
      </c>
      <c r="G6473" s="12">
        <f t="shared" si="101"/>
        <v>-32.519138004582835</v>
      </c>
      <c r="H6473" s="12">
        <v>4.57764E-3</v>
      </c>
    </row>
    <row r="6474" spans="1:8" x14ac:dyDescent="0.25">
      <c r="A6474" s="4">
        <v>726.8</v>
      </c>
      <c r="B6474" s="4">
        <v>-7.4128418000159995</v>
      </c>
      <c r="C6474" s="10">
        <v>4.2724599999999996E-3</v>
      </c>
      <c r="F6474" s="7">
        <v>726.8</v>
      </c>
      <c r="G6474" s="12">
        <f t="shared" si="101"/>
        <v>-32.973951151667173</v>
      </c>
      <c r="H6474" s="12">
        <v>4.2724599999999996E-3</v>
      </c>
    </row>
    <row r="6475" spans="1:8" x14ac:dyDescent="0.25">
      <c r="A6475" s="4">
        <v>726.9</v>
      </c>
      <c r="B6475" s="4">
        <v>-7.2594726583440004</v>
      </c>
      <c r="C6475" s="10">
        <v>3.6621100000000001E-3</v>
      </c>
      <c r="F6475" s="7">
        <v>726.9</v>
      </c>
      <c r="G6475" s="12">
        <f t="shared" si="101"/>
        <v>-32.291731468298948</v>
      </c>
      <c r="H6475" s="12">
        <v>3.6621100000000001E-3</v>
      </c>
    </row>
    <row r="6476" spans="1:8" x14ac:dyDescent="0.25">
      <c r="A6476" s="4">
        <v>727.1</v>
      </c>
      <c r="B6476" s="4">
        <v>-7.4128418000159995</v>
      </c>
      <c r="C6476" s="10">
        <v>3.3569300000000002E-3</v>
      </c>
      <c r="F6476" s="7">
        <v>727.1</v>
      </c>
      <c r="G6476" s="12">
        <f t="shared" si="101"/>
        <v>-32.973951151667173</v>
      </c>
      <c r="H6476" s="12">
        <v>3.3569300000000002E-3</v>
      </c>
    </row>
    <row r="6477" spans="1:8" x14ac:dyDescent="0.25">
      <c r="A6477" s="4">
        <v>727.2</v>
      </c>
      <c r="B6477" s="4">
        <v>-6.8504882833440002</v>
      </c>
      <c r="C6477" s="10">
        <v>3.6621100000000001E-3</v>
      </c>
      <c r="F6477" s="7">
        <v>727.2</v>
      </c>
      <c r="G6477" s="12">
        <f t="shared" si="101"/>
        <v>-30.472478991736448</v>
      </c>
      <c r="H6477" s="12">
        <v>3.6621100000000001E-3</v>
      </c>
    </row>
    <row r="6478" spans="1:8" x14ac:dyDescent="0.25">
      <c r="A6478" s="4">
        <v>727.3</v>
      </c>
      <c r="B6478" s="4">
        <v>-7.0038574250159993</v>
      </c>
      <c r="C6478" s="10">
        <v>2.7465800000000002E-3</v>
      </c>
      <c r="F6478" s="7">
        <v>727.3</v>
      </c>
      <c r="G6478" s="12">
        <f t="shared" si="101"/>
        <v>-31.154698675104669</v>
      </c>
      <c r="H6478" s="12">
        <v>2.7465800000000002E-3</v>
      </c>
    </row>
    <row r="6479" spans="1:8" x14ac:dyDescent="0.25">
      <c r="A6479" s="4">
        <v>727.4</v>
      </c>
      <c r="B6479" s="4">
        <v>-1.0735839833279999</v>
      </c>
      <c r="C6479" s="10">
        <v>3.3569300000000002E-3</v>
      </c>
      <c r="F6479" s="7">
        <v>727.4</v>
      </c>
      <c r="G6479" s="12">
        <f t="shared" si="101"/>
        <v>-4.7755377463192756</v>
      </c>
      <c r="H6479" s="12">
        <v>3.3569300000000002E-3</v>
      </c>
    </row>
    <row r="6480" spans="1:8" x14ac:dyDescent="0.25">
      <c r="A6480" s="4">
        <v>727.5</v>
      </c>
      <c r="B6480" s="4">
        <v>-6.7482421833119997</v>
      </c>
      <c r="C6480" s="10">
        <v>1.2206999999999999E-3</v>
      </c>
      <c r="F6480" s="7">
        <v>727.5</v>
      </c>
      <c r="G6480" s="12">
        <f t="shared" si="101"/>
        <v>-30.017665844652104</v>
      </c>
      <c r="H6480" s="12">
        <v>1.2206999999999999E-3</v>
      </c>
    </row>
    <row r="6481" spans="1:8" x14ac:dyDescent="0.25">
      <c r="A6481" s="4">
        <v>727.6</v>
      </c>
      <c r="B6481" s="4">
        <v>-6.6971191416720002</v>
      </c>
      <c r="C6481" s="10">
        <v>4.57764E-3</v>
      </c>
      <c r="F6481" s="7">
        <v>727.6</v>
      </c>
      <c r="G6481" s="12">
        <f t="shared" si="101"/>
        <v>-29.790259308368224</v>
      </c>
      <c r="H6481" s="12">
        <v>4.57764E-3</v>
      </c>
    </row>
    <row r="6482" spans="1:8" x14ac:dyDescent="0.25">
      <c r="A6482" s="4">
        <v>727.7</v>
      </c>
      <c r="B6482" s="4">
        <v>-6.8504882833440002</v>
      </c>
      <c r="C6482" s="10">
        <v>-2.1362299999999998E-3</v>
      </c>
      <c r="F6482" s="7">
        <v>727.7</v>
      </c>
      <c r="G6482" s="12">
        <f t="shared" si="101"/>
        <v>-30.472478991736448</v>
      </c>
      <c r="H6482" s="12">
        <v>-2.1362299999999998E-3</v>
      </c>
    </row>
    <row r="6483" spans="1:8" x14ac:dyDescent="0.25">
      <c r="A6483" s="4">
        <v>727.8</v>
      </c>
      <c r="B6483" s="4">
        <v>-7.0038574250159993</v>
      </c>
      <c r="C6483" s="10">
        <v>3.9672900000000001E-3</v>
      </c>
      <c r="F6483" s="7">
        <v>727.8</v>
      </c>
      <c r="G6483" s="12">
        <f t="shared" si="101"/>
        <v>-31.154698675104669</v>
      </c>
      <c r="H6483" s="12">
        <v>3.9672900000000001E-3</v>
      </c>
    </row>
    <row r="6484" spans="1:8" x14ac:dyDescent="0.25">
      <c r="A6484" s="4">
        <v>727.9</v>
      </c>
      <c r="B6484" s="4">
        <v>-6.5437500000000002</v>
      </c>
      <c r="C6484" s="10">
        <v>3.3569300000000002E-3</v>
      </c>
      <c r="F6484" s="7">
        <v>727.9</v>
      </c>
      <c r="G6484" s="12">
        <f t="shared" si="101"/>
        <v>-29.108039625</v>
      </c>
      <c r="H6484" s="12">
        <v>3.3569300000000002E-3</v>
      </c>
    </row>
    <row r="6485" spans="1:8" x14ac:dyDescent="0.25">
      <c r="A6485" s="4">
        <v>728.1</v>
      </c>
      <c r="B6485" s="4">
        <v>-7.0038574250159993</v>
      </c>
      <c r="C6485" s="10">
        <v>3.3569300000000002E-3</v>
      </c>
      <c r="F6485" s="7">
        <v>728.1</v>
      </c>
      <c r="G6485" s="12">
        <f t="shared" si="101"/>
        <v>-31.154698675104669</v>
      </c>
      <c r="H6485" s="12">
        <v>3.3569300000000002E-3</v>
      </c>
    </row>
    <row r="6486" spans="1:8" x14ac:dyDescent="0.25">
      <c r="A6486" s="4">
        <v>728.2</v>
      </c>
      <c r="B6486" s="4">
        <v>-6.8504882833440002</v>
      </c>
      <c r="C6486" s="10">
        <v>2.1362299999999998E-3</v>
      </c>
      <c r="F6486" s="7">
        <v>728.2</v>
      </c>
      <c r="G6486" s="12">
        <f t="shared" si="101"/>
        <v>-30.472478991736448</v>
      </c>
      <c r="H6486" s="12">
        <v>2.1362299999999998E-3</v>
      </c>
    </row>
    <row r="6487" spans="1:8" x14ac:dyDescent="0.25">
      <c r="A6487" s="4">
        <v>728.3</v>
      </c>
      <c r="B6487" s="4">
        <v>-6.4926269499839995</v>
      </c>
      <c r="C6487" s="10">
        <v>3.6621100000000001E-3</v>
      </c>
      <c r="F6487" s="7">
        <v>728.3</v>
      </c>
      <c r="G6487" s="12">
        <f t="shared" si="101"/>
        <v>-28.880633051457828</v>
      </c>
      <c r="H6487" s="12">
        <v>3.6621100000000001E-3</v>
      </c>
    </row>
    <row r="6488" spans="1:8" x14ac:dyDescent="0.25">
      <c r="A6488" s="4">
        <v>728.4</v>
      </c>
      <c r="B6488" s="4">
        <v>-6.6971191416720002</v>
      </c>
      <c r="C6488" s="10">
        <v>4.2724599999999996E-3</v>
      </c>
      <c r="F6488" s="7">
        <v>728.4</v>
      </c>
      <c r="G6488" s="12">
        <f t="shared" si="101"/>
        <v>-29.790259308368224</v>
      </c>
      <c r="H6488" s="12">
        <v>4.2724599999999996E-3</v>
      </c>
    </row>
    <row r="6489" spans="1:8" x14ac:dyDescent="0.25">
      <c r="A6489" s="4">
        <v>728.5</v>
      </c>
      <c r="B6489" s="4">
        <v>-7.2594726583440004</v>
      </c>
      <c r="C6489" s="10">
        <v>3.9672900000000001E-3</v>
      </c>
      <c r="F6489" s="7">
        <v>728.5</v>
      </c>
      <c r="G6489" s="12">
        <f t="shared" si="101"/>
        <v>-32.291731468298948</v>
      </c>
      <c r="H6489" s="12">
        <v>3.9672900000000001E-3</v>
      </c>
    </row>
    <row r="6490" spans="1:8" x14ac:dyDescent="0.25">
      <c r="A6490" s="4">
        <v>728.6</v>
      </c>
      <c r="B6490" s="4">
        <v>-8.3841796833120004</v>
      </c>
      <c r="C6490" s="10">
        <v>4.57764E-3</v>
      </c>
      <c r="F6490" s="7">
        <v>728.6</v>
      </c>
      <c r="G6490" s="12">
        <f t="shared" si="101"/>
        <v>-37.294675750902108</v>
      </c>
      <c r="H6490" s="12">
        <v>4.57764E-3</v>
      </c>
    </row>
    <row r="6491" spans="1:8" x14ac:dyDescent="0.25">
      <c r="A6491" s="4">
        <v>728.7</v>
      </c>
      <c r="B6491" s="4">
        <v>-7.7195800749840009</v>
      </c>
      <c r="C6491" s="10">
        <v>4.8828099999999996E-3</v>
      </c>
      <c r="F6491" s="7">
        <v>728.7</v>
      </c>
      <c r="G6491" s="12">
        <f t="shared" si="101"/>
        <v>-34.338390481145332</v>
      </c>
      <c r="H6491" s="12">
        <v>4.8828099999999996E-3</v>
      </c>
    </row>
    <row r="6492" spans="1:8" x14ac:dyDescent="0.25">
      <c r="A6492" s="4">
        <v>728.8</v>
      </c>
      <c r="B6492" s="4">
        <v>-7.9751953083120002</v>
      </c>
      <c r="C6492" s="10">
        <v>4.2724599999999996E-3</v>
      </c>
      <c r="F6492" s="7">
        <v>728.8</v>
      </c>
      <c r="G6492" s="12">
        <f t="shared" si="101"/>
        <v>-35.475423274339605</v>
      </c>
      <c r="H6492" s="12">
        <v>4.2724599999999996E-3</v>
      </c>
    </row>
    <row r="6493" spans="1:8" x14ac:dyDescent="0.25">
      <c r="A6493" s="4">
        <v>728.9</v>
      </c>
      <c r="B6493" s="4">
        <v>-7.2594726583440004</v>
      </c>
      <c r="C6493" s="10">
        <v>5.7983399999999999E-3</v>
      </c>
      <c r="F6493" s="7">
        <v>728.9</v>
      </c>
      <c r="G6493" s="12">
        <f t="shared" si="101"/>
        <v>-32.291731468298948</v>
      </c>
      <c r="H6493" s="12">
        <v>5.7983399999999999E-3</v>
      </c>
    </row>
    <row r="6494" spans="1:8" x14ac:dyDescent="0.25">
      <c r="A6494" s="4">
        <v>729</v>
      </c>
      <c r="B6494" s="4">
        <v>-7.872949216656</v>
      </c>
      <c r="C6494" s="10">
        <v>5.18799E-3</v>
      </c>
      <c r="F6494" s="7">
        <v>729</v>
      </c>
      <c r="G6494" s="12">
        <f t="shared" si="101"/>
        <v>-35.020610164513556</v>
      </c>
      <c r="H6494" s="12">
        <v>5.18799E-3</v>
      </c>
    </row>
    <row r="6495" spans="1:8" x14ac:dyDescent="0.25">
      <c r="A6495" s="4">
        <v>729.1</v>
      </c>
      <c r="B6495" s="4">
        <v>-7.2083496083280005</v>
      </c>
      <c r="C6495" s="10">
        <v>4.2724599999999996E-3</v>
      </c>
      <c r="F6495" s="7">
        <v>729.1</v>
      </c>
      <c r="G6495" s="12">
        <f t="shared" si="101"/>
        <v>-32.06432489475678</v>
      </c>
      <c r="H6495" s="12">
        <v>4.2724599999999996E-3</v>
      </c>
    </row>
    <row r="6496" spans="1:8" x14ac:dyDescent="0.25">
      <c r="A6496" s="4">
        <v>729.2</v>
      </c>
      <c r="B6496" s="4">
        <v>-7.872949216656</v>
      </c>
      <c r="C6496" s="10">
        <v>4.2724599999999996E-3</v>
      </c>
      <c r="F6496" s="7">
        <v>729.2</v>
      </c>
      <c r="G6496" s="12">
        <f t="shared" si="101"/>
        <v>-35.020610164513556</v>
      </c>
      <c r="H6496" s="12">
        <v>4.2724599999999996E-3</v>
      </c>
    </row>
    <row r="6497" spans="1:8" x14ac:dyDescent="0.25">
      <c r="A6497" s="4">
        <v>729.3</v>
      </c>
      <c r="B6497" s="4">
        <v>-6.0836425749840002</v>
      </c>
      <c r="C6497" s="10">
        <v>4.2724599999999996E-3</v>
      </c>
      <c r="F6497" s="7">
        <v>729.3</v>
      </c>
      <c r="G6497" s="12">
        <f t="shared" si="101"/>
        <v>-27.061380574895331</v>
      </c>
      <c r="H6497" s="12">
        <v>4.2724599999999996E-3</v>
      </c>
    </row>
    <row r="6498" spans="1:8" x14ac:dyDescent="0.25">
      <c r="A6498" s="4">
        <v>729.4</v>
      </c>
      <c r="B6498" s="4">
        <v>-6.6459960916560004</v>
      </c>
      <c r="C6498" s="10">
        <v>4.57764E-3</v>
      </c>
      <c r="F6498" s="7">
        <v>729.4</v>
      </c>
      <c r="G6498" s="12">
        <f t="shared" si="101"/>
        <v>-29.562852734826055</v>
      </c>
      <c r="H6498" s="12">
        <v>4.57764E-3</v>
      </c>
    </row>
    <row r="6499" spans="1:8" x14ac:dyDescent="0.25">
      <c r="A6499" s="4">
        <v>729.5</v>
      </c>
      <c r="B6499" s="4">
        <v>-7.0038574250159993</v>
      </c>
      <c r="C6499" s="10">
        <v>3.0517600000000001E-3</v>
      </c>
      <c r="F6499" s="7">
        <v>729.5</v>
      </c>
      <c r="G6499" s="12">
        <f t="shared" si="101"/>
        <v>-31.154698675104669</v>
      </c>
      <c r="H6499" s="12">
        <v>3.0517600000000001E-3</v>
      </c>
    </row>
    <row r="6500" spans="1:8" x14ac:dyDescent="0.25">
      <c r="A6500" s="4">
        <v>729.6</v>
      </c>
      <c r="B6500" s="4">
        <v>-7.4639648416559998</v>
      </c>
      <c r="C6500" s="10">
        <v>5.18799E-3</v>
      </c>
      <c r="F6500" s="7">
        <v>729.6</v>
      </c>
      <c r="G6500" s="12">
        <f t="shared" si="101"/>
        <v>-33.201357687951052</v>
      </c>
      <c r="H6500" s="12">
        <v>5.18799E-3</v>
      </c>
    </row>
    <row r="6501" spans="1:8" x14ac:dyDescent="0.25">
      <c r="A6501" s="4">
        <v>729.7</v>
      </c>
      <c r="B6501" s="4">
        <v>-7.0038574250159993</v>
      </c>
      <c r="C6501" s="10">
        <v>4.2724599999999996E-3</v>
      </c>
      <c r="F6501" s="7">
        <v>729.7</v>
      </c>
      <c r="G6501" s="12">
        <f t="shared" si="101"/>
        <v>-31.154698675104669</v>
      </c>
      <c r="H6501" s="12">
        <v>4.2724599999999996E-3</v>
      </c>
    </row>
    <row r="6502" spans="1:8" x14ac:dyDescent="0.25">
      <c r="A6502" s="4">
        <v>729.9</v>
      </c>
      <c r="B6502" s="4">
        <v>-6.9527343750000004</v>
      </c>
      <c r="C6502" s="10">
        <v>4.2724599999999996E-3</v>
      </c>
      <c r="F6502" s="7">
        <v>729.9</v>
      </c>
      <c r="G6502" s="12">
        <f t="shared" si="101"/>
        <v>-30.927292101562504</v>
      </c>
      <c r="H6502" s="12">
        <v>4.2724599999999996E-3</v>
      </c>
    </row>
    <row r="6503" spans="1:8" x14ac:dyDescent="0.25">
      <c r="A6503" s="4">
        <v>730</v>
      </c>
      <c r="B6503" s="4">
        <v>-6.6971191416720002</v>
      </c>
      <c r="C6503" s="10">
        <v>0</v>
      </c>
      <c r="F6503" s="7">
        <v>730</v>
      </c>
      <c r="G6503" s="12">
        <f t="shared" si="101"/>
        <v>-29.790259308368224</v>
      </c>
      <c r="H6503" s="12">
        <v>0</v>
      </c>
    </row>
    <row r="6504" spans="1:8" x14ac:dyDescent="0.25">
      <c r="A6504" s="4">
        <v>730.1</v>
      </c>
      <c r="B6504" s="4">
        <v>-6.9527343750000004</v>
      </c>
      <c r="C6504" s="10">
        <v>5.7983399999999999E-3</v>
      </c>
      <c r="F6504" s="7">
        <v>730.1</v>
      </c>
      <c r="G6504" s="12">
        <f t="shared" si="101"/>
        <v>-30.927292101562504</v>
      </c>
      <c r="H6504" s="12">
        <v>5.7983399999999999E-3</v>
      </c>
    </row>
    <row r="6505" spans="1:8" x14ac:dyDescent="0.25">
      <c r="A6505" s="4">
        <v>730.3</v>
      </c>
      <c r="B6505" s="4">
        <v>-6.5437500000000002</v>
      </c>
      <c r="C6505" s="10">
        <v>4.8828099999999996E-3</v>
      </c>
      <c r="F6505" s="7">
        <v>730.3</v>
      </c>
      <c r="G6505" s="12">
        <f t="shared" si="101"/>
        <v>-29.108039625</v>
      </c>
      <c r="H6505" s="12">
        <v>4.8828099999999996E-3</v>
      </c>
    </row>
    <row r="6506" spans="1:8" x14ac:dyDescent="0.25">
      <c r="A6506" s="4">
        <v>730.4</v>
      </c>
      <c r="B6506" s="4">
        <v>-6.288134766672</v>
      </c>
      <c r="C6506" s="10">
        <v>3.9672900000000001E-3</v>
      </c>
      <c r="F6506" s="7">
        <v>730.4</v>
      </c>
      <c r="G6506" s="12">
        <f t="shared" si="101"/>
        <v>-27.971006831805724</v>
      </c>
      <c r="H6506" s="12">
        <v>3.9672900000000001E-3</v>
      </c>
    </row>
    <row r="6507" spans="1:8" x14ac:dyDescent="0.25">
      <c r="A6507" s="4">
        <v>730.5</v>
      </c>
      <c r="B6507" s="4">
        <v>-6.134765625</v>
      </c>
      <c r="C6507" s="10">
        <v>5.18799E-3</v>
      </c>
      <c r="F6507" s="7">
        <v>730.5</v>
      </c>
      <c r="G6507" s="12">
        <f t="shared" si="101"/>
        <v>-27.2887871484375</v>
      </c>
      <c r="H6507" s="12">
        <v>5.18799E-3</v>
      </c>
    </row>
    <row r="6508" spans="1:8" x14ac:dyDescent="0.25">
      <c r="A6508" s="4">
        <v>730.7</v>
      </c>
      <c r="B6508" s="4">
        <v>-6.1858886750160007</v>
      </c>
      <c r="C6508" s="10">
        <v>4.2724599999999996E-3</v>
      </c>
      <c r="F6508" s="7">
        <v>730.7</v>
      </c>
      <c r="G6508" s="12">
        <f t="shared" si="101"/>
        <v>-27.516193721979676</v>
      </c>
      <c r="H6508" s="12">
        <v>4.2724599999999996E-3</v>
      </c>
    </row>
    <row r="6509" spans="1:8" x14ac:dyDescent="0.25">
      <c r="A6509" s="4">
        <v>730.8</v>
      </c>
      <c r="B6509" s="4">
        <v>-7.7707031249999998</v>
      </c>
      <c r="C6509" s="10">
        <v>2.1362299999999998E-3</v>
      </c>
      <c r="F6509" s="7">
        <v>730.8</v>
      </c>
      <c r="G6509" s="12">
        <f t="shared" si="101"/>
        <v>-34.565797054687501</v>
      </c>
      <c r="H6509" s="12">
        <v>2.1362299999999998E-3</v>
      </c>
    </row>
    <row r="6510" spans="1:8" x14ac:dyDescent="0.25">
      <c r="A6510" s="4">
        <v>730.9</v>
      </c>
      <c r="B6510" s="4">
        <v>-7.1572265583119998</v>
      </c>
      <c r="C6510" s="10">
        <v>4.8828099999999996E-3</v>
      </c>
      <c r="F6510" s="7">
        <v>730.9</v>
      </c>
      <c r="G6510" s="12">
        <f t="shared" si="101"/>
        <v>-31.836918321214604</v>
      </c>
      <c r="H6510" s="12">
        <v>4.8828099999999996E-3</v>
      </c>
    </row>
    <row r="6511" spans="1:8" x14ac:dyDescent="0.25">
      <c r="A6511" s="4">
        <v>731</v>
      </c>
      <c r="B6511" s="4">
        <v>-7.566210933312</v>
      </c>
      <c r="C6511" s="10">
        <v>4.8828099999999996E-3</v>
      </c>
      <c r="F6511" s="7">
        <v>731</v>
      </c>
      <c r="G6511" s="12">
        <f t="shared" si="101"/>
        <v>-33.656170797777108</v>
      </c>
      <c r="H6511" s="12">
        <v>4.8828099999999996E-3</v>
      </c>
    </row>
    <row r="6512" spans="1:8" x14ac:dyDescent="0.25">
      <c r="A6512" s="4">
        <v>731.1</v>
      </c>
      <c r="B6512" s="4">
        <v>-8.7420410166719993</v>
      </c>
      <c r="C6512" s="10">
        <v>4.8828099999999996E-3</v>
      </c>
      <c r="F6512" s="7">
        <v>731.1</v>
      </c>
      <c r="G6512" s="12">
        <f t="shared" si="101"/>
        <v>-38.886521691180718</v>
      </c>
      <c r="H6512" s="12">
        <v>4.8828099999999996E-3</v>
      </c>
    </row>
    <row r="6513" spans="1:8" x14ac:dyDescent="0.25">
      <c r="A6513" s="4">
        <v>731.2</v>
      </c>
      <c r="B6513" s="4">
        <v>-7.7195800749840009</v>
      </c>
      <c r="C6513" s="10">
        <v>3.6621100000000001E-3</v>
      </c>
      <c r="F6513" s="7">
        <v>731.2</v>
      </c>
      <c r="G6513" s="12">
        <f t="shared" si="101"/>
        <v>-34.338390481145332</v>
      </c>
      <c r="H6513" s="12">
        <v>3.6621100000000001E-3</v>
      </c>
    </row>
    <row r="6514" spans="1:8" x14ac:dyDescent="0.25">
      <c r="A6514" s="4">
        <v>731.3</v>
      </c>
      <c r="B6514" s="4">
        <v>-7.1061035166719995</v>
      </c>
      <c r="C6514" s="10">
        <v>4.8828099999999996E-3</v>
      </c>
      <c r="F6514" s="7">
        <v>731.3</v>
      </c>
      <c r="G6514" s="12">
        <f t="shared" si="101"/>
        <v>-31.609511784930721</v>
      </c>
      <c r="H6514" s="12">
        <v>4.8828099999999996E-3</v>
      </c>
    </row>
    <row r="6515" spans="1:8" x14ac:dyDescent="0.25">
      <c r="A6515" s="4">
        <v>731.4</v>
      </c>
      <c r="B6515" s="4">
        <v>-7.3105956999840007</v>
      </c>
      <c r="C6515" s="10">
        <v>5.18799E-3</v>
      </c>
      <c r="F6515" s="7">
        <v>731.4</v>
      </c>
      <c r="G6515" s="12">
        <f t="shared" si="101"/>
        <v>-32.519138004582835</v>
      </c>
      <c r="H6515" s="12">
        <v>5.18799E-3</v>
      </c>
    </row>
    <row r="6516" spans="1:8" x14ac:dyDescent="0.25">
      <c r="A6516" s="4">
        <v>731.5</v>
      </c>
      <c r="B6516" s="4">
        <v>-8.639794925016</v>
      </c>
      <c r="C6516" s="10">
        <v>3.9672900000000001E-3</v>
      </c>
      <c r="F6516" s="7">
        <v>731.5</v>
      </c>
      <c r="G6516" s="12">
        <f t="shared" si="101"/>
        <v>-38.43170858135467</v>
      </c>
      <c r="H6516" s="12">
        <v>3.9672900000000001E-3</v>
      </c>
    </row>
    <row r="6517" spans="1:8" x14ac:dyDescent="0.25">
      <c r="A6517" s="4">
        <v>731.6</v>
      </c>
      <c r="B6517" s="4">
        <v>-8.5886718749999993</v>
      </c>
      <c r="C6517" s="10">
        <v>4.57764E-3</v>
      </c>
      <c r="F6517" s="7">
        <v>731.6</v>
      </c>
      <c r="G6517" s="12">
        <f t="shared" si="101"/>
        <v>-38.204302007812494</v>
      </c>
      <c r="H6517" s="12">
        <v>4.57764E-3</v>
      </c>
    </row>
    <row r="6518" spans="1:8" x14ac:dyDescent="0.25">
      <c r="A6518" s="4">
        <v>731.7</v>
      </c>
      <c r="B6518" s="4">
        <v>-9.3555175749840007</v>
      </c>
      <c r="C6518" s="10">
        <v>5.7983399999999999E-3</v>
      </c>
      <c r="F6518" s="7">
        <v>731.7</v>
      </c>
      <c r="G6518" s="12">
        <f t="shared" si="101"/>
        <v>-41.615400387395333</v>
      </c>
      <c r="H6518" s="12">
        <v>5.7983399999999999E-3</v>
      </c>
    </row>
    <row r="6519" spans="1:8" x14ac:dyDescent="0.25">
      <c r="A6519" s="4">
        <v>731.9</v>
      </c>
      <c r="B6519" s="4">
        <v>-8.4353027333280011</v>
      </c>
      <c r="C6519" s="10">
        <v>4.8828099999999996E-3</v>
      </c>
      <c r="F6519" s="7">
        <v>731.9</v>
      </c>
      <c r="G6519" s="12">
        <f t="shared" si="101"/>
        <v>-37.522082324444284</v>
      </c>
      <c r="H6519" s="12">
        <v>4.8828099999999996E-3</v>
      </c>
    </row>
    <row r="6520" spans="1:8" x14ac:dyDescent="0.25">
      <c r="A6520" s="4">
        <v>732</v>
      </c>
      <c r="B6520" s="4">
        <v>-7.3105956999840007</v>
      </c>
      <c r="C6520" s="10">
        <v>5.4931600000000004E-3</v>
      </c>
      <c r="F6520" s="7">
        <v>732</v>
      </c>
      <c r="G6520" s="12">
        <f t="shared" si="101"/>
        <v>-32.519138004582835</v>
      </c>
      <c r="H6520" s="12">
        <v>5.4931600000000004E-3</v>
      </c>
    </row>
    <row r="6521" spans="1:8" x14ac:dyDescent="0.25">
      <c r="A6521" s="4">
        <v>732.1</v>
      </c>
      <c r="B6521" s="4">
        <v>-7.0038574250159993</v>
      </c>
      <c r="C6521" s="10">
        <v>5.4931600000000004E-3</v>
      </c>
      <c r="F6521" s="7">
        <v>732.1</v>
      </c>
      <c r="G6521" s="12">
        <f t="shared" si="101"/>
        <v>-31.154698675104669</v>
      </c>
      <c r="H6521" s="12">
        <v>5.4931600000000004E-3</v>
      </c>
    </row>
    <row r="6522" spans="1:8" x14ac:dyDescent="0.25">
      <c r="A6522" s="4">
        <v>732.2</v>
      </c>
      <c r="B6522" s="4">
        <v>-7.1061035166719995</v>
      </c>
      <c r="C6522" s="10">
        <v>6.1035200000000003E-3</v>
      </c>
      <c r="F6522" s="7">
        <v>732.2</v>
      </c>
      <c r="G6522" s="12">
        <f t="shared" si="101"/>
        <v>-31.609511784930721</v>
      </c>
      <c r="H6522" s="12">
        <v>6.1035200000000003E-3</v>
      </c>
    </row>
    <row r="6523" spans="1:8" x14ac:dyDescent="0.25">
      <c r="A6523" s="4">
        <v>732.3</v>
      </c>
      <c r="B6523" s="4">
        <v>-7.6173339833280007</v>
      </c>
      <c r="C6523" s="10">
        <v>4.8828099999999996E-3</v>
      </c>
      <c r="F6523" s="7">
        <v>732.3</v>
      </c>
      <c r="G6523" s="12">
        <f t="shared" si="101"/>
        <v>-33.883577371319276</v>
      </c>
      <c r="H6523" s="12">
        <v>4.8828099999999996E-3</v>
      </c>
    </row>
    <row r="6524" spans="1:8" x14ac:dyDescent="0.25">
      <c r="A6524" s="4">
        <v>732.4</v>
      </c>
      <c r="B6524" s="4">
        <v>-7.0038574250159993</v>
      </c>
      <c r="C6524" s="10">
        <v>4.57764E-3</v>
      </c>
      <c r="F6524" s="7">
        <v>732.4</v>
      </c>
      <c r="G6524" s="12">
        <f t="shared" si="101"/>
        <v>-31.154698675104669</v>
      </c>
      <c r="H6524" s="12">
        <v>4.57764E-3</v>
      </c>
    </row>
    <row r="6525" spans="1:8" x14ac:dyDescent="0.25">
      <c r="A6525" s="4">
        <v>732.5</v>
      </c>
      <c r="B6525" s="4">
        <v>-7.7707031249999998</v>
      </c>
      <c r="C6525" s="10">
        <v>4.57764E-3</v>
      </c>
      <c r="F6525" s="7">
        <v>732.5</v>
      </c>
      <c r="G6525" s="12">
        <f t="shared" si="101"/>
        <v>-34.565797054687501</v>
      </c>
      <c r="H6525" s="12">
        <v>4.57764E-3</v>
      </c>
    </row>
    <row r="6526" spans="1:8" x14ac:dyDescent="0.25">
      <c r="A6526" s="4">
        <v>732.6</v>
      </c>
      <c r="B6526" s="4">
        <v>-8.0774414083440007</v>
      </c>
      <c r="C6526" s="10">
        <v>4.8828099999999996E-3</v>
      </c>
      <c r="F6526" s="7">
        <v>732.6</v>
      </c>
      <c r="G6526" s="12">
        <f t="shared" si="101"/>
        <v>-35.930236421423949</v>
      </c>
      <c r="H6526" s="12">
        <v>4.8828099999999996E-3</v>
      </c>
    </row>
    <row r="6527" spans="1:8" x14ac:dyDescent="0.25">
      <c r="A6527" s="4">
        <v>732.7</v>
      </c>
      <c r="B6527" s="4">
        <v>-8.3841796833120004</v>
      </c>
      <c r="C6527" s="10">
        <v>5.18799E-3</v>
      </c>
      <c r="F6527" s="7">
        <v>732.7</v>
      </c>
      <c r="G6527" s="12">
        <f t="shared" si="101"/>
        <v>-37.294675750902108</v>
      </c>
      <c r="H6527" s="12">
        <v>5.18799E-3</v>
      </c>
    </row>
    <row r="6528" spans="1:8" x14ac:dyDescent="0.25">
      <c r="A6528" s="4">
        <v>732.8</v>
      </c>
      <c r="B6528" s="4">
        <v>-8.6909179666560004</v>
      </c>
      <c r="C6528" s="10">
        <v>5.18799E-3</v>
      </c>
      <c r="F6528" s="7">
        <v>732.8</v>
      </c>
      <c r="G6528" s="12">
        <f t="shared" si="101"/>
        <v>-38.659115117638557</v>
      </c>
      <c r="H6528" s="12">
        <v>5.18799E-3</v>
      </c>
    </row>
    <row r="6529" spans="1:8" x14ac:dyDescent="0.25">
      <c r="A6529" s="4">
        <v>732.9</v>
      </c>
      <c r="B6529" s="4">
        <v>-8.1796875</v>
      </c>
      <c r="C6529" s="10">
        <v>4.2724599999999996E-3</v>
      </c>
      <c r="F6529" s="7">
        <v>732.9</v>
      </c>
      <c r="G6529" s="12">
        <f t="shared" si="101"/>
        <v>-36.385049531249997</v>
      </c>
      <c r="H6529" s="12">
        <v>4.2724599999999996E-3</v>
      </c>
    </row>
    <row r="6530" spans="1:8" x14ac:dyDescent="0.25">
      <c r="A6530" s="4">
        <v>733</v>
      </c>
      <c r="B6530" s="4">
        <v>-8.2819335916559993</v>
      </c>
      <c r="C6530" s="10">
        <v>4.8828099999999996E-3</v>
      </c>
      <c r="F6530" s="7">
        <v>733</v>
      </c>
      <c r="G6530" s="12">
        <f t="shared" si="101"/>
        <v>-36.839862641076053</v>
      </c>
      <c r="H6530" s="12">
        <v>4.8828099999999996E-3</v>
      </c>
    </row>
    <row r="6531" spans="1:8" x14ac:dyDescent="0.25">
      <c r="A6531" s="4">
        <v>733.1</v>
      </c>
      <c r="B6531" s="4">
        <v>-7.0038574250159993</v>
      </c>
      <c r="C6531" s="10">
        <v>6.1035200000000003E-3</v>
      </c>
      <c r="F6531" s="7">
        <v>733.1</v>
      </c>
      <c r="G6531" s="12">
        <f t="shared" ref="G6531:G6594" si="102">B6531*4.44822</f>
        <v>-31.154698675104669</v>
      </c>
      <c r="H6531" s="12">
        <v>6.1035200000000003E-3</v>
      </c>
    </row>
    <row r="6532" spans="1:8" x14ac:dyDescent="0.25">
      <c r="A6532" s="4">
        <v>733.3</v>
      </c>
      <c r="B6532" s="4">
        <v>-7.2083496083280005</v>
      </c>
      <c r="C6532" s="10">
        <v>3.6621100000000001E-3</v>
      </c>
      <c r="F6532" s="7">
        <v>733.3</v>
      </c>
      <c r="G6532" s="12">
        <f t="shared" si="102"/>
        <v>-32.06432489475678</v>
      </c>
      <c r="H6532" s="12">
        <v>3.6621100000000001E-3</v>
      </c>
    </row>
    <row r="6533" spans="1:8" x14ac:dyDescent="0.25">
      <c r="A6533" s="4">
        <v>733.4</v>
      </c>
      <c r="B6533" s="4">
        <v>-7.4639648416559998</v>
      </c>
      <c r="C6533" s="10">
        <v>5.18799E-3</v>
      </c>
      <c r="F6533" s="7">
        <v>733.4</v>
      </c>
      <c r="G6533" s="12">
        <f t="shared" si="102"/>
        <v>-33.201357687951052</v>
      </c>
      <c r="H6533" s="12">
        <v>5.18799E-3</v>
      </c>
    </row>
    <row r="6534" spans="1:8" x14ac:dyDescent="0.25">
      <c r="A6534" s="4">
        <v>733.5</v>
      </c>
      <c r="B6534" s="4">
        <v>-7.0038574250159993</v>
      </c>
      <c r="C6534" s="10">
        <v>1.7089839999999999E-2</v>
      </c>
      <c r="F6534" s="7">
        <v>733.5</v>
      </c>
      <c r="G6534" s="12">
        <f t="shared" si="102"/>
        <v>-31.154698675104669</v>
      </c>
      <c r="H6534" s="12">
        <v>1.7089839999999999E-2</v>
      </c>
    </row>
    <row r="6535" spans="1:8" x14ac:dyDescent="0.25">
      <c r="A6535" s="4">
        <v>733.7</v>
      </c>
      <c r="B6535" s="4">
        <v>-7.3617187500000005</v>
      </c>
      <c r="C6535" s="10">
        <v>4.57764E-3</v>
      </c>
      <c r="F6535" s="7">
        <v>733.7</v>
      </c>
      <c r="G6535" s="12">
        <f t="shared" si="102"/>
        <v>-32.746544578125004</v>
      </c>
      <c r="H6535" s="12">
        <v>4.57764E-3</v>
      </c>
    </row>
    <row r="6536" spans="1:8" x14ac:dyDescent="0.25">
      <c r="A6536" s="4">
        <v>733.8</v>
      </c>
      <c r="B6536" s="4">
        <v>-7.8218261750159996</v>
      </c>
      <c r="C6536" s="10">
        <v>6.1035200000000003E-3</v>
      </c>
      <c r="F6536" s="7">
        <v>733.8</v>
      </c>
      <c r="G6536" s="12">
        <f t="shared" si="102"/>
        <v>-34.793203628229669</v>
      </c>
      <c r="H6536" s="12">
        <v>6.1035200000000003E-3</v>
      </c>
    </row>
    <row r="6537" spans="1:8" x14ac:dyDescent="0.25">
      <c r="A6537" s="4">
        <v>733.9</v>
      </c>
      <c r="B6537" s="4">
        <v>-7.7707031249999998</v>
      </c>
      <c r="C6537" s="10">
        <v>5.7983399999999999E-3</v>
      </c>
      <c r="F6537" s="7">
        <v>733.9</v>
      </c>
      <c r="G6537" s="12">
        <f t="shared" si="102"/>
        <v>-34.565797054687501</v>
      </c>
      <c r="H6537" s="12">
        <v>5.7983399999999999E-3</v>
      </c>
    </row>
    <row r="6538" spans="1:8" x14ac:dyDescent="0.25">
      <c r="A6538" s="4">
        <v>734</v>
      </c>
      <c r="B6538" s="4">
        <v>-8.6909179666560004</v>
      </c>
      <c r="C6538" s="10">
        <v>4.8828099999999996E-3</v>
      </c>
      <c r="F6538" s="7">
        <v>734</v>
      </c>
      <c r="G6538" s="12">
        <f t="shared" si="102"/>
        <v>-38.659115117638557</v>
      </c>
      <c r="H6538" s="12">
        <v>4.8828099999999996E-3</v>
      </c>
    </row>
    <row r="6539" spans="1:8" x14ac:dyDescent="0.25">
      <c r="A6539" s="4">
        <v>734.1</v>
      </c>
      <c r="B6539" s="4">
        <v>-8.026318358328</v>
      </c>
      <c r="C6539" s="10">
        <v>5.7983399999999999E-3</v>
      </c>
      <c r="F6539" s="7">
        <v>734.1</v>
      </c>
      <c r="G6539" s="12">
        <f t="shared" si="102"/>
        <v>-35.702829847881773</v>
      </c>
      <c r="H6539" s="12">
        <v>5.7983399999999999E-3</v>
      </c>
    </row>
    <row r="6540" spans="1:8" x14ac:dyDescent="0.25">
      <c r="A6540" s="4">
        <v>734.2</v>
      </c>
      <c r="B6540" s="4">
        <v>-2.3005371083279997</v>
      </c>
      <c r="C6540" s="10">
        <v>4.2724599999999996E-3</v>
      </c>
      <c r="F6540" s="7">
        <v>734.2</v>
      </c>
      <c r="G6540" s="12">
        <f t="shared" si="102"/>
        <v>-10.233295176006775</v>
      </c>
      <c r="H6540" s="12">
        <v>4.2724599999999996E-3</v>
      </c>
    </row>
    <row r="6541" spans="1:8" x14ac:dyDescent="0.25">
      <c r="A6541" s="4">
        <v>734.3</v>
      </c>
      <c r="B6541" s="4">
        <v>-2.0960449250159998</v>
      </c>
      <c r="C6541" s="10">
        <v>5.4931600000000004E-3</v>
      </c>
      <c r="F6541" s="7">
        <v>734.3</v>
      </c>
      <c r="G6541" s="12">
        <f t="shared" si="102"/>
        <v>-9.3236689563546715</v>
      </c>
      <c r="H6541" s="12">
        <v>5.4931600000000004E-3</v>
      </c>
    </row>
    <row r="6542" spans="1:8" x14ac:dyDescent="0.25">
      <c r="A6542" s="4">
        <v>734.5</v>
      </c>
      <c r="B6542" s="4">
        <v>-2.6072753916720002</v>
      </c>
      <c r="C6542" s="10">
        <v>5.18799E-3</v>
      </c>
      <c r="F6542" s="7">
        <v>734.5</v>
      </c>
      <c r="G6542" s="12">
        <f t="shared" si="102"/>
        <v>-11.597734542743225</v>
      </c>
      <c r="H6542" s="12">
        <v>5.18799E-3</v>
      </c>
    </row>
    <row r="6543" spans="1:8" x14ac:dyDescent="0.25">
      <c r="A6543" s="4">
        <v>734.6</v>
      </c>
      <c r="B6543" s="4">
        <v>-2.198291016672</v>
      </c>
      <c r="C6543" s="10">
        <v>4.8828099999999996E-3</v>
      </c>
      <c r="F6543" s="7">
        <v>734.6</v>
      </c>
      <c r="G6543" s="12">
        <f t="shared" si="102"/>
        <v>-9.7784820661807235</v>
      </c>
      <c r="H6543" s="12">
        <v>4.8828099999999996E-3</v>
      </c>
    </row>
    <row r="6544" spans="1:8" x14ac:dyDescent="0.25">
      <c r="A6544" s="4">
        <v>734.7</v>
      </c>
      <c r="B6544" s="4">
        <v>-2.4027831999840004</v>
      </c>
      <c r="C6544" s="10">
        <v>4.8828099999999996E-3</v>
      </c>
      <c r="F6544" s="7">
        <v>734.7</v>
      </c>
      <c r="G6544" s="12">
        <f t="shared" si="102"/>
        <v>-10.688108285832831</v>
      </c>
      <c r="H6544" s="12">
        <v>4.8828099999999996E-3</v>
      </c>
    </row>
    <row r="6545" spans="1:8" x14ac:dyDescent="0.25">
      <c r="A6545" s="4">
        <v>734.8</v>
      </c>
      <c r="B6545" s="4">
        <v>-2.3005371083279997</v>
      </c>
      <c r="C6545" s="10">
        <v>4.8828099999999996E-3</v>
      </c>
      <c r="F6545" s="7">
        <v>734.8</v>
      </c>
      <c r="G6545" s="12">
        <f t="shared" si="102"/>
        <v>-10.233295176006775</v>
      </c>
      <c r="H6545" s="12">
        <v>4.8828099999999996E-3</v>
      </c>
    </row>
    <row r="6546" spans="1:8" x14ac:dyDescent="0.25">
      <c r="A6546" s="4">
        <v>734.9</v>
      </c>
      <c r="B6546" s="4">
        <v>-1.9937988249840002</v>
      </c>
      <c r="C6546" s="10">
        <v>5.18799E-3</v>
      </c>
      <c r="F6546" s="7">
        <v>734.9</v>
      </c>
      <c r="G6546" s="12">
        <f t="shared" si="102"/>
        <v>-8.8688558092703289</v>
      </c>
      <c r="H6546" s="12">
        <v>5.18799E-3</v>
      </c>
    </row>
    <row r="6547" spans="1:8" x14ac:dyDescent="0.25">
      <c r="A6547" s="4">
        <v>735.1</v>
      </c>
      <c r="B6547" s="4">
        <v>-1.9426757833440003</v>
      </c>
      <c r="C6547" s="10">
        <v>4.2724599999999996E-3</v>
      </c>
      <c r="F6547" s="7">
        <v>735.1</v>
      </c>
      <c r="G6547" s="12">
        <f t="shared" si="102"/>
        <v>-8.6414492729864492</v>
      </c>
      <c r="H6547" s="12">
        <v>4.2724599999999996E-3</v>
      </c>
    </row>
    <row r="6548" spans="1:8" x14ac:dyDescent="0.25">
      <c r="A6548" s="4">
        <v>735.2</v>
      </c>
      <c r="B6548" s="4">
        <v>-1.431445308312</v>
      </c>
      <c r="C6548" s="10">
        <v>4.8828099999999996E-3</v>
      </c>
      <c r="F6548" s="7">
        <v>735.2</v>
      </c>
      <c r="G6548" s="12">
        <f t="shared" si="102"/>
        <v>-6.3673836493396045</v>
      </c>
      <c r="H6548" s="12">
        <v>4.8828099999999996E-3</v>
      </c>
    </row>
    <row r="6549" spans="1:8" x14ac:dyDescent="0.25">
      <c r="A6549" s="4">
        <v>735.3</v>
      </c>
      <c r="B6549" s="4">
        <v>-1.6870605500159999</v>
      </c>
      <c r="C6549" s="10">
        <v>4.8828099999999996E-3</v>
      </c>
      <c r="F6549" s="7">
        <v>735.3</v>
      </c>
      <c r="G6549" s="12">
        <f t="shared" si="102"/>
        <v>-7.5044164797921713</v>
      </c>
      <c r="H6549" s="12">
        <v>4.8828099999999996E-3</v>
      </c>
    </row>
    <row r="6550" spans="1:8" x14ac:dyDescent="0.25">
      <c r="A6550" s="4">
        <v>735.5</v>
      </c>
      <c r="B6550" s="4">
        <v>-1.1247070333439999</v>
      </c>
      <c r="C6550" s="10">
        <v>4.57764E-3</v>
      </c>
      <c r="F6550" s="7">
        <v>735.5</v>
      </c>
      <c r="G6550" s="12">
        <f t="shared" si="102"/>
        <v>-5.0029443198614469</v>
      </c>
      <c r="H6550" s="12">
        <v>4.57764E-3</v>
      </c>
    </row>
    <row r="6551" spans="1:8" x14ac:dyDescent="0.25">
      <c r="A6551" s="4">
        <v>735.7</v>
      </c>
      <c r="B6551" s="4">
        <v>-0.86909180001600006</v>
      </c>
      <c r="C6551" s="10">
        <v>4.2724599999999996E-3</v>
      </c>
      <c r="F6551" s="7">
        <v>735.7</v>
      </c>
      <c r="G6551" s="12">
        <f t="shared" si="102"/>
        <v>-3.8659115266671717</v>
      </c>
      <c r="H6551" s="12">
        <v>4.2724599999999996E-3</v>
      </c>
    </row>
    <row r="6552" spans="1:8" x14ac:dyDescent="0.25">
      <c r="A6552" s="4">
        <v>735.8</v>
      </c>
      <c r="B6552" s="4">
        <v>-0.86909180001600006</v>
      </c>
      <c r="C6552" s="10">
        <v>5.4931600000000004E-3</v>
      </c>
      <c r="F6552" s="7">
        <v>735.8</v>
      </c>
      <c r="G6552" s="12">
        <f t="shared" si="102"/>
        <v>-3.8659115266671717</v>
      </c>
      <c r="H6552" s="12">
        <v>5.4931600000000004E-3</v>
      </c>
    </row>
    <row r="6553" spans="1:8" x14ac:dyDescent="0.25">
      <c r="A6553" s="4">
        <v>735.9</v>
      </c>
      <c r="B6553" s="4">
        <v>-0.51123046665600003</v>
      </c>
      <c r="C6553" s="10">
        <v>5.18799E-3</v>
      </c>
      <c r="F6553" s="7">
        <v>735.9</v>
      </c>
      <c r="G6553" s="12">
        <f t="shared" si="102"/>
        <v>-2.2740655863885526</v>
      </c>
      <c r="H6553" s="12">
        <v>5.18799E-3</v>
      </c>
    </row>
    <row r="6554" spans="1:8" x14ac:dyDescent="0.25">
      <c r="A6554" s="4">
        <v>736</v>
      </c>
      <c r="B6554" s="4">
        <v>-0.35786132498400003</v>
      </c>
      <c r="C6554" s="10">
        <v>4.8828099999999996E-3</v>
      </c>
      <c r="F6554" s="7">
        <v>736</v>
      </c>
      <c r="G6554" s="12">
        <f t="shared" si="102"/>
        <v>-1.5918459030203287</v>
      </c>
      <c r="H6554" s="12">
        <v>4.8828099999999996E-3</v>
      </c>
    </row>
    <row r="6555" spans="1:8" x14ac:dyDescent="0.25">
      <c r="A6555" s="4">
        <v>736.1</v>
      </c>
      <c r="B6555" s="4">
        <v>0.204492183312</v>
      </c>
      <c r="C6555" s="10">
        <v>4.8828099999999996E-3</v>
      </c>
      <c r="F6555" s="7">
        <v>736.1</v>
      </c>
      <c r="G6555" s="12">
        <f t="shared" si="102"/>
        <v>0.90962621965210466</v>
      </c>
      <c r="H6555" s="12">
        <v>4.8828099999999996E-3</v>
      </c>
    </row>
    <row r="6556" spans="1:8" x14ac:dyDescent="0.25">
      <c r="A6556" s="4">
        <v>736.2</v>
      </c>
      <c r="B6556" s="4">
        <v>0.51123046665600003</v>
      </c>
      <c r="C6556" s="10">
        <v>5.18799E-3</v>
      </c>
      <c r="F6556" s="7">
        <v>736.2</v>
      </c>
      <c r="G6556" s="12">
        <f t="shared" si="102"/>
        <v>2.2740655863885526</v>
      </c>
      <c r="H6556" s="12">
        <v>5.18799E-3</v>
      </c>
    </row>
    <row r="6557" spans="1:8" x14ac:dyDescent="0.25">
      <c r="A6557" s="4">
        <v>736.3</v>
      </c>
      <c r="B6557" s="4">
        <v>0.76684569998399998</v>
      </c>
      <c r="C6557" s="10">
        <v>4.8828099999999996E-3</v>
      </c>
      <c r="F6557" s="7">
        <v>736.3</v>
      </c>
      <c r="G6557" s="12">
        <f t="shared" si="102"/>
        <v>3.4110983795828282</v>
      </c>
      <c r="H6557" s="12">
        <v>4.8828099999999996E-3</v>
      </c>
    </row>
    <row r="6558" spans="1:8" x14ac:dyDescent="0.25">
      <c r="A6558" s="4">
        <v>736.4</v>
      </c>
      <c r="B6558" s="4">
        <v>1.5336914083440001</v>
      </c>
      <c r="C6558" s="10">
        <v>5.18799E-3</v>
      </c>
      <c r="F6558" s="7">
        <v>736.4</v>
      </c>
      <c r="G6558" s="12">
        <f t="shared" si="102"/>
        <v>6.8221967964239481</v>
      </c>
      <c r="H6558" s="12">
        <v>5.18799E-3</v>
      </c>
    </row>
    <row r="6559" spans="1:8" x14ac:dyDescent="0.25">
      <c r="A6559" s="4">
        <v>736.5</v>
      </c>
      <c r="B6559" s="4">
        <v>1.1247070333439999</v>
      </c>
      <c r="C6559" s="10">
        <v>4.8828099999999996E-3</v>
      </c>
      <c r="F6559" s="7">
        <v>736.5</v>
      </c>
      <c r="G6559" s="12">
        <f t="shared" si="102"/>
        <v>5.0029443198614469</v>
      </c>
      <c r="H6559" s="12">
        <v>4.8828099999999996E-3</v>
      </c>
    </row>
    <row r="6560" spans="1:8" x14ac:dyDescent="0.25">
      <c r="A6560" s="4">
        <v>736.6</v>
      </c>
      <c r="B6560" s="4">
        <v>0.81796875000000002</v>
      </c>
      <c r="C6560" s="10">
        <v>5.4931600000000004E-3</v>
      </c>
      <c r="F6560" s="7">
        <v>736.6</v>
      </c>
      <c r="G6560" s="12">
        <f t="shared" si="102"/>
        <v>3.638504953125</v>
      </c>
      <c r="H6560" s="12">
        <v>5.4931600000000004E-3</v>
      </c>
    </row>
    <row r="6561" spans="1:8" x14ac:dyDescent="0.25">
      <c r="A6561" s="4">
        <v>736.7</v>
      </c>
      <c r="B6561" s="4">
        <v>1.2269531250000001</v>
      </c>
      <c r="C6561" s="10">
        <v>5.4931600000000004E-3</v>
      </c>
      <c r="F6561" s="7">
        <v>736.7</v>
      </c>
      <c r="G6561" s="12">
        <f t="shared" si="102"/>
        <v>5.4577574296875007</v>
      </c>
      <c r="H6561" s="12">
        <v>5.4931600000000004E-3</v>
      </c>
    </row>
    <row r="6562" spans="1:8" x14ac:dyDescent="0.25">
      <c r="A6562" s="4">
        <v>736.8</v>
      </c>
      <c r="B6562" s="4">
        <v>1.5336914083440001</v>
      </c>
      <c r="C6562" s="10">
        <v>5.4931600000000004E-3</v>
      </c>
      <c r="F6562" s="7">
        <v>736.8</v>
      </c>
      <c r="G6562" s="12">
        <f t="shared" si="102"/>
        <v>6.8221967964239481</v>
      </c>
      <c r="H6562" s="12">
        <v>5.4931600000000004E-3</v>
      </c>
    </row>
    <row r="6563" spans="1:8" x14ac:dyDescent="0.25">
      <c r="A6563" s="4">
        <v>736.9</v>
      </c>
      <c r="B6563" s="4">
        <v>1.0224609333120001</v>
      </c>
      <c r="C6563" s="10">
        <v>5.18799E-3</v>
      </c>
      <c r="F6563" s="7">
        <v>736.9</v>
      </c>
      <c r="G6563" s="12">
        <f t="shared" si="102"/>
        <v>4.5481311727771052</v>
      </c>
      <c r="H6563" s="12">
        <v>5.18799E-3</v>
      </c>
    </row>
    <row r="6564" spans="1:8" x14ac:dyDescent="0.25">
      <c r="A6564" s="4">
        <v>737</v>
      </c>
      <c r="B6564" s="4">
        <v>0.76684569998399998</v>
      </c>
      <c r="C6564" s="10">
        <v>4.8828099999999996E-3</v>
      </c>
      <c r="F6564" s="7">
        <v>737</v>
      </c>
      <c r="G6564" s="12">
        <f t="shared" si="102"/>
        <v>3.4110983795828282</v>
      </c>
      <c r="H6564" s="12">
        <v>4.8828099999999996E-3</v>
      </c>
    </row>
    <row r="6565" spans="1:8" x14ac:dyDescent="0.25">
      <c r="A6565" s="4">
        <v>737.1</v>
      </c>
      <c r="B6565" s="4">
        <v>0.76684569998399998</v>
      </c>
      <c r="C6565" s="10">
        <v>5.4931600000000004E-3</v>
      </c>
      <c r="F6565" s="7">
        <v>737.1</v>
      </c>
      <c r="G6565" s="12">
        <f t="shared" si="102"/>
        <v>3.4110983795828282</v>
      </c>
      <c r="H6565" s="12">
        <v>5.4931600000000004E-3</v>
      </c>
    </row>
    <row r="6566" spans="1:8" x14ac:dyDescent="0.25">
      <c r="A6566" s="4">
        <v>737.3</v>
      </c>
      <c r="B6566" s="4">
        <v>-5.1123050015999996E-2</v>
      </c>
      <c r="C6566" s="10">
        <v>4.57764E-3</v>
      </c>
      <c r="F6566" s="7">
        <v>737.3</v>
      </c>
      <c r="G6566" s="12">
        <f t="shared" si="102"/>
        <v>-0.2274065735421715</v>
      </c>
      <c r="H6566" s="12">
        <v>4.57764E-3</v>
      </c>
    </row>
    <row r="6567" spans="1:8" x14ac:dyDescent="0.25">
      <c r="A6567" s="4">
        <v>737.4</v>
      </c>
      <c r="B6567" s="4">
        <v>-0.153369141672</v>
      </c>
      <c r="C6567" s="10">
        <v>4.8828099999999996E-3</v>
      </c>
      <c r="F6567" s="7">
        <v>737.4</v>
      </c>
      <c r="G6567" s="12">
        <f t="shared" si="102"/>
        <v>-0.68221968336822381</v>
      </c>
      <c r="H6567" s="12">
        <v>4.8828099999999996E-3</v>
      </c>
    </row>
    <row r="6568" spans="1:8" x14ac:dyDescent="0.25">
      <c r="A6568" s="4">
        <v>737.5</v>
      </c>
      <c r="B6568" s="4">
        <v>-0.97133789167200013</v>
      </c>
      <c r="C6568" s="10">
        <v>4.57764E-3</v>
      </c>
      <c r="F6568" s="7">
        <v>737.5</v>
      </c>
      <c r="G6568" s="12">
        <f t="shared" si="102"/>
        <v>-4.3207246364932246</v>
      </c>
      <c r="H6568" s="12">
        <v>4.57764E-3</v>
      </c>
    </row>
    <row r="6569" spans="1:8" x14ac:dyDescent="0.25">
      <c r="A6569" s="4">
        <v>737.6</v>
      </c>
      <c r="B6569" s="4">
        <v>-1.1247070333439999</v>
      </c>
      <c r="C6569" s="10">
        <v>5.18799E-3</v>
      </c>
      <c r="F6569" s="7">
        <v>737.6</v>
      </c>
      <c r="G6569" s="12">
        <f t="shared" si="102"/>
        <v>-5.0029443198614469</v>
      </c>
      <c r="H6569" s="12">
        <v>5.18799E-3</v>
      </c>
    </row>
    <row r="6570" spans="1:8" x14ac:dyDescent="0.25">
      <c r="A6570" s="4">
        <v>737.7</v>
      </c>
      <c r="B6570" s="4">
        <v>-1.3803222666720001</v>
      </c>
      <c r="C6570" s="10">
        <v>4.57764E-3</v>
      </c>
      <c r="F6570" s="7">
        <v>737.7</v>
      </c>
      <c r="G6570" s="12">
        <f t="shared" si="102"/>
        <v>-6.1399771130557239</v>
      </c>
      <c r="H6570" s="12">
        <v>4.57764E-3</v>
      </c>
    </row>
    <row r="6571" spans="1:8" x14ac:dyDescent="0.25">
      <c r="A6571" s="4">
        <v>737.8</v>
      </c>
      <c r="B6571" s="4">
        <v>-1.5336914083440001</v>
      </c>
      <c r="C6571" s="10">
        <v>4.8828099999999996E-3</v>
      </c>
      <c r="F6571" s="7">
        <v>737.8</v>
      </c>
      <c r="G6571" s="12">
        <f t="shared" si="102"/>
        <v>-6.8221967964239481</v>
      </c>
      <c r="H6571" s="12">
        <v>4.8828099999999996E-3</v>
      </c>
    </row>
    <row r="6572" spans="1:8" x14ac:dyDescent="0.25">
      <c r="A6572" s="4">
        <v>737.9</v>
      </c>
      <c r="B6572" s="4">
        <v>-1.5336914083440001</v>
      </c>
      <c r="C6572" s="10">
        <v>5.4931600000000004E-3</v>
      </c>
      <c r="F6572" s="7">
        <v>737.9</v>
      </c>
      <c r="G6572" s="12">
        <f t="shared" si="102"/>
        <v>-6.8221967964239481</v>
      </c>
      <c r="H6572" s="12">
        <v>5.4931600000000004E-3</v>
      </c>
    </row>
    <row r="6573" spans="1:8" x14ac:dyDescent="0.25">
      <c r="A6573" s="4">
        <v>738.1</v>
      </c>
      <c r="B6573" s="4">
        <v>-1.5336914083440001</v>
      </c>
      <c r="C6573" s="10">
        <v>5.18799E-3</v>
      </c>
      <c r="F6573" s="7">
        <v>738.1</v>
      </c>
      <c r="G6573" s="12">
        <f t="shared" si="102"/>
        <v>-6.8221967964239481</v>
      </c>
      <c r="H6573" s="12">
        <v>5.18799E-3</v>
      </c>
    </row>
    <row r="6574" spans="1:8" x14ac:dyDescent="0.25">
      <c r="A6574" s="4">
        <v>738.2</v>
      </c>
      <c r="B6574" s="4">
        <v>-1.2269531250000001</v>
      </c>
      <c r="C6574" s="10">
        <v>5.18799E-3</v>
      </c>
      <c r="F6574" s="7">
        <v>738.2</v>
      </c>
      <c r="G6574" s="12">
        <f t="shared" si="102"/>
        <v>-5.4577574296875007</v>
      </c>
      <c r="H6574" s="12">
        <v>5.18799E-3</v>
      </c>
    </row>
    <row r="6575" spans="1:8" x14ac:dyDescent="0.25">
      <c r="A6575" s="4">
        <v>738.3</v>
      </c>
      <c r="B6575" s="4">
        <v>-1.789306641672</v>
      </c>
      <c r="C6575" s="10">
        <v>4.8828099999999996E-3</v>
      </c>
      <c r="F6575" s="7">
        <v>738.3</v>
      </c>
      <c r="G6575" s="12">
        <f t="shared" si="102"/>
        <v>-7.9592295896182241</v>
      </c>
      <c r="H6575" s="12">
        <v>4.8828099999999996E-3</v>
      </c>
    </row>
    <row r="6576" spans="1:8" x14ac:dyDescent="0.25">
      <c r="A6576" s="4">
        <v>738.4</v>
      </c>
      <c r="B6576" s="4">
        <v>-1.431445308312</v>
      </c>
      <c r="C6576" s="10">
        <v>5.18799E-3</v>
      </c>
      <c r="F6576" s="7">
        <v>738.4</v>
      </c>
      <c r="G6576" s="12">
        <f t="shared" si="102"/>
        <v>-6.3673836493396045</v>
      </c>
      <c r="H6576" s="12">
        <v>5.18799E-3</v>
      </c>
    </row>
    <row r="6577" spans="1:8" x14ac:dyDescent="0.25">
      <c r="A6577" s="4">
        <v>738.5</v>
      </c>
      <c r="B6577" s="4">
        <v>-1.431445308312</v>
      </c>
      <c r="C6577" s="10">
        <v>3.9672900000000001E-3</v>
      </c>
      <c r="F6577" s="7">
        <v>738.5</v>
      </c>
      <c r="G6577" s="12">
        <f t="shared" si="102"/>
        <v>-6.3673836493396045</v>
      </c>
      <c r="H6577" s="12">
        <v>3.9672900000000001E-3</v>
      </c>
    </row>
    <row r="6578" spans="1:8" x14ac:dyDescent="0.25">
      <c r="A6578" s="4">
        <v>738.6</v>
      </c>
      <c r="B6578" s="4">
        <v>-1.431445308312</v>
      </c>
      <c r="C6578" s="10">
        <v>4.8828099999999996E-3</v>
      </c>
      <c r="F6578" s="7">
        <v>738.6</v>
      </c>
      <c r="G6578" s="12">
        <f t="shared" si="102"/>
        <v>-6.3673836493396045</v>
      </c>
      <c r="H6578" s="12">
        <v>4.8828099999999996E-3</v>
      </c>
    </row>
    <row r="6579" spans="1:8" x14ac:dyDescent="0.25">
      <c r="A6579" s="4">
        <v>738.7</v>
      </c>
      <c r="B6579" s="4">
        <v>-1.7381835916559998</v>
      </c>
      <c r="C6579" s="10">
        <v>5.18799E-3</v>
      </c>
      <c r="F6579" s="7">
        <v>738.7</v>
      </c>
      <c r="G6579" s="12">
        <f t="shared" si="102"/>
        <v>-7.731823016076051</v>
      </c>
      <c r="H6579" s="12">
        <v>5.18799E-3</v>
      </c>
    </row>
    <row r="6580" spans="1:8" x14ac:dyDescent="0.25">
      <c r="A6580" s="4">
        <v>738.8</v>
      </c>
      <c r="B6580" s="4">
        <v>-1.329199216656</v>
      </c>
      <c r="C6580" s="10">
        <v>4.57764E-3</v>
      </c>
      <c r="F6580" s="7">
        <v>738.8</v>
      </c>
      <c r="G6580" s="12">
        <f t="shared" si="102"/>
        <v>-5.9125705395135526</v>
      </c>
      <c r="H6580" s="12">
        <v>4.57764E-3</v>
      </c>
    </row>
    <row r="6581" spans="1:8" x14ac:dyDescent="0.25">
      <c r="A6581" s="4">
        <v>738.9</v>
      </c>
      <c r="B6581" s="4">
        <v>-0.76684569998399998</v>
      </c>
      <c r="C6581" s="10">
        <v>4.2724599999999996E-3</v>
      </c>
      <c r="F6581" s="7">
        <v>738.9</v>
      </c>
      <c r="G6581" s="12">
        <f t="shared" si="102"/>
        <v>-3.4110983795828282</v>
      </c>
      <c r="H6581" s="12">
        <v>4.2724599999999996E-3</v>
      </c>
    </row>
    <row r="6582" spans="1:8" x14ac:dyDescent="0.25">
      <c r="A6582" s="4">
        <v>739.1</v>
      </c>
      <c r="B6582" s="4">
        <v>-1.1758300749840001</v>
      </c>
      <c r="C6582" s="10">
        <v>4.57764E-3</v>
      </c>
      <c r="F6582" s="7">
        <v>739.1</v>
      </c>
      <c r="G6582" s="12">
        <f t="shared" si="102"/>
        <v>-5.2303508561453285</v>
      </c>
      <c r="H6582" s="12">
        <v>4.57764E-3</v>
      </c>
    </row>
    <row r="6583" spans="1:8" x14ac:dyDescent="0.25">
      <c r="A6583" s="4">
        <v>739.2</v>
      </c>
      <c r="B6583" s="4">
        <v>-0.92021484165599998</v>
      </c>
      <c r="C6583" s="10">
        <v>4.57764E-3</v>
      </c>
      <c r="F6583" s="7">
        <v>739.2</v>
      </c>
      <c r="G6583" s="12">
        <f t="shared" si="102"/>
        <v>-4.0933180629510524</v>
      </c>
      <c r="H6583" s="12">
        <v>4.57764E-3</v>
      </c>
    </row>
    <row r="6584" spans="1:8" x14ac:dyDescent="0.25">
      <c r="A6584" s="4">
        <v>739.3</v>
      </c>
      <c r="B6584" s="4">
        <v>-1.584814449984</v>
      </c>
      <c r="C6584" s="10">
        <v>5.4931600000000004E-3</v>
      </c>
      <c r="F6584" s="7">
        <v>739.3</v>
      </c>
      <c r="G6584" s="12">
        <f t="shared" si="102"/>
        <v>-7.0496033327078287</v>
      </c>
      <c r="H6584" s="12">
        <v>5.4931600000000004E-3</v>
      </c>
    </row>
    <row r="6585" spans="1:8" x14ac:dyDescent="0.25">
      <c r="A6585" s="4">
        <v>739.4</v>
      </c>
      <c r="B6585" s="4">
        <v>-1.584814449984</v>
      </c>
      <c r="C6585" s="10">
        <v>4.57764E-3</v>
      </c>
      <c r="F6585" s="7">
        <v>739.4</v>
      </c>
      <c r="G6585" s="12">
        <f t="shared" si="102"/>
        <v>-7.0496033327078287</v>
      </c>
      <c r="H6585" s="12">
        <v>4.57764E-3</v>
      </c>
    </row>
    <row r="6586" spans="1:8" x14ac:dyDescent="0.25">
      <c r="A6586" s="4">
        <v>739.5</v>
      </c>
      <c r="B6586" s="4">
        <v>-1.5336914083440001</v>
      </c>
      <c r="C6586" s="10">
        <v>4.2724599999999996E-3</v>
      </c>
      <c r="F6586" s="7">
        <v>739.5</v>
      </c>
      <c r="G6586" s="12">
        <f t="shared" si="102"/>
        <v>-6.8221967964239481</v>
      </c>
      <c r="H6586" s="12">
        <v>4.2724599999999996E-3</v>
      </c>
    </row>
    <row r="6587" spans="1:8" x14ac:dyDescent="0.25">
      <c r="A6587" s="4">
        <v>739.7</v>
      </c>
      <c r="B6587" s="4">
        <v>-1.431445308312</v>
      </c>
      <c r="C6587" s="10">
        <v>5.7983399999999999E-3</v>
      </c>
      <c r="F6587" s="7">
        <v>739.7</v>
      </c>
      <c r="G6587" s="12">
        <f t="shared" si="102"/>
        <v>-6.3673836493396045</v>
      </c>
      <c r="H6587" s="12">
        <v>5.7983399999999999E-3</v>
      </c>
    </row>
    <row r="6588" spans="1:8" x14ac:dyDescent="0.25">
      <c r="A6588" s="4">
        <v>739.8</v>
      </c>
      <c r="B6588" s="4">
        <v>-0.92021484165599998</v>
      </c>
      <c r="C6588" s="10">
        <v>5.18799E-3</v>
      </c>
      <c r="F6588" s="7">
        <v>739.8</v>
      </c>
      <c r="G6588" s="12">
        <f t="shared" si="102"/>
        <v>-4.0933180629510524</v>
      </c>
      <c r="H6588" s="12">
        <v>5.18799E-3</v>
      </c>
    </row>
    <row r="6589" spans="1:8" x14ac:dyDescent="0.25">
      <c r="A6589" s="4">
        <v>739.9</v>
      </c>
      <c r="B6589" s="4">
        <v>-1.1758300749840001</v>
      </c>
      <c r="C6589" s="10">
        <v>4.57764E-3</v>
      </c>
      <c r="F6589" s="7">
        <v>739.9</v>
      </c>
      <c r="G6589" s="12">
        <f t="shared" si="102"/>
        <v>-5.2303508561453285</v>
      </c>
      <c r="H6589" s="12">
        <v>4.57764E-3</v>
      </c>
    </row>
    <row r="6590" spans="1:8" x14ac:dyDescent="0.25">
      <c r="A6590" s="4">
        <v>740.1</v>
      </c>
      <c r="B6590" s="4">
        <v>-0.66459960832800002</v>
      </c>
      <c r="C6590" s="10">
        <v>4.8828099999999996E-3</v>
      </c>
      <c r="F6590" s="7">
        <v>740.1</v>
      </c>
      <c r="G6590" s="12">
        <f t="shared" si="102"/>
        <v>-2.9562852697567763</v>
      </c>
      <c r="H6590" s="12">
        <v>4.8828099999999996E-3</v>
      </c>
    </row>
    <row r="6591" spans="1:8" x14ac:dyDescent="0.25">
      <c r="A6591" s="4">
        <v>740.2</v>
      </c>
      <c r="B6591" s="4">
        <v>-0.51123046665600003</v>
      </c>
      <c r="C6591" s="10">
        <v>4.57764E-3</v>
      </c>
      <c r="F6591" s="7">
        <v>740.2</v>
      </c>
      <c r="G6591" s="12">
        <f t="shared" si="102"/>
        <v>-2.2740655863885526</v>
      </c>
      <c r="H6591" s="12">
        <v>4.57764E-3</v>
      </c>
    </row>
    <row r="6592" spans="1:8" x14ac:dyDescent="0.25">
      <c r="A6592" s="4">
        <v>740.3</v>
      </c>
      <c r="B6592" s="4">
        <v>-0.40898437500000001</v>
      </c>
      <c r="C6592" s="10">
        <v>4.57764E-3</v>
      </c>
      <c r="F6592" s="7">
        <v>740.3</v>
      </c>
      <c r="G6592" s="12">
        <f t="shared" si="102"/>
        <v>-1.8192524765625</v>
      </c>
      <c r="H6592" s="12">
        <v>4.57764E-3</v>
      </c>
    </row>
    <row r="6593" spans="1:8" x14ac:dyDescent="0.25">
      <c r="A6593" s="4">
        <v>740.4</v>
      </c>
      <c r="B6593" s="4">
        <v>-0.61347655831199999</v>
      </c>
      <c r="C6593" s="10">
        <v>3.9672900000000001E-3</v>
      </c>
      <c r="F6593" s="7">
        <v>740.4</v>
      </c>
      <c r="G6593" s="12">
        <f t="shared" si="102"/>
        <v>-2.7288786962146045</v>
      </c>
      <c r="H6593" s="12">
        <v>3.9672900000000001E-3</v>
      </c>
    </row>
    <row r="6594" spans="1:8" x14ac:dyDescent="0.25">
      <c r="A6594" s="4">
        <v>740.5</v>
      </c>
      <c r="B6594" s="4">
        <v>0.102246091656</v>
      </c>
      <c r="C6594" s="10">
        <v>4.8828099999999996E-3</v>
      </c>
      <c r="F6594" s="7">
        <v>740.5</v>
      </c>
      <c r="G6594" s="12">
        <f t="shared" si="102"/>
        <v>0.45481310982605233</v>
      </c>
      <c r="H6594" s="12">
        <v>4.8828099999999996E-3</v>
      </c>
    </row>
    <row r="6595" spans="1:8" x14ac:dyDescent="0.25">
      <c r="A6595" s="4">
        <v>740.6</v>
      </c>
      <c r="B6595" s="4">
        <v>0</v>
      </c>
      <c r="C6595" s="10">
        <v>4.8828099999999996E-3</v>
      </c>
      <c r="F6595" s="7">
        <v>740.6</v>
      </c>
      <c r="G6595" s="12">
        <f t="shared" ref="G6595:G6658" si="103">B6595*4.44822</f>
        <v>0</v>
      </c>
      <c r="H6595" s="12">
        <v>4.8828099999999996E-3</v>
      </c>
    </row>
    <row r="6596" spans="1:8" x14ac:dyDescent="0.25">
      <c r="A6596" s="4">
        <v>740.7</v>
      </c>
      <c r="B6596" s="4">
        <v>0</v>
      </c>
      <c r="C6596" s="10">
        <v>4.2724599999999996E-3</v>
      </c>
      <c r="F6596" s="7">
        <v>740.7</v>
      </c>
      <c r="G6596" s="12">
        <f t="shared" si="103"/>
        <v>0</v>
      </c>
      <c r="H6596" s="12">
        <v>4.2724599999999996E-3</v>
      </c>
    </row>
    <row r="6597" spans="1:8" x14ac:dyDescent="0.25">
      <c r="A6597" s="4">
        <v>740.8</v>
      </c>
      <c r="B6597" s="4">
        <v>0.102246091656</v>
      </c>
      <c r="C6597" s="10">
        <v>5.18799E-3</v>
      </c>
      <c r="F6597" s="7">
        <v>740.8</v>
      </c>
      <c r="G6597" s="12">
        <f t="shared" si="103"/>
        <v>0.45481310982605233</v>
      </c>
      <c r="H6597" s="12">
        <v>5.18799E-3</v>
      </c>
    </row>
    <row r="6598" spans="1:8" x14ac:dyDescent="0.25">
      <c r="A6598" s="4">
        <v>740.9</v>
      </c>
      <c r="B6598" s="4">
        <v>0.102246091656</v>
      </c>
      <c r="C6598" s="10">
        <v>4.2724599999999996E-3</v>
      </c>
      <c r="F6598" s="7">
        <v>740.9</v>
      </c>
      <c r="G6598" s="12">
        <f t="shared" si="103"/>
        <v>0.45481310982605233</v>
      </c>
      <c r="H6598" s="12">
        <v>4.2724599999999996E-3</v>
      </c>
    </row>
    <row r="6599" spans="1:8" x14ac:dyDescent="0.25">
      <c r="A6599" s="4">
        <v>741</v>
      </c>
      <c r="B6599" s="4">
        <v>0.25561523332800001</v>
      </c>
      <c r="C6599" s="10">
        <v>5.4931600000000004E-3</v>
      </c>
      <c r="F6599" s="7">
        <v>741</v>
      </c>
      <c r="G6599" s="12">
        <f t="shared" si="103"/>
        <v>1.1370327931942763</v>
      </c>
      <c r="H6599" s="12">
        <v>5.4931600000000004E-3</v>
      </c>
    </row>
    <row r="6600" spans="1:8" x14ac:dyDescent="0.25">
      <c r="A6600" s="4">
        <v>741.1</v>
      </c>
      <c r="B6600" s="4">
        <v>0</v>
      </c>
      <c r="C6600" s="10">
        <v>5.4931600000000004E-3</v>
      </c>
      <c r="F6600" s="7">
        <v>741.1</v>
      </c>
      <c r="G6600" s="12">
        <f t="shared" si="103"/>
        <v>0</v>
      </c>
      <c r="H6600" s="12">
        <v>5.4931600000000004E-3</v>
      </c>
    </row>
    <row r="6601" spans="1:8" x14ac:dyDescent="0.25">
      <c r="A6601" s="4">
        <v>741.3</v>
      </c>
      <c r="B6601" s="4">
        <v>-0.40898437500000001</v>
      </c>
      <c r="C6601" s="10">
        <v>4.8828099999999996E-3</v>
      </c>
      <c r="F6601" s="7">
        <v>741.3</v>
      </c>
      <c r="G6601" s="12">
        <f t="shared" si="103"/>
        <v>-1.8192524765625</v>
      </c>
      <c r="H6601" s="12">
        <v>4.8828099999999996E-3</v>
      </c>
    </row>
    <row r="6602" spans="1:8" x14ac:dyDescent="0.25">
      <c r="A6602" s="4">
        <v>741.4</v>
      </c>
      <c r="B6602" s="4">
        <v>-0.76684569998399998</v>
      </c>
      <c r="C6602" s="10">
        <v>4.8828099999999996E-3</v>
      </c>
      <c r="F6602" s="7">
        <v>741.4</v>
      </c>
      <c r="G6602" s="12">
        <f t="shared" si="103"/>
        <v>-3.4110983795828282</v>
      </c>
      <c r="H6602" s="12">
        <v>4.8828099999999996E-3</v>
      </c>
    </row>
    <row r="6603" spans="1:8" x14ac:dyDescent="0.25">
      <c r="A6603" s="4">
        <v>741.5</v>
      </c>
      <c r="B6603" s="4">
        <v>-0.66459960832800002</v>
      </c>
      <c r="C6603" s="10">
        <v>4.57764E-3</v>
      </c>
      <c r="F6603" s="7">
        <v>741.5</v>
      </c>
      <c r="G6603" s="12">
        <f t="shared" si="103"/>
        <v>-2.9562852697567763</v>
      </c>
      <c r="H6603" s="12">
        <v>4.57764E-3</v>
      </c>
    </row>
    <row r="6604" spans="1:8" x14ac:dyDescent="0.25">
      <c r="A6604" s="4">
        <v>741.7</v>
      </c>
      <c r="B6604" s="4">
        <v>-1.329199216656</v>
      </c>
      <c r="C6604" s="10">
        <v>4.8828099999999996E-3</v>
      </c>
      <c r="F6604" s="7">
        <v>741.7</v>
      </c>
      <c r="G6604" s="12">
        <f t="shared" si="103"/>
        <v>-5.9125705395135526</v>
      </c>
      <c r="H6604" s="12">
        <v>4.8828099999999996E-3</v>
      </c>
    </row>
    <row r="6605" spans="1:8" x14ac:dyDescent="0.25">
      <c r="A6605" s="4">
        <v>741.8</v>
      </c>
      <c r="B6605" s="4">
        <v>-1.329199216656</v>
      </c>
      <c r="C6605" s="10">
        <v>4.8828099999999996E-3</v>
      </c>
      <c r="F6605" s="7">
        <v>741.8</v>
      </c>
      <c r="G6605" s="12">
        <f t="shared" si="103"/>
        <v>-5.9125705395135526</v>
      </c>
      <c r="H6605" s="12">
        <v>4.8828099999999996E-3</v>
      </c>
    </row>
    <row r="6606" spans="1:8" x14ac:dyDescent="0.25">
      <c r="A6606" s="4">
        <v>741.9</v>
      </c>
      <c r="B6606" s="4">
        <v>-0.97133789167200013</v>
      </c>
      <c r="C6606" s="10">
        <v>4.8828099999999996E-3</v>
      </c>
      <c r="F6606" s="7">
        <v>741.9</v>
      </c>
      <c r="G6606" s="12">
        <f t="shared" si="103"/>
        <v>-4.3207246364932246</v>
      </c>
      <c r="H6606" s="12">
        <v>4.8828099999999996E-3</v>
      </c>
    </row>
    <row r="6607" spans="1:8" x14ac:dyDescent="0.25">
      <c r="A6607" s="4">
        <v>742</v>
      </c>
      <c r="B6607" s="4">
        <v>-1.4825683583279998</v>
      </c>
      <c r="C6607" s="10">
        <v>5.4931600000000004E-3</v>
      </c>
      <c r="F6607" s="7">
        <v>742</v>
      </c>
      <c r="G6607" s="12">
        <f t="shared" si="103"/>
        <v>-6.5947902228817759</v>
      </c>
      <c r="H6607" s="12">
        <v>5.4931600000000004E-3</v>
      </c>
    </row>
    <row r="6608" spans="1:8" x14ac:dyDescent="0.25">
      <c r="A6608" s="4">
        <v>742.1</v>
      </c>
      <c r="B6608" s="4">
        <v>-1.1247070333439999</v>
      </c>
      <c r="C6608" s="10">
        <v>4.8828099999999996E-3</v>
      </c>
      <c r="F6608" s="7">
        <v>742.1</v>
      </c>
      <c r="G6608" s="12">
        <f t="shared" si="103"/>
        <v>-5.0029443198614469</v>
      </c>
      <c r="H6608" s="12">
        <v>4.8828099999999996E-3</v>
      </c>
    </row>
    <row r="6609" spans="1:8" x14ac:dyDescent="0.25">
      <c r="A6609" s="4">
        <v>742.2</v>
      </c>
      <c r="B6609" s="4">
        <v>-1.0224609333120001</v>
      </c>
      <c r="C6609" s="10">
        <v>4.2724599999999996E-3</v>
      </c>
      <c r="F6609" s="7">
        <v>742.2</v>
      </c>
      <c r="G6609" s="12">
        <f t="shared" si="103"/>
        <v>-4.5481311727771052</v>
      </c>
      <c r="H6609" s="12">
        <v>4.2724599999999996E-3</v>
      </c>
    </row>
    <row r="6610" spans="1:8" x14ac:dyDescent="0.25">
      <c r="A6610" s="4">
        <v>742.3</v>
      </c>
      <c r="B6610" s="4">
        <v>-1.0224609333120001</v>
      </c>
      <c r="C6610" s="10">
        <v>4.8828099999999996E-3</v>
      </c>
      <c r="F6610" s="7">
        <v>742.3</v>
      </c>
      <c r="G6610" s="12">
        <f t="shared" si="103"/>
        <v>-4.5481311727771052</v>
      </c>
      <c r="H6610" s="12">
        <v>4.8828099999999996E-3</v>
      </c>
    </row>
    <row r="6611" spans="1:8" x14ac:dyDescent="0.25">
      <c r="A6611" s="4">
        <v>742.4</v>
      </c>
      <c r="B6611" s="4">
        <v>-0.71572265834399995</v>
      </c>
      <c r="C6611" s="10">
        <v>4.2724599999999996E-3</v>
      </c>
      <c r="F6611" s="7">
        <v>742.4</v>
      </c>
      <c r="G6611" s="12">
        <f t="shared" si="103"/>
        <v>-3.1836918432989476</v>
      </c>
      <c r="H6611" s="12">
        <v>4.2724599999999996E-3</v>
      </c>
    </row>
    <row r="6612" spans="1:8" x14ac:dyDescent="0.25">
      <c r="A6612" s="4">
        <v>742.5</v>
      </c>
      <c r="B6612" s="4">
        <v>5.1123050015999996E-2</v>
      </c>
      <c r="C6612" s="10">
        <v>5.18799E-3</v>
      </c>
      <c r="F6612" s="7">
        <v>742.5</v>
      </c>
      <c r="G6612" s="12">
        <f t="shared" si="103"/>
        <v>0.2274065735421715</v>
      </c>
      <c r="H6612" s="12">
        <v>5.18799E-3</v>
      </c>
    </row>
    <row r="6613" spans="1:8" x14ac:dyDescent="0.25">
      <c r="A6613" s="4">
        <v>742.6</v>
      </c>
      <c r="B6613" s="4">
        <v>0.25561523332800001</v>
      </c>
      <c r="C6613" s="10">
        <v>5.18799E-3</v>
      </c>
      <c r="F6613" s="7">
        <v>742.6</v>
      </c>
      <c r="G6613" s="12">
        <f t="shared" si="103"/>
        <v>1.1370327931942763</v>
      </c>
      <c r="H6613" s="12">
        <v>5.18799E-3</v>
      </c>
    </row>
    <row r="6614" spans="1:8" x14ac:dyDescent="0.25">
      <c r="A6614" s="4">
        <v>742.7</v>
      </c>
      <c r="B6614" s="4">
        <v>0.35786132498400003</v>
      </c>
      <c r="C6614" s="10">
        <v>4.8828099999999996E-3</v>
      </c>
      <c r="F6614" s="7">
        <v>742.7</v>
      </c>
      <c r="G6614" s="12">
        <f t="shared" si="103"/>
        <v>1.5918459030203287</v>
      </c>
      <c r="H6614" s="12">
        <v>4.8828099999999996E-3</v>
      </c>
    </row>
    <row r="6615" spans="1:8" x14ac:dyDescent="0.25">
      <c r="A6615" s="4">
        <v>742.8</v>
      </c>
      <c r="B6615" s="4">
        <v>0.25561523332800001</v>
      </c>
      <c r="C6615" s="10">
        <v>5.18799E-3</v>
      </c>
      <c r="F6615" s="7">
        <v>742.8</v>
      </c>
      <c r="G6615" s="12">
        <f t="shared" si="103"/>
        <v>1.1370327931942763</v>
      </c>
      <c r="H6615" s="12">
        <v>5.18799E-3</v>
      </c>
    </row>
    <row r="6616" spans="1:8" x14ac:dyDescent="0.25">
      <c r="A6616" s="4">
        <v>742.9</v>
      </c>
      <c r="B6616" s="4">
        <v>0.56235351667199995</v>
      </c>
      <c r="C6616" s="10">
        <v>4.57764E-3</v>
      </c>
      <c r="F6616" s="7">
        <v>742.9</v>
      </c>
      <c r="G6616" s="12">
        <f t="shared" si="103"/>
        <v>2.5014721599307235</v>
      </c>
      <c r="H6616" s="12">
        <v>4.57764E-3</v>
      </c>
    </row>
    <row r="6617" spans="1:8" x14ac:dyDescent="0.25">
      <c r="A6617" s="4">
        <v>743</v>
      </c>
      <c r="B6617" s="4">
        <v>0.153369141672</v>
      </c>
      <c r="C6617" s="10">
        <v>5.4931600000000004E-3</v>
      </c>
      <c r="F6617" s="7">
        <v>743</v>
      </c>
      <c r="G6617" s="12">
        <f t="shared" si="103"/>
        <v>0.68221968336822381</v>
      </c>
      <c r="H6617" s="12">
        <v>5.4931600000000004E-3</v>
      </c>
    </row>
    <row r="6618" spans="1:8" x14ac:dyDescent="0.25">
      <c r="A6618" s="4">
        <v>743.1</v>
      </c>
      <c r="B6618" s="4">
        <v>0</v>
      </c>
      <c r="C6618" s="10">
        <v>4.8828099999999996E-3</v>
      </c>
      <c r="F6618" s="7">
        <v>743.1</v>
      </c>
      <c r="G6618" s="12">
        <f t="shared" si="103"/>
        <v>0</v>
      </c>
      <c r="H6618" s="12">
        <v>4.8828099999999996E-3</v>
      </c>
    </row>
    <row r="6619" spans="1:8" x14ac:dyDescent="0.25">
      <c r="A6619" s="4">
        <v>743.2</v>
      </c>
      <c r="B6619" s="4">
        <v>0.153369141672</v>
      </c>
      <c r="C6619" s="10">
        <v>4.57764E-3</v>
      </c>
      <c r="F6619" s="7">
        <v>743.2</v>
      </c>
      <c r="G6619" s="12">
        <f t="shared" si="103"/>
        <v>0.68221968336822381</v>
      </c>
      <c r="H6619" s="12">
        <v>4.57764E-3</v>
      </c>
    </row>
    <row r="6620" spans="1:8" x14ac:dyDescent="0.25">
      <c r="A6620" s="4">
        <v>743.3</v>
      </c>
      <c r="B6620" s="4">
        <v>0</v>
      </c>
      <c r="C6620" s="10">
        <v>5.4931600000000004E-3</v>
      </c>
      <c r="F6620" s="7">
        <v>743.3</v>
      </c>
      <c r="G6620" s="12">
        <f t="shared" si="103"/>
        <v>0</v>
      </c>
      <c r="H6620" s="12">
        <v>5.4931600000000004E-3</v>
      </c>
    </row>
    <row r="6621" spans="1:8" x14ac:dyDescent="0.25">
      <c r="A6621" s="4">
        <v>743.4</v>
      </c>
      <c r="B6621" s="4">
        <v>0.153369141672</v>
      </c>
      <c r="C6621" s="10">
        <v>5.18799E-3</v>
      </c>
      <c r="F6621" s="7">
        <v>743.4</v>
      </c>
      <c r="G6621" s="12">
        <f t="shared" si="103"/>
        <v>0.68221968336822381</v>
      </c>
      <c r="H6621" s="12">
        <v>5.18799E-3</v>
      </c>
    </row>
    <row r="6622" spans="1:8" x14ac:dyDescent="0.25">
      <c r="A6622" s="4">
        <v>743.5</v>
      </c>
      <c r="B6622" s="4">
        <v>0.102246091656</v>
      </c>
      <c r="C6622" s="10">
        <v>4.57764E-3</v>
      </c>
      <c r="F6622" s="7">
        <v>743.5</v>
      </c>
      <c r="G6622" s="12">
        <f t="shared" si="103"/>
        <v>0.45481310982605233</v>
      </c>
      <c r="H6622" s="12">
        <v>4.57764E-3</v>
      </c>
    </row>
    <row r="6623" spans="1:8" x14ac:dyDescent="0.25">
      <c r="A6623" s="4">
        <v>743.6</v>
      </c>
      <c r="B6623" s="4">
        <v>0.40898437500000001</v>
      </c>
      <c r="C6623" s="10">
        <v>4.57764E-3</v>
      </c>
      <c r="F6623" s="7">
        <v>743.6</v>
      </c>
      <c r="G6623" s="12">
        <f t="shared" si="103"/>
        <v>1.8192524765625</v>
      </c>
      <c r="H6623" s="12">
        <v>4.57764E-3</v>
      </c>
    </row>
    <row r="6624" spans="1:8" x14ac:dyDescent="0.25">
      <c r="A6624" s="4">
        <v>743.7</v>
      </c>
      <c r="B6624" s="4">
        <v>0.76684569998399998</v>
      </c>
      <c r="C6624" s="10">
        <v>4.8828099999999996E-3</v>
      </c>
      <c r="F6624" s="7">
        <v>743.7</v>
      </c>
      <c r="G6624" s="12">
        <f t="shared" si="103"/>
        <v>3.4110983795828282</v>
      </c>
      <c r="H6624" s="12">
        <v>4.8828099999999996E-3</v>
      </c>
    </row>
    <row r="6625" spans="1:8" x14ac:dyDescent="0.25">
      <c r="A6625" s="4">
        <v>743.8</v>
      </c>
      <c r="B6625" s="4">
        <v>0.71572265834399995</v>
      </c>
      <c r="C6625" s="10">
        <v>4.57764E-3</v>
      </c>
      <c r="F6625" s="7">
        <v>743.8</v>
      </c>
      <c r="G6625" s="12">
        <f t="shared" si="103"/>
        <v>3.1836918432989476</v>
      </c>
      <c r="H6625" s="12">
        <v>4.57764E-3</v>
      </c>
    </row>
    <row r="6626" spans="1:8" x14ac:dyDescent="0.25">
      <c r="A6626" s="4">
        <v>743.9</v>
      </c>
      <c r="B6626" s="4">
        <v>0.51123046665600003</v>
      </c>
      <c r="C6626" s="10">
        <v>5.18799E-3</v>
      </c>
      <c r="F6626" s="7">
        <v>743.9</v>
      </c>
      <c r="G6626" s="12">
        <f t="shared" si="103"/>
        <v>2.2740655863885526</v>
      </c>
      <c r="H6626" s="12">
        <v>5.18799E-3</v>
      </c>
    </row>
    <row r="6627" spans="1:8" x14ac:dyDescent="0.25">
      <c r="A6627" s="4">
        <v>744.1</v>
      </c>
      <c r="B6627" s="4">
        <v>0.61347655831199999</v>
      </c>
      <c r="C6627" s="10">
        <v>5.4931600000000004E-3</v>
      </c>
      <c r="F6627" s="7">
        <v>744.1</v>
      </c>
      <c r="G6627" s="12">
        <f t="shared" si="103"/>
        <v>2.7288786962146045</v>
      </c>
      <c r="H6627" s="12">
        <v>5.4931600000000004E-3</v>
      </c>
    </row>
    <row r="6628" spans="1:8" x14ac:dyDescent="0.25">
      <c r="A6628" s="4">
        <v>744.2</v>
      </c>
      <c r="B6628" s="4">
        <v>0.306738283344</v>
      </c>
      <c r="C6628" s="10">
        <v>4.57764E-3</v>
      </c>
      <c r="F6628" s="7">
        <v>744.2</v>
      </c>
      <c r="G6628" s="12">
        <f t="shared" si="103"/>
        <v>1.3644393667364476</v>
      </c>
      <c r="H6628" s="12">
        <v>4.57764E-3</v>
      </c>
    </row>
    <row r="6629" spans="1:8" x14ac:dyDescent="0.25">
      <c r="A6629" s="4">
        <v>744.3</v>
      </c>
      <c r="B6629" s="4">
        <v>0.40898437500000001</v>
      </c>
      <c r="C6629" s="10">
        <v>5.4931600000000004E-3</v>
      </c>
      <c r="F6629" s="7">
        <v>744.3</v>
      </c>
      <c r="G6629" s="12">
        <f t="shared" si="103"/>
        <v>1.8192524765625</v>
      </c>
      <c r="H6629" s="12">
        <v>5.4931600000000004E-3</v>
      </c>
    </row>
    <row r="6630" spans="1:8" x14ac:dyDescent="0.25">
      <c r="A6630" s="4">
        <v>744.4</v>
      </c>
      <c r="B6630" s="4">
        <v>0.25561523332800001</v>
      </c>
      <c r="C6630" s="10">
        <v>4.57764E-3</v>
      </c>
      <c r="F6630" s="7">
        <v>744.4</v>
      </c>
      <c r="G6630" s="12">
        <f t="shared" si="103"/>
        <v>1.1370327931942763</v>
      </c>
      <c r="H6630" s="12">
        <v>4.57764E-3</v>
      </c>
    </row>
    <row r="6631" spans="1:8" x14ac:dyDescent="0.25">
      <c r="A6631" s="4">
        <v>744.5</v>
      </c>
      <c r="B6631" s="4">
        <v>5.1123050015999996E-2</v>
      </c>
      <c r="C6631" s="10">
        <v>4.8828099999999996E-3</v>
      </c>
      <c r="F6631" s="7">
        <v>744.5</v>
      </c>
      <c r="G6631" s="12">
        <f t="shared" si="103"/>
        <v>0.2274065735421715</v>
      </c>
      <c r="H6631" s="12">
        <v>4.8828099999999996E-3</v>
      </c>
    </row>
    <row r="6632" spans="1:8" x14ac:dyDescent="0.25">
      <c r="A6632" s="4">
        <v>744.6</v>
      </c>
      <c r="B6632" s="4">
        <v>0.102246091656</v>
      </c>
      <c r="C6632" s="10">
        <v>4.8828099999999996E-3</v>
      </c>
      <c r="F6632" s="7">
        <v>744.6</v>
      </c>
      <c r="G6632" s="12">
        <f t="shared" si="103"/>
        <v>0.45481310982605233</v>
      </c>
      <c r="H6632" s="12">
        <v>4.8828099999999996E-3</v>
      </c>
    </row>
    <row r="6633" spans="1:8" x14ac:dyDescent="0.25">
      <c r="A6633" s="4">
        <v>744.7</v>
      </c>
      <c r="B6633" s="4">
        <v>-0.66459960832800002</v>
      </c>
      <c r="C6633" s="10">
        <v>5.18799E-3</v>
      </c>
      <c r="F6633" s="7">
        <v>744.7</v>
      </c>
      <c r="G6633" s="12">
        <f t="shared" si="103"/>
        <v>-2.9562852697567763</v>
      </c>
      <c r="H6633" s="12">
        <v>5.18799E-3</v>
      </c>
    </row>
    <row r="6634" spans="1:8" x14ac:dyDescent="0.25">
      <c r="A6634" s="4">
        <v>744.9</v>
      </c>
      <c r="B6634" s="4">
        <v>-0.25561523332800001</v>
      </c>
      <c r="C6634" s="10">
        <v>4.8828099999999996E-3</v>
      </c>
      <c r="F6634" s="7">
        <v>744.9</v>
      </c>
      <c r="G6634" s="12">
        <f t="shared" si="103"/>
        <v>-1.1370327931942763</v>
      </c>
      <c r="H6634" s="12">
        <v>4.8828099999999996E-3</v>
      </c>
    </row>
    <row r="6635" spans="1:8" x14ac:dyDescent="0.25">
      <c r="A6635" s="4">
        <v>745</v>
      </c>
      <c r="B6635" s="4">
        <v>-0.35786132498400003</v>
      </c>
      <c r="C6635" s="10">
        <v>4.8828099999999996E-3</v>
      </c>
      <c r="F6635" s="7">
        <v>745</v>
      </c>
      <c r="G6635" s="12">
        <f t="shared" si="103"/>
        <v>-1.5918459030203287</v>
      </c>
      <c r="H6635" s="12">
        <v>4.8828099999999996E-3</v>
      </c>
    </row>
    <row r="6636" spans="1:8" x14ac:dyDescent="0.25">
      <c r="A6636" s="4">
        <v>745.1</v>
      </c>
      <c r="B6636" s="4">
        <v>-1.6359375</v>
      </c>
      <c r="C6636" s="10">
        <v>4.8828099999999996E-3</v>
      </c>
      <c r="F6636" s="7">
        <v>745.1</v>
      </c>
      <c r="G6636" s="12">
        <f t="shared" si="103"/>
        <v>-7.27700990625</v>
      </c>
      <c r="H6636" s="12">
        <v>4.8828099999999996E-3</v>
      </c>
    </row>
    <row r="6637" spans="1:8" x14ac:dyDescent="0.25">
      <c r="A6637" s="4">
        <v>745.2</v>
      </c>
      <c r="B6637" s="4">
        <v>-2.1471679666559997</v>
      </c>
      <c r="C6637" s="10">
        <v>4.2724599999999996E-3</v>
      </c>
      <c r="F6637" s="7">
        <v>745.2</v>
      </c>
      <c r="G6637" s="12">
        <f t="shared" si="103"/>
        <v>-9.5510754926385513</v>
      </c>
      <c r="H6637" s="12">
        <v>4.2724599999999996E-3</v>
      </c>
    </row>
    <row r="6638" spans="1:8" x14ac:dyDescent="0.25">
      <c r="A6638" s="4">
        <v>745.3</v>
      </c>
      <c r="B6638" s="4">
        <v>-2.4027831999840004</v>
      </c>
      <c r="C6638" s="10">
        <v>4.57764E-3</v>
      </c>
      <c r="F6638" s="7">
        <v>745.3</v>
      </c>
      <c r="G6638" s="12">
        <f t="shared" si="103"/>
        <v>-10.688108285832831</v>
      </c>
      <c r="H6638" s="12">
        <v>4.57764E-3</v>
      </c>
    </row>
    <row r="6639" spans="1:8" x14ac:dyDescent="0.25">
      <c r="A6639" s="4">
        <v>745.4</v>
      </c>
      <c r="B6639" s="4">
        <v>-2.4539062500000002</v>
      </c>
      <c r="C6639" s="10">
        <v>3.6621100000000001E-3</v>
      </c>
      <c r="F6639" s="7">
        <v>745.4</v>
      </c>
      <c r="G6639" s="12">
        <f t="shared" si="103"/>
        <v>-10.915514859375001</v>
      </c>
      <c r="H6639" s="12">
        <v>3.6621100000000001E-3</v>
      </c>
    </row>
    <row r="6640" spans="1:8" x14ac:dyDescent="0.25">
      <c r="A6640" s="4">
        <v>745.5</v>
      </c>
      <c r="B6640" s="4">
        <v>-2.5561523416559999</v>
      </c>
      <c r="C6640" s="10">
        <v>4.57764E-3</v>
      </c>
      <c r="F6640" s="7">
        <v>745.5</v>
      </c>
      <c r="G6640" s="12">
        <f t="shared" si="103"/>
        <v>-11.370327969201051</v>
      </c>
      <c r="H6640" s="12">
        <v>4.57764E-3</v>
      </c>
    </row>
    <row r="6641" spans="1:8" x14ac:dyDescent="0.25">
      <c r="A6641" s="4">
        <v>745.7</v>
      </c>
      <c r="B6641" s="4">
        <v>-2.6583984333120001</v>
      </c>
      <c r="C6641" s="10">
        <v>5.18799E-3</v>
      </c>
      <c r="F6641" s="7">
        <v>745.7</v>
      </c>
      <c r="G6641" s="12">
        <f t="shared" si="103"/>
        <v>-11.825141079027105</v>
      </c>
      <c r="H6641" s="12">
        <v>5.18799E-3</v>
      </c>
    </row>
    <row r="6642" spans="1:8" x14ac:dyDescent="0.25">
      <c r="A6642" s="4">
        <v>745.8</v>
      </c>
      <c r="B6642" s="4">
        <v>-2.8628906249999999</v>
      </c>
      <c r="C6642" s="10">
        <v>4.8828099999999996E-3</v>
      </c>
      <c r="F6642" s="7">
        <v>745.8</v>
      </c>
      <c r="G6642" s="12">
        <f t="shared" si="103"/>
        <v>-12.7347673359375</v>
      </c>
      <c r="H6642" s="12">
        <v>4.8828099999999996E-3</v>
      </c>
    </row>
    <row r="6643" spans="1:8" x14ac:dyDescent="0.25">
      <c r="A6643" s="4">
        <v>745.9</v>
      </c>
      <c r="B6643" s="4">
        <v>-2.7095214833279999</v>
      </c>
      <c r="C6643" s="10">
        <v>5.18799E-3</v>
      </c>
      <c r="F6643" s="7">
        <v>745.9</v>
      </c>
      <c r="G6643" s="12">
        <f t="shared" si="103"/>
        <v>-12.052547652569276</v>
      </c>
      <c r="H6643" s="12">
        <v>5.18799E-3</v>
      </c>
    </row>
    <row r="6644" spans="1:8" x14ac:dyDescent="0.25">
      <c r="A6644" s="4">
        <v>746</v>
      </c>
      <c r="B6644" s="4">
        <v>-2.4539062500000002</v>
      </c>
      <c r="C6644" s="10">
        <v>4.2724599999999996E-3</v>
      </c>
      <c r="F6644" s="7">
        <v>746</v>
      </c>
      <c r="G6644" s="12">
        <f t="shared" si="103"/>
        <v>-10.915514859375001</v>
      </c>
      <c r="H6644" s="12">
        <v>4.2724599999999996E-3</v>
      </c>
    </row>
    <row r="6645" spans="1:8" x14ac:dyDescent="0.25">
      <c r="A6645" s="4">
        <v>746.1</v>
      </c>
      <c r="B6645" s="4">
        <v>-1.9426757833440003</v>
      </c>
      <c r="C6645" s="10">
        <v>4.2724599999999996E-3</v>
      </c>
      <c r="F6645" s="7">
        <v>746.1</v>
      </c>
      <c r="G6645" s="12">
        <f t="shared" si="103"/>
        <v>-8.6414492729864492</v>
      </c>
      <c r="H6645" s="12">
        <v>4.2724599999999996E-3</v>
      </c>
    </row>
    <row r="6646" spans="1:8" x14ac:dyDescent="0.25">
      <c r="A6646" s="4">
        <v>746.2</v>
      </c>
      <c r="B6646" s="4">
        <v>-1.7381835916559998</v>
      </c>
      <c r="C6646" s="10">
        <v>4.8828099999999996E-3</v>
      </c>
      <c r="F6646" s="7">
        <v>746.2</v>
      </c>
      <c r="G6646" s="12">
        <f t="shared" si="103"/>
        <v>-7.731823016076051</v>
      </c>
      <c r="H6646" s="12">
        <v>4.8828099999999996E-3</v>
      </c>
    </row>
    <row r="6647" spans="1:8" x14ac:dyDescent="0.25">
      <c r="A6647" s="4">
        <v>746.3</v>
      </c>
      <c r="B6647" s="4">
        <v>-1.329199216656</v>
      </c>
      <c r="C6647" s="10">
        <v>4.57764E-3</v>
      </c>
      <c r="F6647" s="7">
        <v>746.3</v>
      </c>
      <c r="G6647" s="12">
        <f t="shared" si="103"/>
        <v>-5.9125705395135526</v>
      </c>
      <c r="H6647" s="12">
        <v>4.57764E-3</v>
      </c>
    </row>
    <row r="6648" spans="1:8" x14ac:dyDescent="0.25">
      <c r="A6648" s="4">
        <v>746.4</v>
      </c>
      <c r="B6648" s="4">
        <v>-1.1758300749840001</v>
      </c>
      <c r="C6648" s="10">
        <v>4.8828099999999996E-3</v>
      </c>
      <c r="F6648" s="7">
        <v>746.4</v>
      </c>
      <c r="G6648" s="12">
        <f t="shared" si="103"/>
        <v>-5.2303508561453285</v>
      </c>
      <c r="H6648" s="12">
        <v>4.8828099999999996E-3</v>
      </c>
    </row>
    <row r="6649" spans="1:8" x14ac:dyDescent="0.25">
      <c r="A6649" s="4">
        <v>746.5</v>
      </c>
      <c r="B6649" s="4">
        <v>-0.40898437500000001</v>
      </c>
      <c r="C6649" s="10">
        <v>4.2724599999999996E-3</v>
      </c>
      <c r="F6649" s="7">
        <v>746.5</v>
      </c>
      <c r="G6649" s="12">
        <f t="shared" si="103"/>
        <v>-1.8192524765625</v>
      </c>
      <c r="H6649" s="12">
        <v>4.2724599999999996E-3</v>
      </c>
    </row>
    <row r="6650" spans="1:8" x14ac:dyDescent="0.25">
      <c r="A6650" s="4">
        <v>746.6</v>
      </c>
      <c r="B6650" s="4">
        <v>-0.66459960832800002</v>
      </c>
      <c r="C6650" s="10">
        <v>4.57764E-3</v>
      </c>
      <c r="F6650" s="7">
        <v>746.6</v>
      </c>
      <c r="G6650" s="12">
        <f t="shared" si="103"/>
        <v>-2.9562852697567763</v>
      </c>
      <c r="H6650" s="12">
        <v>4.57764E-3</v>
      </c>
    </row>
    <row r="6651" spans="1:8" x14ac:dyDescent="0.25">
      <c r="A6651" s="4">
        <v>746.7</v>
      </c>
      <c r="B6651" s="4">
        <v>-0.204492183312</v>
      </c>
      <c r="C6651" s="10">
        <v>5.4931600000000004E-3</v>
      </c>
      <c r="F6651" s="7">
        <v>746.7</v>
      </c>
      <c r="G6651" s="12">
        <f t="shared" si="103"/>
        <v>-0.90962621965210466</v>
      </c>
      <c r="H6651" s="12">
        <v>5.4931600000000004E-3</v>
      </c>
    </row>
    <row r="6652" spans="1:8" x14ac:dyDescent="0.25">
      <c r="A6652" s="4">
        <v>746.8</v>
      </c>
      <c r="B6652" s="4">
        <v>0</v>
      </c>
      <c r="C6652" s="10">
        <v>5.4931600000000004E-3</v>
      </c>
      <c r="F6652" s="7">
        <v>746.8</v>
      </c>
      <c r="G6652" s="12">
        <f t="shared" si="103"/>
        <v>0</v>
      </c>
      <c r="H6652" s="12">
        <v>5.4931600000000004E-3</v>
      </c>
    </row>
    <row r="6653" spans="1:8" x14ac:dyDescent="0.25">
      <c r="A6653" s="4">
        <v>746.9</v>
      </c>
      <c r="B6653" s="4">
        <v>0.204492183312</v>
      </c>
      <c r="C6653" s="10">
        <v>4.8828099999999996E-3</v>
      </c>
      <c r="F6653" s="7">
        <v>746.9</v>
      </c>
      <c r="G6653" s="12">
        <f t="shared" si="103"/>
        <v>0.90962621965210466</v>
      </c>
      <c r="H6653" s="12">
        <v>4.8828099999999996E-3</v>
      </c>
    </row>
    <row r="6654" spans="1:8" x14ac:dyDescent="0.25">
      <c r="A6654" s="4">
        <v>747</v>
      </c>
      <c r="B6654" s="4">
        <v>0.306738283344</v>
      </c>
      <c r="C6654" s="10">
        <v>4.57764E-3</v>
      </c>
      <c r="F6654" s="7">
        <v>747</v>
      </c>
      <c r="G6654" s="12">
        <f t="shared" si="103"/>
        <v>1.3644393667364476</v>
      </c>
      <c r="H6654" s="12">
        <v>4.57764E-3</v>
      </c>
    </row>
    <row r="6655" spans="1:8" x14ac:dyDescent="0.25">
      <c r="A6655" s="4">
        <v>747.1</v>
      </c>
      <c r="B6655" s="4">
        <v>0.66459960832800002</v>
      </c>
      <c r="C6655" s="10">
        <v>4.8828099999999996E-3</v>
      </c>
      <c r="F6655" s="7">
        <v>747.1</v>
      </c>
      <c r="G6655" s="12">
        <f t="shared" si="103"/>
        <v>2.9562852697567763</v>
      </c>
      <c r="H6655" s="12">
        <v>4.8828099999999996E-3</v>
      </c>
    </row>
    <row r="6656" spans="1:8" x14ac:dyDescent="0.25">
      <c r="A6656" s="4">
        <v>747.2</v>
      </c>
      <c r="B6656" s="4">
        <v>-0.204492183312</v>
      </c>
      <c r="C6656" s="10">
        <v>4.57764E-3</v>
      </c>
      <c r="F6656" s="7">
        <v>747.2</v>
      </c>
      <c r="G6656" s="12">
        <f t="shared" si="103"/>
        <v>-0.90962621965210466</v>
      </c>
      <c r="H6656" s="12">
        <v>4.57764E-3</v>
      </c>
    </row>
    <row r="6657" spans="1:8" x14ac:dyDescent="0.25">
      <c r="A6657" s="4">
        <v>747.3</v>
      </c>
      <c r="B6657" s="4">
        <v>0.25561523332800001</v>
      </c>
      <c r="C6657" s="10">
        <v>4.8828099999999996E-3</v>
      </c>
      <c r="F6657" s="7">
        <v>747.3</v>
      </c>
      <c r="G6657" s="12">
        <f t="shared" si="103"/>
        <v>1.1370327931942763</v>
      </c>
      <c r="H6657" s="12">
        <v>4.8828099999999996E-3</v>
      </c>
    </row>
    <row r="6658" spans="1:8" x14ac:dyDescent="0.25">
      <c r="A6658" s="4">
        <v>747.4</v>
      </c>
      <c r="B6658" s="4">
        <v>-0.102246091656</v>
      </c>
      <c r="C6658" s="10">
        <v>5.18799E-3</v>
      </c>
      <c r="F6658" s="7">
        <v>747.4</v>
      </c>
      <c r="G6658" s="12">
        <f t="shared" si="103"/>
        <v>-0.45481310982605233</v>
      </c>
      <c r="H6658" s="12">
        <v>5.18799E-3</v>
      </c>
    </row>
    <row r="6659" spans="1:8" x14ac:dyDescent="0.25">
      <c r="A6659" s="4">
        <v>747.5</v>
      </c>
      <c r="B6659" s="4">
        <v>0.40898437500000001</v>
      </c>
      <c r="C6659" s="10">
        <v>5.7983399999999999E-3</v>
      </c>
      <c r="F6659" s="7">
        <v>747.5</v>
      </c>
      <c r="G6659" s="12">
        <f t="shared" ref="G6659:G6722" si="104">B6659*4.44822</f>
        <v>1.8192524765625</v>
      </c>
      <c r="H6659" s="12">
        <v>5.7983399999999999E-3</v>
      </c>
    </row>
    <row r="6660" spans="1:8" x14ac:dyDescent="0.25">
      <c r="A6660" s="4">
        <v>747.6</v>
      </c>
      <c r="B6660" s="4">
        <v>0.204492183312</v>
      </c>
      <c r="C6660" s="10">
        <v>4.57764E-3</v>
      </c>
      <c r="F6660" s="7">
        <v>747.6</v>
      </c>
      <c r="G6660" s="12">
        <f t="shared" si="104"/>
        <v>0.90962621965210466</v>
      </c>
      <c r="H6660" s="12">
        <v>4.57764E-3</v>
      </c>
    </row>
    <row r="6661" spans="1:8" x14ac:dyDescent="0.25">
      <c r="A6661" s="4">
        <v>747.7</v>
      </c>
      <c r="B6661" s="4">
        <v>-0.204492183312</v>
      </c>
      <c r="C6661" s="10">
        <v>5.18799E-3</v>
      </c>
      <c r="F6661" s="7">
        <v>747.7</v>
      </c>
      <c r="G6661" s="12">
        <f t="shared" si="104"/>
        <v>-0.90962621965210466</v>
      </c>
      <c r="H6661" s="12">
        <v>5.18799E-3</v>
      </c>
    </row>
    <row r="6662" spans="1:8" x14ac:dyDescent="0.25">
      <c r="A6662" s="4">
        <v>747.8</v>
      </c>
      <c r="B6662" s="4">
        <v>-0.25561523332800001</v>
      </c>
      <c r="C6662" s="10">
        <v>5.4931600000000004E-3</v>
      </c>
      <c r="F6662" s="7">
        <v>747.8</v>
      </c>
      <c r="G6662" s="12">
        <f t="shared" si="104"/>
        <v>-1.1370327931942763</v>
      </c>
      <c r="H6662" s="12">
        <v>5.4931600000000004E-3</v>
      </c>
    </row>
    <row r="6663" spans="1:8" x14ac:dyDescent="0.25">
      <c r="A6663" s="4">
        <v>747.9</v>
      </c>
      <c r="B6663" s="4">
        <v>-0.35786132498400003</v>
      </c>
      <c r="C6663" s="10">
        <v>4.8828099999999996E-3</v>
      </c>
      <c r="F6663" s="7">
        <v>747.9</v>
      </c>
      <c r="G6663" s="12">
        <f t="shared" si="104"/>
        <v>-1.5918459030203287</v>
      </c>
      <c r="H6663" s="12">
        <v>4.8828099999999996E-3</v>
      </c>
    </row>
    <row r="6664" spans="1:8" x14ac:dyDescent="0.25">
      <c r="A6664" s="4">
        <v>748</v>
      </c>
      <c r="B6664" s="4">
        <v>-0.76684569998399998</v>
      </c>
      <c r="C6664" s="10">
        <v>4.57764E-3</v>
      </c>
      <c r="F6664" s="7">
        <v>748</v>
      </c>
      <c r="G6664" s="12">
        <f t="shared" si="104"/>
        <v>-3.4110983795828282</v>
      </c>
      <c r="H6664" s="12">
        <v>4.57764E-3</v>
      </c>
    </row>
    <row r="6665" spans="1:8" x14ac:dyDescent="0.25">
      <c r="A6665" s="4">
        <v>748.1</v>
      </c>
      <c r="B6665" s="4">
        <v>-0.97133789167200013</v>
      </c>
      <c r="C6665" s="10">
        <v>4.8828099999999996E-3</v>
      </c>
      <c r="F6665" s="7">
        <v>748.1</v>
      </c>
      <c r="G6665" s="12">
        <f t="shared" si="104"/>
        <v>-4.3207246364932246</v>
      </c>
      <c r="H6665" s="12">
        <v>4.8828099999999996E-3</v>
      </c>
    </row>
    <row r="6666" spans="1:8" x14ac:dyDescent="0.25">
      <c r="A6666" s="4">
        <v>748.2</v>
      </c>
      <c r="B6666" s="4">
        <v>-1.3803222666720001</v>
      </c>
      <c r="C6666" s="10">
        <v>4.8828099999999996E-3</v>
      </c>
      <c r="F6666" s="7">
        <v>748.2</v>
      </c>
      <c r="G6666" s="12">
        <f t="shared" si="104"/>
        <v>-6.1399771130557239</v>
      </c>
      <c r="H6666" s="12">
        <v>4.8828099999999996E-3</v>
      </c>
    </row>
    <row r="6667" spans="1:8" x14ac:dyDescent="0.25">
      <c r="A6667" s="4">
        <v>748.3</v>
      </c>
      <c r="B6667" s="4">
        <v>-1.6359375</v>
      </c>
      <c r="C6667" s="10">
        <v>4.8828099999999996E-3</v>
      </c>
      <c r="F6667" s="7">
        <v>748.3</v>
      </c>
      <c r="G6667" s="12">
        <f t="shared" si="104"/>
        <v>-7.27700990625</v>
      </c>
      <c r="H6667" s="12">
        <v>4.8828099999999996E-3</v>
      </c>
    </row>
    <row r="6668" spans="1:8" x14ac:dyDescent="0.25">
      <c r="A6668" s="4">
        <v>748.4</v>
      </c>
      <c r="B6668" s="4">
        <v>-1.4825683583279998</v>
      </c>
      <c r="C6668" s="10">
        <v>4.8828099999999996E-3</v>
      </c>
      <c r="F6668" s="7">
        <v>748.4</v>
      </c>
      <c r="G6668" s="12">
        <f t="shared" si="104"/>
        <v>-6.5947902228817759</v>
      </c>
      <c r="H6668" s="12">
        <v>4.8828099999999996E-3</v>
      </c>
    </row>
    <row r="6669" spans="1:8" x14ac:dyDescent="0.25">
      <c r="A6669" s="4">
        <v>748.5</v>
      </c>
      <c r="B6669" s="4">
        <v>-1.7381835916559998</v>
      </c>
      <c r="C6669" s="10">
        <v>4.8828099999999996E-3</v>
      </c>
      <c r="F6669" s="7">
        <v>748.5</v>
      </c>
      <c r="G6669" s="12">
        <f t="shared" si="104"/>
        <v>-7.731823016076051</v>
      </c>
      <c r="H6669" s="12">
        <v>4.8828099999999996E-3</v>
      </c>
    </row>
    <row r="6670" spans="1:8" x14ac:dyDescent="0.25">
      <c r="A6670" s="4">
        <v>748.6</v>
      </c>
      <c r="B6670" s="4">
        <v>-2.0960449250159998</v>
      </c>
      <c r="C6670" s="10">
        <v>4.57764E-3</v>
      </c>
      <c r="F6670" s="7">
        <v>748.6</v>
      </c>
      <c r="G6670" s="12">
        <f t="shared" si="104"/>
        <v>-9.3236689563546715</v>
      </c>
      <c r="H6670" s="12">
        <v>4.57764E-3</v>
      </c>
    </row>
    <row r="6671" spans="1:8" x14ac:dyDescent="0.25">
      <c r="A6671" s="4">
        <v>748.7</v>
      </c>
      <c r="B6671" s="4">
        <v>-2.0960449250159998</v>
      </c>
      <c r="C6671" s="10">
        <v>4.57764E-3</v>
      </c>
      <c r="F6671" s="7">
        <v>748.7</v>
      </c>
      <c r="G6671" s="12">
        <f t="shared" si="104"/>
        <v>-9.3236689563546715</v>
      </c>
      <c r="H6671" s="12">
        <v>4.57764E-3</v>
      </c>
    </row>
    <row r="6672" spans="1:8" x14ac:dyDescent="0.25">
      <c r="A6672" s="4">
        <v>748.8</v>
      </c>
      <c r="B6672" s="4">
        <v>-1.9426757833440003</v>
      </c>
      <c r="C6672" s="10">
        <v>4.8828099999999996E-3</v>
      </c>
      <c r="F6672" s="7">
        <v>748.8</v>
      </c>
      <c r="G6672" s="12">
        <f t="shared" si="104"/>
        <v>-8.6414492729864492</v>
      </c>
      <c r="H6672" s="12">
        <v>4.8828099999999996E-3</v>
      </c>
    </row>
    <row r="6673" spans="1:8" x14ac:dyDescent="0.25">
      <c r="A6673" s="4">
        <v>748.9</v>
      </c>
      <c r="B6673" s="4">
        <v>-2.4539062500000002</v>
      </c>
      <c r="C6673" s="10">
        <v>4.57764E-3</v>
      </c>
      <c r="F6673" s="7">
        <v>748.9</v>
      </c>
      <c r="G6673" s="12">
        <f t="shared" si="104"/>
        <v>-10.915514859375001</v>
      </c>
      <c r="H6673" s="12">
        <v>4.57764E-3</v>
      </c>
    </row>
    <row r="6674" spans="1:8" x14ac:dyDescent="0.25">
      <c r="A6674" s="4">
        <v>749</v>
      </c>
      <c r="B6674" s="4">
        <v>-2.1471679666559997</v>
      </c>
      <c r="C6674" s="10">
        <v>4.57764E-3</v>
      </c>
      <c r="F6674" s="7">
        <v>749</v>
      </c>
      <c r="G6674" s="12">
        <f t="shared" si="104"/>
        <v>-9.5510754926385513</v>
      </c>
      <c r="H6674" s="12">
        <v>4.57764E-3</v>
      </c>
    </row>
    <row r="6675" spans="1:8" x14ac:dyDescent="0.25">
      <c r="A6675" s="4">
        <v>749.1</v>
      </c>
      <c r="B6675" s="4">
        <v>-1.840429683312</v>
      </c>
      <c r="C6675" s="10">
        <v>4.8828099999999996E-3</v>
      </c>
      <c r="F6675" s="7">
        <v>749.1</v>
      </c>
      <c r="G6675" s="12">
        <f t="shared" si="104"/>
        <v>-8.1866361259021048</v>
      </c>
      <c r="H6675" s="12">
        <v>4.8828099999999996E-3</v>
      </c>
    </row>
    <row r="6676" spans="1:8" x14ac:dyDescent="0.25">
      <c r="A6676" s="4">
        <v>749.2</v>
      </c>
      <c r="B6676" s="4">
        <v>-2.1471679666559997</v>
      </c>
      <c r="C6676" s="10">
        <v>4.57764E-3</v>
      </c>
      <c r="F6676" s="7">
        <v>749.2</v>
      </c>
      <c r="G6676" s="12">
        <f t="shared" si="104"/>
        <v>-9.5510754926385513</v>
      </c>
      <c r="H6676" s="12">
        <v>4.57764E-3</v>
      </c>
    </row>
    <row r="6677" spans="1:8" x14ac:dyDescent="0.25">
      <c r="A6677" s="4">
        <v>749.3</v>
      </c>
      <c r="B6677" s="4">
        <v>-2.9140136750159997</v>
      </c>
      <c r="C6677" s="10">
        <v>4.2724599999999996E-3</v>
      </c>
      <c r="F6677" s="7">
        <v>749.3</v>
      </c>
      <c r="G6677" s="12">
        <f t="shared" si="104"/>
        <v>-12.96217390947967</v>
      </c>
      <c r="H6677" s="12">
        <v>4.2724599999999996E-3</v>
      </c>
    </row>
    <row r="6678" spans="1:8" x14ac:dyDescent="0.25">
      <c r="A6678" s="4">
        <v>749.4</v>
      </c>
      <c r="B6678" s="4">
        <v>-2.1471679666559997</v>
      </c>
      <c r="C6678" s="10">
        <v>4.2724599999999996E-3</v>
      </c>
      <c r="F6678" s="7">
        <v>749.4</v>
      </c>
      <c r="G6678" s="12">
        <f t="shared" si="104"/>
        <v>-9.5510754926385513</v>
      </c>
      <c r="H6678" s="12">
        <v>4.2724599999999996E-3</v>
      </c>
    </row>
    <row r="6679" spans="1:8" x14ac:dyDescent="0.25">
      <c r="A6679" s="4">
        <v>749.5</v>
      </c>
      <c r="B6679" s="4">
        <v>-1.789306641672</v>
      </c>
      <c r="C6679" s="10">
        <v>4.57764E-3</v>
      </c>
      <c r="F6679" s="7">
        <v>749.5</v>
      </c>
      <c r="G6679" s="12">
        <f t="shared" si="104"/>
        <v>-7.9592295896182241</v>
      </c>
      <c r="H6679" s="12">
        <v>4.57764E-3</v>
      </c>
    </row>
    <row r="6680" spans="1:8" x14ac:dyDescent="0.25">
      <c r="A6680" s="4">
        <v>749.6</v>
      </c>
      <c r="B6680" s="4">
        <v>-1.840429683312</v>
      </c>
      <c r="C6680" s="10">
        <v>4.57764E-3</v>
      </c>
      <c r="F6680" s="7">
        <v>749.6</v>
      </c>
      <c r="G6680" s="12">
        <f t="shared" si="104"/>
        <v>-8.1866361259021048</v>
      </c>
      <c r="H6680" s="12">
        <v>4.57764E-3</v>
      </c>
    </row>
    <row r="6681" spans="1:8" x14ac:dyDescent="0.25">
      <c r="A6681" s="4">
        <v>749.7</v>
      </c>
      <c r="B6681" s="4">
        <v>-1.6359375</v>
      </c>
      <c r="C6681" s="10">
        <v>4.57764E-3</v>
      </c>
      <c r="F6681" s="7">
        <v>749.7</v>
      </c>
      <c r="G6681" s="12">
        <f t="shared" si="104"/>
        <v>-7.27700990625</v>
      </c>
      <c r="H6681" s="12">
        <v>4.57764E-3</v>
      </c>
    </row>
    <row r="6682" spans="1:8" x14ac:dyDescent="0.25">
      <c r="A6682" s="4">
        <v>749.8</v>
      </c>
      <c r="B6682" s="4">
        <v>-1.6359375</v>
      </c>
      <c r="C6682" s="10">
        <v>3.9672900000000001E-3</v>
      </c>
      <c r="F6682" s="7">
        <v>749.8</v>
      </c>
      <c r="G6682" s="12">
        <f t="shared" si="104"/>
        <v>-7.27700990625</v>
      </c>
      <c r="H6682" s="12">
        <v>3.9672900000000001E-3</v>
      </c>
    </row>
    <row r="6683" spans="1:8" x14ac:dyDescent="0.25">
      <c r="A6683" s="4">
        <v>749.9</v>
      </c>
      <c r="B6683" s="4">
        <v>-1.329199216656</v>
      </c>
      <c r="C6683" s="10">
        <v>4.2724599999999996E-3</v>
      </c>
      <c r="F6683" s="7">
        <v>749.9</v>
      </c>
      <c r="G6683" s="12">
        <f t="shared" si="104"/>
        <v>-5.9125705395135526</v>
      </c>
      <c r="H6683" s="12">
        <v>4.2724599999999996E-3</v>
      </c>
    </row>
    <row r="6684" spans="1:8" x14ac:dyDescent="0.25">
      <c r="A6684" s="4">
        <v>750</v>
      </c>
      <c r="B6684" s="4">
        <v>-1.431445308312</v>
      </c>
      <c r="C6684" s="10">
        <v>4.8828099999999996E-3</v>
      </c>
      <c r="F6684" s="7">
        <v>750</v>
      </c>
      <c r="G6684" s="12">
        <f t="shared" si="104"/>
        <v>-6.3673836493396045</v>
      </c>
      <c r="H6684" s="12">
        <v>4.8828099999999996E-3</v>
      </c>
    </row>
    <row r="6685" spans="1:8" x14ac:dyDescent="0.25">
      <c r="A6685" s="4">
        <v>750.1</v>
      </c>
      <c r="B6685" s="4">
        <v>-1.2780761750160001</v>
      </c>
      <c r="C6685" s="10">
        <v>3.9672900000000001E-3</v>
      </c>
      <c r="F6685" s="7">
        <v>750.1</v>
      </c>
      <c r="G6685" s="12">
        <f t="shared" si="104"/>
        <v>-5.685164003229672</v>
      </c>
      <c r="H6685" s="12">
        <v>3.9672900000000001E-3</v>
      </c>
    </row>
    <row r="6686" spans="1:8" x14ac:dyDescent="0.25">
      <c r="A6686" s="4">
        <v>750.3</v>
      </c>
      <c r="B6686" s="4">
        <v>-1.3803222666720001</v>
      </c>
      <c r="C6686" s="10">
        <v>4.8828099999999996E-3</v>
      </c>
      <c r="F6686" s="7">
        <v>750.3</v>
      </c>
      <c r="G6686" s="12">
        <f t="shared" si="104"/>
        <v>-6.1399771130557239</v>
      </c>
      <c r="H6686" s="12">
        <v>4.8828099999999996E-3</v>
      </c>
    </row>
    <row r="6687" spans="1:8" x14ac:dyDescent="0.25">
      <c r="A6687" s="4">
        <v>750.4</v>
      </c>
      <c r="B6687" s="4">
        <v>-0.81796875000000002</v>
      </c>
      <c r="C6687" s="10">
        <v>4.8828099999999996E-3</v>
      </c>
      <c r="F6687" s="7">
        <v>750.4</v>
      </c>
      <c r="G6687" s="12">
        <f t="shared" si="104"/>
        <v>-3.638504953125</v>
      </c>
      <c r="H6687" s="12">
        <v>4.8828099999999996E-3</v>
      </c>
    </row>
    <row r="6688" spans="1:8" x14ac:dyDescent="0.25">
      <c r="A6688" s="4">
        <v>750.5</v>
      </c>
      <c r="B6688" s="4">
        <v>-0.81796875000000002</v>
      </c>
      <c r="C6688" s="10">
        <v>5.18799E-3</v>
      </c>
      <c r="F6688" s="7">
        <v>750.5</v>
      </c>
      <c r="G6688" s="12">
        <f t="shared" si="104"/>
        <v>-3.638504953125</v>
      </c>
      <c r="H6688" s="12">
        <v>5.18799E-3</v>
      </c>
    </row>
    <row r="6689" spans="1:8" x14ac:dyDescent="0.25">
      <c r="A6689" s="4">
        <v>750.6</v>
      </c>
      <c r="B6689" s="4">
        <v>-0.76684569998399998</v>
      </c>
      <c r="C6689" s="10">
        <v>4.8828099999999996E-3</v>
      </c>
      <c r="F6689" s="7">
        <v>750.6</v>
      </c>
      <c r="G6689" s="12">
        <f t="shared" si="104"/>
        <v>-3.4110983795828282</v>
      </c>
      <c r="H6689" s="12">
        <v>4.8828099999999996E-3</v>
      </c>
    </row>
    <row r="6690" spans="1:8" x14ac:dyDescent="0.25">
      <c r="A6690" s="4">
        <v>750.7</v>
      </c>
      <c r="B6690" s="4">
        <v>-1.0224609333120001</v>
      </c>
      <c r="C6690" s="10">
        <v>4.57764E-3</v>
      </c>
      <c r="F6690" s="7">
        <v>750.7</v>
      </c>
      <c r="G6690" s="12">
        <f t="shared" si="104"/>
        <v>-4.5481311727771052</v>
      </c>
      <c r="H6690" s="12">
        <v>4.57764E-3</v>
      </c>
    </row>
    <row r="6691" spans="1:8" x14ac:dyDescent="0.25">
      <c r="A6691" s="4">
        <v>750.8</v>
      </c>
      <c r="B6691" s="4">
        <v>-0.61347655831199999</v>
      </c>
      <c r="C6691" s="10">
        <v>4.57764E-3</v>
      </c>
      <c r="F6691" s="7">
        <v>750.8</v>
      </c>
      <c r="G6691" s="12">
        <f t="shared" si="104"/>
        <v>-2.7288786962146045</v>
      </c>
      <c r="H6691" s="12">
        <v>4.57764E-3</v>
      </c>
    </row>
    <row r="6692" spans="1:8" x14ac:dyDescent="0.25">
      <c r="A6692" s="4">
        <v>750.9</v>
      </c>
      <c r="B6692" s="4">
        <v>-0.97133789167200013</v>
      </c>
      <c r="C6692" s="10">
        <v>4.8828099999999996E-3</v>
      </c>
      <c r="F6692" s="7">
        <v>750.9</v>
      </c>
      <c r="G6692" s="12">
        <f t="shared" si="104"/>
        <v>-4.3207246364932246</v>
      </c>
      <c r="H6692" s="12">
        <v>4.8828099999999996E-3</v>
      </c>
    </row>
    <row r="6693" spans="1:8" x14ac:dyDescent="0.25">
      <c r="A6693" s="4">
        <v>751</v>
      </c>
      <c r="B6693" s="4">
        <v>-0.81796875000000002</v>
      </c>
      <c r="C6693" s="10">
        <v>4.8828099999999996E-3</v>
      </c>
      <c r="F6693" s="7">
        <v>751</v>
      </c>
      <c r="G6693" s="12">
        <f t="shared" si="104"/>
        <v>-3.638504953125</v>
      </c>
      <c r="H6693" s="12">
        <v>4.8828099999999996E-3</v>
      </c>
    </row>
    <row r="6694" spans="1:8" x14ac:dyDescent="0.25">
      <c r="A6694" s="4">
        <v>751.1</v>
      </c>
      <c r="B6694" s="4">
        <v>-1.0224609333120001</v>
      </c>
      <c r="C6694" s="10">
        <v>4.8828099999999996E-3</v>
      </c>
      <c r="F6694" s="7">
        <v>751.1</v>
      </c>
      <c r="G6694" s="12">
        <f t="shared" si="104"/>
        <v>-4.5481311727771052</v>
      </c>
      <c r="H6694" s="12">
        <v>4.8828099999999996E-3</v>
      </c>
    </row>
    <row r="6695" spans="1:8" x14ac:dyDescent="0.25">
      <c r="A6695" s="4">
        <v>751.3</v>
      </c>
      <c r="B6695" s="4">
        <v>-0.97133789167200013</v>
      </c>
      <c r="C6695" s="10">
        <v>4.57764E-3</v>
      </c>
      <c r="F6695" s="7">
        <v>751.3</v>
      </c>
      <c r="G6695" s="12">
        <f t="shared" si="104"/>
        <v>-4.3207246364932246</v>
      </c>
      <c r="H6695" s="12">
        <v>4.57764E-3</v>
      </c>
    </row>
    <row r="6696" spans="1:8" x14ac:dyDescent="0.25">
      <c r="A6696" s="4">
        <v>751.4</v>
      </c>
      <c r="B6696" s="4">
        <v>-1.2269531250000001</v>
      </c>
      <c r="C6696" s="10">
        <v>5.18799E-3</v>
      </c>
      <c r="F6696" s="7">
        <v>751.4</v>
      </c>
      <c r="G6696" s="12">
        <f t="shared" si="104"/>
        <v>-5.4577574296875007</v>
      </c>
      <c r="H6696" s="12">
        <v>5.18799E-3</v>
      </c>
    </row>
    <row r="6697" spans="1:8" x14ac:dyDescent="0.25">
      <c r="A6697" s="4">
        <v>751.5</v>
      </c>
      <c r="B6697" s="4">
        <v>-1.0224609333120001</v>
      </c>
      <c r="C6697" s="10">
        <v>5.18799E-3</v>
      </c>
      <c r="F6697" s="7">
        <v>751.5</v>
      </c>
      <c r="G6697" s="12">
        <f t="shared" si="104"/>
        <v>-4.5481311727771052</v>
      </c>
      <c r="H6697" s="12">
        <v>5.18799E-3</v>
      </c>
    </row>
    <row r="6698" spans="1:8" x14ac:dyDescent="0.25">
      <c r="A6698" s="4">
        <v>751.7</v>
      </c>
      <c r="B6698" s="4">
        <v>-0.76684569998399998</v>
      </c>
      <c r="C6698" s="10">
        <v>5.18799E-3</v>
      </c>
      <c r="F6698" s="7">
        <v>751.7</v>
      </c>
      <c r="G6698" s="12">
        <f t="shared" si="104"/>
        <v>-3.4110983795828282</v>
      </c>
      <c r="H6698" s="12">
        <v>5.18799E-3</v>
      </c>
    </row>
    <row r="6699" spans="1:8" x14ac:dyDescent="0.25">
      <c r="A6699" s="4">
        <v>751.8</v>
      </c>
      <c r="B6699" s="4">
        <v>-0.51123046665600003</v>
      </c>
      <c r="C6699" s="10">
        <v>4.8828099999999996E-3</v>
      </c>
      <c r="F6699" s="7">
        <v>751.8</v>
      </c>
      <c r="G6699" s="12">
        <f t="shared" si="104"/>
        <v>-2.2740655863885526</v>
      </c>
      <c r="H6699" s="12">
        <v>4.8828099999999996E-3</v>
      </c>
    </row>
    <row r="6700" spans="1:8" x14ac:dyDescent="0.25">
      <c r="A6700" s="4">
        <v>751.9</v>
      </c>
      <c r="B6700" s="4">
        <v>-1.0224609333120001</v>
      </c>
      <c r="C6700" s="10">
        <v>5.18799E-3</v>
      </c>
      <c r="F6700" s="7">
        <v>751.9</v>
      </c>
      <c r="G6700" s="12">
        <f t="shared" si="104"/>
        <v>-4.5481311727771052</v>
      </c>
      <c r="H6700" s="12">
        <v>5.18799E-3</v>
      </c>
    </row>
    <row r="6701" spans="1:8" x14ac:dyDescent="0.25">
      <c r="A6701" s="4">
        <v>752.1</v>
      </c>
      <c r="B6701" s="4">
        <v>-0.66459960832800002</v>
      </c>
      <c r="C6701" s="10">
        <v>4.57764E-3</v>
      </c>
      <c r="F6701" s="7">
        <v>752.1</v>
      </c>
      <c r="G6701" s="12">
        <f t="shared" si="104"/>
        <v>-2.9562852697567763</v>
      </c>
      <c r="H6701" s="12">
        <v>4.57764E-3</v>
      </c>
    </row>
    <row r="6702" spans="1:8" x14ac:dyDescent="0.25">
      <c r="A6702" s="4">
        <v>752.2</v>
      </c>
      <c r="B6702" s="4">
        <v>0.102246091656</v>
      </c>
      <c r="C6702" s="10">
        <v>4.8828099999999996E-3</v>
      </c>
      <c r="F6702" s="7">
        <v>752.2</v>
      </c>
      <c r="G6702" s="12">
        <f t="shared" si="104"/>
        <v>0.45481310982605233</v>
      </c>
      <c r="H6702" s="12">
        <v>4.8828099999999996E-3</v>
      </c>
    </row>
    <row r="6703" spans="1:8" x14ac:dyDescent="0.25">
      <c r="A6703" s="4">
        <v>752.3</v>
      </c>
      <c r="B6703" s="4">
        <v>0</v>
      </c>
      <c r="C6703" s="10">
        <v>4.8828099999999996E-3</v>
      </c>
      <c r="F6703" s="7">
        <v>752.3</v>
      </c>
      <c r="G6703" s="12">
        <f t="shared" si="104"/>
        <v>0</v>
      </c>
      <c r="H6703" s="12">
        <v>4.8828099999999996E-3</v>
      </c>
    </row>
    <row r="6704" spans="1:8" x14ac:dyDescent="0.25">
      <c r="A6704" s="4">
        <v>752.4</v>
      </c>
      <c r="B6704" s="4">
        <v>0.204492183312</v>
      </c>
      <c r="C6704" s="10">
        <v>4.8828099999999996E-3</v>
      </c>
      <c r="F6704" s="7">
        <v>752.4</v>
      </c>
      <c r="G6704" s="12">
        <f t="shared" si="104"/>
        <v>0.90962621965210466</v>
      </c>
      <c r="H6704" s="12">
        <v>4.8828099999999996E-3</v>
      </c>
    </row>
    <row r="6705" spans="1:8" x14ac:dyDescent="0.25">
      <c r="A6705" s="4">
        <v>752.5</v>
      </c>
      <c r="B6705" s="4">
        <v>0.306738283344</v>
      </c>
      <c r="C6705" s="10">
        <v>4.8828099999999996E-3</v>
      </c>
      <c r="F6705" s="7">
        <v>752.5</v>
      </c>
      <c r="G6705" s="12">
        <f t="shared" si="104"/>
        <v>1.3644393667364476</v>
      </c>
      <c r="H6705" s="12">
        <v>4.8828099999999996E-3</v>
      </c>
    </row>
    <row r="6706" spans="1:8" x14ac:dyDescent="0.25">
      <c r="A6706" s="4">
        <v>752.6</v>
      </c>
      <c r="B6706" s="4">
        <v>-0.153369141672</v>
      </c>
      <c r="C6706" s="10">
        <v>4.2724599999999996E-3</v>
      </c>
      <c r="F6706" s="7">
        <v>752.6</v>
      </c>
      <c r="G6706" s="12">
        <f t="shared" si="104"/>
        <v>-0.68221968336822381</v>
      </c>
      <c r="H6706" s="12">
        <v>4.2724599999999996E-3</v>
      </c>
    </row>
    <row r="6707" spans="1:8" x14ac:dyDescent="0.25">
      <c r="A6707" s="4">
        <v>752.7</v>
      </c>
      <c r="B6707" s="4">
        <v>0.102246091656</v>
      </c>
      <c r="C6707" s="10">
        <v>4.8828099999999996E-3</v>
      </c>
      <c r="F6707" s="7">
        <v>752.7</v>
      </c>
      <c r="G6707" s="12">
        <f t="shared" si="104"/>
        <v>0.45481310982605233</v>
      </c>
      <c r="H6707" s="12">
        <v>4.8828099999999996E-3</v>
      </c>
    </row>
    <row r="6708" spans="1:8" x14ac:dyDescent="0.25">
      <c r="A6708" s="4">
        <v>752.8</v>
      </c>
      <c r="B6708" s="4">
        <v>-0.46010742501599999</v>
      </c>
      <c r="C6708" s="10">
        <v>4.57764E-3</v>
      </c>
      <c r="F6708" s="7">
        <v>752.8</v>
      </c>
      <c r="G6708" s="12">
        <f t="shared" si="104"/>
        <v>-2.0466590501046715</v>
      </c>
      <c r="H6708" s="12">
        <v>4.57764E-3</v>
      </c>
    </row>
    <row r="6709" spans="1:8" x14ac:dyDescent="0.25">
      <c r="A6709" s="4">
        <v>752.9</v>
      </c>
      <c r="B6709" s="4">
        <v>-0.86909180001600006</v>
      </c>
      <c r="C6709" s="10">
        <v>4.57764E-3</v>
      </c>
      <c r="F6709" s="7">
        <v>752.9</v>
      </c>
      <c r="G6709" s="12">
        <f t="shared" si="104"/>
        <v>-3.8659115266671717</v>
      </c>
      <c r="H6709" s="12">
        <v>4.57764E-3</v>
      </c>
    </row>
    <row r="6710" spans="1:8" x14ac:dyDescent="0.25">
      <c r="A6710" s="4">
        <v>753.1</v>
      </c>
      <c r="B6710" s="4">
        <v>-0.204492183312</v>
      </c>
      <c r="C6710" s="10">
        <v>5.18799E-3</v>
      </c>
      <c r="F6710" s="7">
        <v>753.1</v>
      </c>
      <c r="G6710" s="12">
        <f t="shared" si="104"/>
        <v>-0.90962621965210466</v>
      </c>
      <c r="H6710" s="12">
        <v>5.18799E-3</v>
      </c>
    </row>
    <row r="6711" spans="1:8" x14ac:dyDescent="0.25">
      <c r="A6711" s="4">
        <v>753.2</v>
      </c>
      <c r="B6711" s="4">
        <v>-0.81796875000000002</v>
      </c>
      <c r="C6711" s="10">
        <v>4.57764E-3</v>
      </c>
      <c r="F6711" s="7">
        <v>753.2</v>
      </c>
      <c r="G6711" s="12">
        <f t="shared" si="104"/>
        <v>-3.638504953125</v>
      </c>
      <c r="H6711" s="12">
        <v>4.57764E-3</v>
      </c>
    </row>
    <row r="6712" spans="1:8" x14ac:dyDescent="0.25">
      <c r="A6712" s="4">
        <v>753.3</v>
      </c>
      <c r="B6712" s="4">
        <v>-0.306738283344</v>
      </c>
      <c r="C6712" s="10">
        <v>4.8828099999999996E-3</v>
      </c>
      <c r="F6712" s="7">
        <v>753.3</v>
      </c>
      <c r="G6712" s="12">
        <f t="shared" si="104"/>
        <v>-1.3644393667364476</v>
      </c>
      <c r="H6712" s="12">
        <v>4.8828099999999996E-3</v>
      </c>
    </row>
    <row r="6713" spans="1:8" x14ac:dyDescent="0.25">
      <c r="A6713" s="4">
        <v>753.5</v>
      </c>
      <c r="B6713" s="4">
        <v>-0.40898437500000001</v>
      </c>
      <c r="C6713" s="10">
        <v>5.18799E-3</v>
      </c>
      <c r="F6713" s="7">
        <v>753.5</v>
      </c>
      <c r="G6713" s="12">
        <f t="shared" si="104"/>
        <v>-1.8192524765625</v>
      </c>
      <c r="H6713" s="12">
        <v>5.18799E-3</v>
      </c>
    </row>
    <row r="6714" spans="1:8" x14ac:dyDescent="0.25">
      <c r="A6714" s="4">
        <v>753.6</v>
      </c>
      <c r="B6714" s="4">
        <v>-0.46010742501599999</v>
      </c>
      <c r="C6714" s="10">
        <v>4.2724599999999996E-3</v>
      </c>
      <c r="F6714" s="7">
        <v>753.6</v>
      </c>
      <c r="G6714" s="12">
        <f t="shared" si="104"/>
        <v>-2.0466590501046715</v>
      </c>
      <c r="H6714" s="12">
        <v>4.2724599999999996E-3</v>
      </c>
    </row>
    <row r="6715" spans="1:8" x14ac:dyDescent="0.25">
      <c r="A6715" s="4">
        <v>753.7</v>
      </c>
      <c r="B6715" s="4">
        <v>-0.56235351667199995</v>
      </c>
      <c r="C6715" s="10">
        <v>4.2724599999999996E-3</v>
      </c>
      <c r="F6715" s="7">
        <v>753.7</v>
      </c>
      <c r="G6715" s="12">
        <f t="shared" si="104"/>
        <v>-2.5014721599307235</v>
      </c>
      <c r="H6715" s="12">
        <v>4.2724599999999996E-3</v>
      </c>
    </row>
    <row r="6716" spans="1:8" x14ac:dyDescent="0.25">
      <c r="A6716" s="4">
        <v>753.8</v>
      </c>
      <c r="B6716" s="4">
        <v>-0.35786132498400003</v>
      </c>
      <c r="C6716" s="10">
        <v>5.18799E-3</v>
      </c>
      <c r="F6716" s="7">
        <v>753.8</v>
      </c>
      <c r="G6716" s="12">
        <f t="shared" si="104"/>
        <v>-1.5918459030203287</v>
      </c>
      <c r="H6716" s="12">
        <v>5.18799E-3</v>
      </c>
    </row>
    <row r="6717" spans="1:8" x14ac:dyDescent="0.25">
      <c r="A6717" s="4">
        <v>753.9</v>
      </c>
      <c r="B6717" s="4">
        <v>-0.40898437500000001</v>
      </c>
      <c r="C6717" s="10">
        <v>4.57764E-3</v>
      </c>
      <c r="F6717" s="7">
        <v>753.9</v>
      </c>
      <c r="G6717" s="12">
        <f t="shared" si="104"/>
        <v>-1.8192524765625</v>
      </c>
      <c r="H6717" s="12">
        <v>4.57764E-3</v>
      </c>
    </row>
    <row r="6718" spans="1:8" x14ac:dyDescent="0.25">
      <c r="A6718" s="4">
        <v>754</v>
      </c>
      <c r="B6718" s="4">
        <v>-0.102246091656</v>
      </c>
      <c r="C6718" s="10">
        <v>4.8828099999999996E-3</v>
      </c>
      <c r="F6718" s="7">
        <v>754</v>
      </c>
      <c r="G6718" s="12">
        <f t="shared" si="104"/>
        <v>-0.45481310982605233</v>
      </c>
      <c r="H6718" s="12">
        <v>4.8828099999999996E-3</v>
      </c>
    </row>
    <row r="6719" spans="1:8" x14ac:dyDescent="0.25">
      <c r="A6719" s="4">
        <v>754.1</v>
      </c>
      <c r="B6719" s="4">
        <v>0.204492183312</v>
      </c>
      <c r="C6719" s="10">
        <v>5.18799E-3</v>
      </c>
      <c r="F6719" s="7">
        <v>754.1</v>
      </c>
      <c r="G6719" s="12">
        <f t="shared" si="104"/>
        <v>0.90962621965210466</v>
      </c>
      <c r="H6719" s="12">
        <v>5.18799E-3</v>
      </c>
    </row>
    <row r="6720" spans="1:8" x14ac:dyDescent="0.25">
      <c r="A6720" s="4">
        <v>754.2</v>
      </c>
      <c r="B6720" s="4">
        <v>-0.40898437500000001</v>
      </c>
      <c r="C6720" s="10">
        <v>5.18799E-3</v>
      </c>
      <c r="F6720" s="7">
        <v>754.2</v>
      </c>
      <c r="G6720" s="12">
        <f t="shared" si="104"/>
        <v>-1.8192524765625</v>
      </c>
      <c r="H6720" s="12">
        <v>5.18799E-3</v>
      </c>
    </row>
    <row r="6721" spans="1:8" x14ac:dyDescent="0.25">
      <c r="A6721" s="4">
        <v>754.3</v>
      </c>
      <c r="B6721" s="4">
        <v>0.306738283344</v>
      </c>
      <c r="C6721" s="10">
        <v>4.57764E-3</v>
      </c>
      <c r="F6721" s="7">
        <v>754.3</v>
      </c>
      <c r="G6721" s="12">
        <f t="shared" si="104"/>
        <v>1.3644393667364476</v>
      </c>
      <c r="H6721" s="12">
        <v>4.57764E-3</v>
      </c>
    </row>
    <row r="6722" spans="1:8" x14ac:dyDescent="0.25">
      <c r="A6722" s="4">
        <v>754.4</v>
      </c>
      <c r="B6722" s="4">
        <v>-0.25561523332800001</v>
      </c>
      <c r="C6722" s="10">
        <v>4.57764E-3</v>
      </c>
      <c r="F6722" s="7">
        <v>754.4</v>
      </c>
      <c r="G6722" s="12">
        <f t="shared" si="104"/>
        <v>-1.1370327931942763</v>
      </c>
      <c r="H6722" s="12">
        <v>4.57764E-3</v>
      </c>
    </row>
    <row r="6723" spans="1:8" x14ac:dyDescent="0.25">
      <c r="A6723" s="4">
        <v>754.5</v>
      </c>
      <c r="B6723" s="4">
        <v>-0.51123046665600003</v>
      </c>
      <c r="C6723" s="10">
        <v>4.2724599999999996E-3</v>
      </c>
      <c r="F6723" s="7">
        <v>754.5</v>
      </c>
      <c r="G6723" s="12">
        <f t="shared" ref="G6723:G6786" si="105">B6723*4.44822</f>
        <v>-2.2740655863885526</v>
      </c>
      <c r="H6723" s="12">
        <v>4.2724599999999996E-3</v>
      </c>
    </row>
    <row r="6724" spans="1:8" x14ac:dyDescent="0.25">
      <c r="A6724" s="4">
        <v>754.6</v>
      </c>
      <c r="B6724" s="4">
        <v>-0.66459960832800002</v>
      </c>
      <c r="C6724" s="10">
        <v>4.57764E-3</v>
      </c>
      <c r="F6724" s="7">
        <v>754.6</v>
      </c>
      <c r="G6724" s="12">
        <f t="shared" si="105"/>
        <v>-2.9562852697567763</v>
      </c>
      <c r="H6724" s="12">
        <v>4.57764E-3</v>
      </c>
    </row>
    <row r="6725" spans="1:8" x14ac:dyDescent="0.25">
      <c r="A6725" s="4">
        <v>754.7</v>
      </c>
      <c r="B6725" s="4">
        <v>-0.81796875000000002</v>
      </c>
      <c r="C6725" s="10">
        <v>4.8828099999999996E-3</v>
      </c>
      <c r="F6725" s="7">
        <v>754.7</v>
      </c>
      <c r="G6725" s="12">
        <f t="shared" si="105"/>
        <v>-3.638504953125</v>
      </c>
      <c r="H6725" s="12">
        <v>4.8828099999999996E-3</v>
      </c>
    </row>
    <row r="6726" spans="1:8" x14ac:dyDescent="0.25">
      <c r="A6726" s="4">
        <v>754.8</v>
      </c>
      <c r="B6726" s="4">
        <v>-0.66459960832800002</v>
      </c>
      <c r="C6726" s="10">
        <v>5.18799E-3</v>
      </c>
      <c r="F6726" s="7">
        <v>754.8</v>
      </c>
      <c r="G6726" s="12">
        <f t="shared" si="105"/>
        <v>-2.9562852697567763</v>
      </c>
      <c r="H6726" s="12">
        <v>5.18799E-3</v>
      </c>
    </row>
    <row r="6727" spans="1:8" x14ac:dyDescent="0.25">
      <c r="A6727" s="4">
        <v>754.9</v>
      </c>
      <c r="B6727" s="4">
        <v>-0.66459960832800002</v>
      </c>
      <c r="C6727" s="10">
        <v>4.8828099999999996E-3</v>
      </c>
      <c r="F6727" s="7">
        <v>754.9</v>
      </c>
      <c r="G6727" s="12">
        <f t="shared" si="105"/>
        <v>-2.9562852697567763</v>
      </c>
      <c r="H6727" s="12">
        <v>4.8828099999999996E-3</v>
      </c>
    </row>
    <row r="6728" spans="1:8" x14ac:dyDescent="0.25">
      <c r="A6728" s="4">
        <v>755</v>
      </c>
      <c r="B6728" s="4">
        <v>-0.71572265834399995</v>
      </c>
      <c r="C6728" s="10">
        <v>4.57764E-3</v>
      </c>
      <c r="F6728" s="7">
        <v>755</v>
      </c>
      <c r="G6728" s="12">
        <f t="shared" si="105"/>
        <v>-3.1836918432989476</v>
      </c>
      <c r="H6728" s="12">
        <v>4.57764E-3</v>
      </c>
    </row>
    <row r="6729" spans="1:8" x14ac:dyDescent="0.25">
      <c r="A6729" s="4">
        <v>755.1</v>
      </c>
      <c r="B6729" s="4">
        <v>-0.66459960832800002</v>
      </c>
      <c r="C6729" s="10">
        <v>4.2724599999999996E-3</v>
      </c>
      <c r="F6729" s="7">
        <v>755.1</v>
      </c>
      <c r="G6729" s="12">
        <f t="shared" si="105"/>
        <v>-2.9562852697567763</v>
      </c>
      <c r="H6729" s="12">
        <v>4.2724599999999996E-3</v>
      </c>
    </row>
    <row r="6730" spans="1:8" x14ac:dyDescent="0.25">
      <c r="A6730" s="4">
        <v>755.2</v>
      </c>
      <c r="B6730" s="4">
        <v>5.1123050015999996E-2</v>
      </c>
      <c r="C6730" s="10">
        <v>5.18799E-3</v>
      </c>
      <c r="F6730" s="7">
        <v>755.2</v>
      </c>
      <c r="G6730" s="12">
        <f t="shared" si="105"/>
        <v>0.2274065735421715</v>
      </c>
      <c r="H6730" s="12">
        <v>5.18799E-3</v>
      </c>
    </row>
    <row r="6731" spans="1:8" x14ac:dyDescent="0.25">
      <c r="A6731" s="4">
        <v>755.3</v>
      </c>
      <c r="B6731" s="4">
        <v>-0.66459960832800002</v>
      </c>
      <c r="C6731" s="10">
        <v>4.57764E-3</v>
      </c>
      <c r="F6731" s="7">
        <v>755.3</v>
      </c>
      <c r="G6731" s="12">
        <f t="shared" si="105"/>
        <v>-2.9562852697567763</v>
      </c>
      <c r="H6731" s="12">
        <v>4.57764E-3</v>
      </c>
    </row>
    <row r="6732" spans="1:8" x14ac:dyDescent="0.25">
      <c r="A6732" s="4">
        <v>755.4</v>
      </c>
      <c r="B6732" s="4">
        <v>-0.56235351667199995</v>
      </c>
      <c r="C6732" s="10">
        <v>4.8828099999999996E-3</v>
      </c>
      <c r="F6732" s="7">
        <v>755.4</v>
      </c>
      <c r="G6732" s="12">
        <f t="shared" si="105"/>
        <v>-2.5014721599307235</v>
      </c>
      <c r="H6732" s="12">
        <v>4.8828099999999996E-3</v>
      </c>
    </row>
    <row r="6733" spans="1:8" x14ac:dyDescent="0.25">
      <c r="A6733" s="4">
        <v>755.5</v>
      </c>
      <c r="B6733" s="4">
        <v>-0.204492183312</v>
      </c>
      <c r="C6733" s="10">
        <v>4.8828099999999996E-3</v>
      </c>
      <c r="F6733" s="7">
        <v>755.5</v>
      </c>
      <c r="G6733" s="12">
        <f t="shared" si="105"/>
        <v>-0.90962621965210466</v>
      </c>
      <c r="H6733" s="12">
        <v>4.8828099999999996E-3</v>
      </c>
    </row>
    <row r="6734" spans="1:8" x14ac:dyDescent="0.25">
      <c r="A6734" s="4">
        <v>755.6</v>
      </c>
      <c r="B6734" s="4">
        <v>-0.25561523332800001</v>
      </c>
      <c r="C6734" s="10">
        <v>4.8828099999999996E-3</v>
      </c>
      <c r="F6734" s="7">
        <v>755.6</v>
      </c>
      <c r="G6734" s="12">
        <f t="shared" si="105"/>
        <v>-1.1370327931942763</v>
      </c>
      <c r="H6734" s="12">
        <v>4.8828099999999996E-3</v>
      </c>
    </row>
    <row r="6735" spans="1:8" x14ac:dyDescent="0.25">
      <c r="A6735" s="4">
        <v>755.7</v>
      </c>
      <c r="B6735" s="4">
        <v>-0.306738283344</v>
      </c>
      <c r="C6735" s="10">
        <v>5.7983399999999999E-3</v>
      </c>
      <c r="F6735" s="7">
        <v>755.7</v>
      </c>
      <c r="G6735" s="12">
        <f t="shared" si="105"/>
        <v>-1.3644393667364476</v>
      </c>
      <c r="H6735" s="12">
        <v>5.7983399999999999E-3</v>
      </c>
    </row>
    <row r="6736" spans="1:8" x14ac:dyDescent="0.25">
      <c r="A6736" s="4">
        <v>755.8</v>
      </c>
      <c r="B6736" s="4">
        <v>-0.86909180001600006</v>
      </c>
      <c r="C6736" s="10">
        <v>4.8828099999999996E-3</v>
      </c>
      <c r="F6736" s="7">
        <v>755.8</v>
      </c>
      <c r="G6736" s="12">
        <f t="shared" si="105"/>
        <v>-3.8659115266671717</v>
      </c>
      <c r="H6736" s="12">
        <v>4.8828099999999996E-3</v>
      </c>
    </row>
    <row r="6737" spans="1:8" x14ac:dyDescent="0.25">
      <c r="A6737" s="4">
        <v>755.9</v>
      </c>
      <c r="B6737" s="4">
        <v>-0.66459960832800002</v>
      </c>
      <c r="C6737" s="10">
        <v>4.2724599999999996E-3</v>
      </c>
      <c r="F6737" s="7">
        <v>755.9</v>
      </c>
      <c r="G6737" s="12">
        <f t="shared" si="105"/>
        <v>-2.9562852697567763</v>
      </c>
      <c r="H6737" s="12">
        <v>4.2724599999999996E-3</v>
      </c>
    </row>
    <row r="6738" spans="1:8" x14ac:dyDescent="0.25">
      <c r="A6738" s="4">
        <v>756</v>
      </c>
      <c r="B6738" s="4">
        <v>-0.51123046665600003</v>
      </c>
      <c r="C6738" s="10">
        <v>3.9672900000000001E-3</v>
      </c>
      <c r="F6738" s="7">
        <v>756</v>
      </c>
      <c r="G6738" s="12">
        <f t="shared" si="105"/>
        <v>-2.2740655863885526</v>
      </c>
      <c r="H6738" s="12">
        <v>3.9672900000000001E-3</v>
      </c>
    </row>
    <row r="6739" spans="1:8" x14ac:dyDescent="0.25">
      <c r="A6739" s="4">
        <v>756.1</v>
      </c>
      <c r="B6739" s="4">
        <v>-0.61347655831199999</v>
      </c>
      <c r="C6739" s="10">
        <v>4.57764E-3</v>
      </c>
      <c r="F6739" s="7">
        <v>756.1</v>
      </c>
      <c r="G6739" s="12">
        <f t="shared" si="105"/>
        <v>-2.7288786962146045</v>
      </c>
      <c r="H6739" s="12">
        <v>4.57764E-3</v>
      </c>
    </row>
    <row r="6740" spans="1:8" x14ac:dyDescent="0.25">
      <c r="A6740" s="4">
        <v>756.2</v>
      </c>
      <c r="B6740" s="4">
        <v>-0.81796875000000002</v>
      </c>
      <c r="C6740" s="10">
        <v>4.8828099999999996E-3</v>
      </c>
      <c r="F6740" s="7">
        <v>756.2</v>
      </c>
      <c r="G6740" s="12">
        <f t="shared" si="105"/>
        <v>-3.638504953125</v>
      </c>
      <c r="H6740" s="12">
        <v>4.8828099999999996E-3</v>
      </c>
    </row>
    <row r="6741" spans="1:8" x14ac:dyDescent="0.25">
      <c r="A6741" s="4">
        <v>756.3</v>
      </c>
      <c r="B6741" s="4">
        <v>-1.0735839833279999</v>
      </c>
      <c r="C6741" s="10">
        <v>4.8828099999999996E-3</v>
      </c>
      <c r="F6741" s="7">
        <v>756.3</v>
      </c>
      <c r="G6741" s="12">
        <f t="shared" si="105"/>
        <v>-4.7755377463192756</v>
      </c>
      <c r="H6741" s="12">
        <v>4.8828099999999996E-3</v>
      </c>
    </row>
    <row r="6742" spans="1:8" x14ac:dyDescent="0.25">
      <c r="A6742" s="4">
        <v>756.4</v>
      </c>
      <c r="B6742" s="4">
        <v>-1.5336914083440001</v>
      </c>
      <c r="C6742" s="10">
        <v>4.57764E-3</v>
      </c>
      <c r="F6742" s="7">
        <v>756.4</v>
      </c>
      <c r="G6742" s="12">
        <f t="shared" si="105"/>
        <v>-6.8221967964239481</v>
      </c>
      <c r="H6742" s="12">
        <v>4.57764E-3</v>
      </c>
    </row>
    <row r="6743" spans="1:8" x14ac:dyDescent="0.25">
      <c r="A6743" s="4">
        <v>756.5</v>
      </c>
      <c r="B6743" s="4">
        <v>-2.3005371083279997</v>
      </c>
      <c r="C6743" s="10">
        <v>4.2724599999999996E-3</v>
      </c>
      <c r="F6743" s="7">
        <v>756.5</v>
      </c>
      <c r="G6743" s="12">
        <f t="shared" si="105"/>
        <v>-10.233295176006775</v>
      </c>
      <c r="H6743" s="12">
        <v>4.2724599999999996E-3</v>
      </c>
    </row>
    <row r="6744" spans="1:8" x14ac:dyDescent="0.25">
      <c r="A6744" s="4">
        <v>756.7</v>
      </c>
      <c r="B6744" s="4">
        <v>-2.3005371083279997</v>
      </c>
      <c r="C6744" s="10">
        <v>4.8828099999999996E-3</v>
      </c>
      <c r="F6744" s="7">
        <v>756.7</v>
      </c>
      <c r="G6744" s="12">
        <f t="shared" si="105"/>
        <v>-10.233295176006775</v>
      </c>
      <c r="H6744" s="12">
        <v>4.8828099999999996E-3</v>
      </c>
    </row>
    <row r="6745" spans="1:8" x14ac:dyDescent="0.25">
      <c r="A6745" s="4">
        <v>756.8</v>
      </c>
      <c r="B6745" s="4">
        <v>-2.505029300016</v>
      </c>
      <c r="C6745" s="10">
        <v>4.8828099999999996E-3</v>
      </c>
      <c r="F6745" s="7">
        <v>756.8</v>
      </c>
      <c r="G6745" s="12">
        <f t="shared" si="105"/>
        <v>-11.142921432917172</v>
      </c>
      <c r="H6745" s="12">
        <v>4.8828099999999996E-3</v>
      </c>
    </row>
    <row r="6746" spans="1:8" x14ac:dyDescent="0.25">
      <c r="A6746" s="4">
        <v>756.9</v>
      </c>
      <c r="B6746" s="4">
        <v>-2.505029300016</v>
      </c>
      <c r="C6746" s="10">
        <v>4.2724599999999996E-3</v>
      </c>
      <c r="F6746" s="7">
        <v>756.9</v>
      </c>
      <c r="G6746" s="12">
        <f t="shared" si="105"/>
        <v>-11.142921432917172</v>
      </c>
      <c r="H6746" s="12">
        <v>4.2724599999999996E-3</v>
      </c>
    </row>
    <row r="6747" spans="1:8" x14ac:dyDescent="0.25">
      <c r="A6747" s="4">
        <v>757</v>
      </c>
      <c r="B6747" s="4">
        <v>-2.6583984333120001</v>
      </c>
      <c r="C6747" s="10">
        <v>5.18799E-3</v>
      </c>
      <c r="F6747" s="7">
        <v>757</v>
      </c>
      <c r="G6747" s="12">
        <f t="shared" si="105"/>
        <v>-11.825141079027105</v>
      </c>
      <c r="H6747" s="12">
        <v>5.18799E-3</v>
      </c>
    </row>
    <row r="6748" spans="1:8" x14ac:dyDescent="0.25">
      <c r="A6748" s="4">
        <v>757.1</v>
      </c>
      <c r="B6748" s="4">
        <v>-2.9651367166559996</v>
      </c>
      <c r="C6748" s="10">
        <v>4.57764E-3</v>
      </c>
      <c r="F6748" s="7">
        <v>757.1</v>
      </c>
      <c r="G6748" s="12">
        <f t="shared" si="105"/>
        <v>-13.189580445763552</v>
      </c>
      <c r="H6748" s="12">
        <v>4.57764E-3</v>
      </c>
    </row>
    <row r="6749" spans="1:8" x14ac:dyDescent="0.25">
      <c r="A6749" s="4">
        <v>757.3</v>
      </c>
      <c r="B6749" s="4">
        <v>-2.5561523416559999</v>
      </c>
      <c r="C6749" s="10">
        <v>4.57764E-3</v>
      </c>
      <c r="F6749" s="7">
        <v>757.3</v>
      </c>
      <c r="G6749" s="12">
        <f t="shared" si="105"/>
        <v>-11.370327969201051</v>
      </c>
      <c r="H6749" s="12">
        <v>4.57764E-3</v>
      </c>
    </row>
    <row r="6750" spans="1:8" x14ac:dyDescent="0.25">
      <c r="A6750" s="4">
        <v>757.4</v>
      </c>
      <c r="B6750" s="4">
        <v>-3.0162597666719999</v>
      </c>
      <c r="C6750" s="10">
        <v>4.57764E-3</v>
      </c>
      <c r="F6750" s="7">
        <v>757.4</v>
      </c>
      <c r="G6750" s="12">
        <f t="shared" si="105"/>
        <v>-13.416987019305724</v>
      </c>
      <c r="H6750" s="12">
        <v>4.57764E-3</v>
      </c>
    </row>
    <row r="6751" spans="1:8" x14ac:dyDescent="0.25">
      <c r="A6751" s="4">
        <v>757.5</v>
      </c>
      <c r="B6751" s="4">
        <v>-2.505029300016</v>
      </c>
      <c r="C6751" s="10">
        <v>4.8828099999999996E-3</v>
      </c>
      <c r="F6751" s="7">
        <v>757.5</v>
      </c>
      <c r="G6751" s="12">
        <f t="shared" si="105"/>
        <v>-11.142921432917172</v>
      </c>
      <c r="H6751" s="12">
        <v>4.8828099999999996E-3</v>
      </c>
    </row>
    <row r="6752" spans="1:8" x14ac:dyDescent="0.25">
      <c r="A6752" s="4">
        <v>757.6</v>
      </c>
      <c r="B6752" s="4">
        <v>-2.9140136750159997</v>
      </c>
      <c r="C6752" s="10">
        <v>4.8828099999999996E-3</v>
      </c>
      <c r="F6752" s="7">
        <v>757.6</v>
      </c>
      <c r="G6752" s="12">
        <f t="shared" si="105"/>
        <v>-12.96217390947967</v>
      </c>
      <c r="H6752" s="12">
        <v>4.8828099999999996E-3</v>
      </c>
    </row>
    <row r="6753" spans="1:8" x14ac:dyDescent="0.25">
      <c r="A6753" s="4">
        <v>757.7</v>
      </c>
      <c r="B6753" s="4">
        <v>-2.7095214833279999</v>
      </c>
      <c r="C6753" s="10">
        <v>4.57764E-3</v>
      </c>
      <c r="F6753" s="7">
        <v>757.7</v>
      </c>
      <c r="G6753" s="12">
        <f t="shared" si="105"/>
        <v>-12.052547652569276</v>
      </c>
      <c r="H6753" s="12">
        <v>4.57764E-3</v>
      </c>
    </row>
    <row r="6754" spans="1:8" x14ac:dyDescent="0.25">
      <c r="A6754" s="4">
        <v>757.8</v>
      </c>
      <c r="B6754" s="4">
        <v>-2.1471679666559997</v>
      </c>
      <c r="C6754" s="10">
        <v>5.4931600000000004E-3</v>
      </c>
      <c r="F6754" s="7">
        <v>757.8</v>
      </c>
      <c r="G6754" s="12">
        <f t="shared" si="105"/>
        <v>-9.5510754926385513</v>
      </c>
      <c r="H6754" s="12">
        <v>5.4931600000000004E-3</v>
      </c>
    </row>
    <row r="6755" spans="1:8" x14ac:dyDescent="0.25">
      <c r="A6755" s="4">
        <v>757.9</v>
      </c>
      <c r="B6755" s="4">
        <v>-1.7381835916559998</v>
      </c>
      <c r="C6755" s="10">
        <v>5.18799E-3</v>
      </c>
      <c r="F6755" s="7">
        <v>757.9</v>
      </c>
      <c r="G6755" s="12">
        <f t="shared" si="105"/>
        <v>-7.731823016076051</v>
      </c>
      <c r="H6755" s="12">
        <v>5.18799E-3</v>
      </c>
    </row>
    <row r="6756" spans="1:8" x14ac:dyDescent="0.25">
      <c r="A6756" s="4">
        <v>758</v>
      </c>
      <c r="B6756" s="4">
        <v>-1.891552733328</v>
      </c>
      <c r="C6756" s="10">
        <v>4.2724599999999996E-3</v>
      </c>
      <c r="F6756" s="7">
        <v>758</v>
      </c>
      <c r="G6756" s="12">
        <f t="shared" si="105"/>
        <v>-8.414042699444277</v>
      </c>
      <c r="H6756" s="12">
        <v>4.2724599999999996E-3</v>
      </c>
    </row>
    <row r="6757" spans="1:8" x14ac:dyDescent="0.25">
      <c r="A6757" s="4">
        <v>758.1</v>
      </c>
      <c r="B6757" s="4">
        <v>-2.4027831999840004</v>
      </c>
      <c r="C6757" s="10">
        <v>4.2724599999999996E-3</v>
      </c>
      <c r="F6757" s="7">
        <v>758.1</v>
      </c>
      <c r="G6757" s="12">
        <f t="shared" si="105"/>
        <v>-10.688108285832831</v>
      </c>
      <c r="H6757" s="12">
        <v>4.2724599999999996E-3</v>
      </c>
    </row>
    <row r="6758" spans="1:8" x14ac:dyDescent="0.25">
      <c r="A6758" s="4">
        <v>758.2</v>
      </c>
      <c r="B6758" s="4">
        <v>-2.1471679666559997</v>
      </c>
      <c r="C6758" s="10">
        <v>4.8828099999999996E-3</v>
      </c>
      <c r="F6758" s="7">
        <v>758.2</v>
      </c>
      <c r="G6758" s="12">
        <f t="shared" si="105"/>
        <v>-9.5510754926385513</v>
      </c>
      <c r="H6758" s="12">
        <v>4.8828099999999996E-3</v>
      </c>
    </row>
    <row r="6759" spans="1:8" x14ac:dyDescent="0.25">
      <c r="A6759" s="4">
        <v>758.3</v>
      </c>
      <c r="B6759" s="4">
        <v>-1.891552733328</v>
      </c>
      <c r="C6759" s="10">
        <v>4.57764E-3</v>
      </c>
      <c r="F6759" s="7">
        <v>758.3</v>
      </c>
      <c r="G6759" s="12">
        <f t="shared" si="105"/>
        <v>-8.414042699444277</v>
      </c>
      <c r="H6759" s="12">
        <v>4.57764E-3</v>
      </c>
    </row>
    <row r="6760" spans="1:8" x14ac:dyDescent="0.25">
      <c r="A6760" s="4">
        <v>758.4</v>
      </c>
      <c r="B6760" s="4">
        <v>-2.1471679666559997</v>
      </c>
      <c r="C6760" s="10">
        <v>4.8828099999999996E-3</v>
      </c>
      <c r="F6760" s="7">
        <v>758.4</v>
      </c>
      <c r="G6760" s="12">
        <f t="shared" si="105"/>
        <v>-9.5510754926385513</v>
      </c>
      <c r="H6760" s="12">
        <v>4.8828099999999996E-3</v>
      </c>
    </row>
    <row r="6761" spans="1:8" x14ac:dyDescent="0.25">
      <c r="A6761" s="4">
        <v>758.5</v>
      </c>
      <c r="B6761" s="4">
        <v>-1.789306641672</v>
      </c>
      <c r="C6761" s="10">
        <v>4.8828099999999996E-3</v>
      </c>
      <c r="F6761" s="7">
        <v>758.5</v>
      </c>
      <c r="G6761" s="12">
        <f t="shared" si="105"/>
        <v>-7.9592295896182241</v>
      </c>
      <c r="H6761" s="12">
        <v>4.8828099999999996E-3</v>
      </c>
    </row>
    <row r="6762" spans="1:8" x14ac:dyDescent="0.25">
      <c r="A6762" s="4">
        <v>758.7</v>
      </c>
      <c r="B6762" s="4">
        <v>-2.0960449250159998</v>
      </c>
      <c r="C6762" s="10">
        <v>4.2724599999999996E-3</v>
      </c>
      <c r="F6762" s="7">
        <v>758.7</v>
      </c>
      <c r="G6762" s="12">
        <f t="shared" si="105"/>
        <v>-9.3236689563546715</v>
      </c>
      <c r="H6762" s="12">
        <v>4.2724599999999996E-3</v>
      </c>
    </row>
    <row r="6763" spans="1:8" x14ac:dyDescent="0.25">
      <c r="A6763" s="4">
        <v>758.8</v>
      </c>
      <c r="B6763" s="4">
        <v>-1.891552733328</v>
      </c>
      <c r="C6763" s="10">
        <v>5.18799E-3</v>
      </c>
      <c r="F6763" s="7">
        <v>758.8</v>
      </c>
      <c r="G6763" s="12">
        <f t="shared" si="105"/>
        <v>-8.414042699444277</v>
      </c>
      <c r="H6763" s="12">
        <v>5.18799E-3</v>
      </c>
    </row>
    <row r="6764" spans="1:8" x14ac:dyDescent="0.25">
      <c r="A6764" s="4">
        <v>758.9</v>
      </c>
      <c r="B6764" s="4">
        <v>-1.4825683583279998</v>
      </c>
      <c r="C6764" s="10">
        <v>3.9672900000000001E-3</v>
      </c>
      <c r="F6764" s="7">
        <v>758.9</v>
      </c>
      <c r="G6764" s="12">
        <f t="shared" si="105"/>
        <v>-6.5947902228817759</v>
      </c>
      <c r="H6764" s="12">
        <v>3.9672900000000001E-3</v>
      </c>
    </row>
    <row r="6765" spans="1:8" x14ac:dyDescent="0.25">
      <c r="A6765" s="4">
        <v>759</v>
      </c>
      <c r="B6765" s="4">
        <v>-1.3803222666720001</v>
      </c>
      <c r="C6765" s="10">
        <v>4.8828099999999996E-3</v>
      </c>
      <c r="F6765" s="7">
        <v>759</v>
      </c>
      <c r="G6765" s="12">
        <f t="shared" si="105"/>
        <v>-6.1399771130557239</v>
      </c>
      <c r="H6765" s="12">
        <v>4.8828099999999996E-3</v>
      </c>
    </row>
    <row r="6766" spans="1:8" x14ac:dyDescent="0.25">
      <c r="A6766" s="4">
        <v>759.1</v>
      </c>
      <c r="B6766" s="4">
        <v>-1.0735839833279999</v>
      </c>
      <c r="C6766" s="10">
        <v>4.8828099999999996E-3</v>
      </c>
      <c r="F6766" s="7">
        <v>759.1</v>
      </c>
      <c r="G6766" s="12">
        <f t="shared" si="105"/>
        <v>-4.7755377463192756</v>
      </c>
      <c r="H6766" s="12">
        <v>4.8828099999999996E-3</v>
      </c>
    </row>
    <row r="6767" spans="1:8" x14ac:dyDescent="0.25">
      <c r="A6767" s="4">
        <v>759.2</v>
      </c>
      <c r="B6767" s="4">
        <v>-0.86909180001600006</v>
      </c>
      <c r="C6767" s="10">
        <v>4.8828099999999996E-3</v>
      </c>
      <c r="F6767" s="7">
        <v>759.2</v>
      </c>
      <c r="G6767" s="12">
        <f t="shared" si="105"/>
        <v>-3.8659115266671717</v>
      </c>
      <c r="H6767" s="12">
        <v>4.8828099999999996E-3</v>
      </c>
    </row>
    <row r="6768" spans="1:8" x14ac:dyDescent="0.25">
      <c r="A6768" s="4">
        <v>759.3</v>
      </c>
      <c r="B6768" s="4">
        <v>-0.81796875000000002</v>
      </c>
      <c r="C6768" s="10">
        <v>4.8828099999999996E-3</v>
      </c>
      <c r="F6768" s="7">
        <v>759.3</v>
      </c>
      <c r="G6768" s="12">
        <f t="shared" si="105"/>
        <v>-3.638504953125</v>
      </c>
      <c r="H6768" s="12">
        <v>4.8828099999999996E-3</v>
      </c>
    </row>
    <row r="6769" spans="1:8" x14ac:dyDescent="0.25">
      <c r="A6769" s="4">
        <v>759.4</v>
      </c>
      <c r="B6769" s="4">
        <v>-0.306738283344</v>
      </c>
      <c r="C6769" s="10">
        <v>4.57764E-3</v>
      </c>
      <c r="F6769" s="7">
        <v>759.4</v>
      </c>
      <c r="G6769" s="12">
        <f t="shared" si="105"/>
        <v>-1.3644393667364476</v>
      </c>
      <c r="H6769" s="12">
        <v>4.57764E-3</v>
      </c>
    </row>
    <row r="6770" spans="1:8" x14ac:dyDescent="0.25">
      <c r="A6770" s="4">
        <v>759.5</v>
      </c>
      <c r="B6770" s="4">
        <v>-0.51123046665600003</v>
      </c>
      <c r="C6770" s="10">
        <v>4.8828099999999996E-3</v>
      </c>
      <c r="F6770" s="7">
        <v>759.5</v>
      </c>
      <c r="G6770" s="12">
        <f t="shared" si="105"/>
        <v>-2.2740655863885526</v>
      </c>
      <c r="H6770" s="12">
        <v>4.8828099999999996E-3</v>
      </c>
    </row>
    <row r="6771" spans="1:8" x14ac:dyDescent="0.25">
      <c r="A6771" s="4">
        <v>759.6</v>
      </c>
      <c r="B6771" s="4">
        <v>-5.1123050015999996E-2</v>
      </c>
      <c r="C6771" s="10">
        <v>4.2724599999999996E-3</v>
      </c>
      <c r="F6771" s="7">
        <v>759.6</v>
      </c>
      <c r="G6771" s="12">
        <f t="shared" si="105"/>
        <v>-0.2274065735421715</v>
      </c>
      <c r="H6771" s="12">
        <v>4.2724599999999996E-3</v>
      </c>
    </row>
    <row r="6772" spans="1:8" x14ac:dyDescent="0.25">
      <c r="A6772" s="4">
        <v>759.7</v>
      </c>
      <c r="B6772" s="4">
        <v>0.40898437500000001</v>
      </c>
      <c r="C6772" s="10">
        <v>4.8828099999999996E-3</v>
      </c>
      <c r="F6772" s="7">
        <v>759.7</v>
      </c>
      <c r="G6772" s="12">
        <f t="shared" si="105"/>
        <v>1.8192524765625</v>
      </c>
      <c r="H6772" s="12">
        <v>4.8828099999999996E-3</v>
      </c>
    </row>
    <row r="6773" spans="1:8" x14ac:dyDescent="0.25">
      <c r="A6773" s="4">
        <v>759.8</v>
      </c>
      <c r="B6773" s="4">
        <v>-0.46010742501599999</v>
      </c>
      <c r="C6773" s="10">
        <v>4.57764E-3</v>
      </c>
      <c r="F6773" s="7">
        <v>759.8</v>
      </c>
      <c r="G6773" s="12">
        <f t="shared" si="105"/>
        <v>-2.0466590501046715</v>
      </c>
      <c r="H6773" s="12">
        <v>4.57764E-3</v>
      </c>
    </row>
    <row r="6774" spans="1:8" x14ac:dyDescent="0.25">
      <c r="A6774" s="4">
        <v>759.9</v>
      </c>
      <c r="B6774" s="4">
        <v>0.306738283344</v>
      </c>
      <c r="C6774" s="10">
        <v>4.57764E-3</v>
      </c>
      <c r="F6774" s="7">
        <v>759.9</v>
      </c>
      <c r="G6774" s="12">
        <f t="shared" si="105"/>
        <v>1.3644393667364476</v>
      </c>
      <c r="H6774" s="12">
        <v>4.57764E-3</v>
      </c>
    </row>
    <row r="6775" spans="1:8" x14ac:dyDescent="0.25">
      <c r="A6775" s="4">
        <v>760.1</v>
      </c>
      <c r="B6775" s="4">
        <v>0.40898437500000001</v>
      </c>
      <c r="C6775" s="10">
        <v>4.57764E-3</v>
      </c>
      <c r="F6775" s="7">
        <v>760.1</v>
      </c>
      <c r="G6775" s="12">
        <f t="shared" si="105"/>
        <v>1.8192524765625</v>
      </c>
      <c r="H6775" s="12">
        <v>4.57764E-3</v>
      </c>
    </row>
    <row r="6776" spans="1:8" x14ac:dyDescent="0.25">
      <c r="A6776" s="4">
        <v>760.2</v>
      </c>
      <c r="B6776" s="4">
        <v>-0.66459960832800002</v>
      </c>
      <c r="C6776" s="10">
        <v>5.7983399999999999E-3</v>
      </c>
      <c r="F6776" s="7">
        <v>760.2</v>
      </c>
      <c r="G6776" s="12">
        <f t="shared" si="105"/>
        <v>-2.9562852697567763</v>
      </c>
      <c r="H6776" s="12">
        <v>5.7983399999999999E-3</v>
      </c>
    </row>
    <row r="6777" spans="1:8" x14ac:dyDescent="0.25">
      <c r="A6777" s="4">
        <v>760.3</v>
      </c>
      <c r="B6777" s="4">
        <v>0.25561523332800001</v>
      </c>
      <c r="C6777" s="10">
        <v>4.57764E-3</v>
      </c>
      <c r="F6777" s="7">
        <v>760.3</v>
      </c>
      <c r="G6777" s="12">
        <f t="shared" si="105"/>
        <v>1.1370327931942763</v>
      </c>
      <c r="H6777" s="12">
        <v>4.57764E-3</v>
      </c>
    </row>
    <row r="6778" spans="1:8" x14ac:dyDescent="0.25">
      <c r="A6778" s="4">
        <v>760.5</v>
      </c>
      <c r="B6778" s="4">
        <v>0.102246091656</v>
      </c>
      <c r="C6778" s="10">
        <v>4.8828099999999996E-3</v>
      </c>
      <c r="F6778" s="7">
        <v>760.5</v>
      </c>
      <c r="G6778" s="12">
        <f t="shared" si="105"/>
        <v>0.45481310982605233</v>
      </c>
      <c r="H6778" s="12">
        <v>4.8828099999999996E-3</v>
      </c>
    </row>
    <row r="6779" spans="1:8" x14ac:dyDescent="0.25">
      <c r="A6779" s="4">
        <v>760.6</v>
      </c>
      <c r="B6779" s="4">
        <v>0.40898437500000001</v>
      </c>
      <c r="C6779" s="10">
        <v>5.4931600000000004E-3</v>
      </c>
      <c r="F6779" s="7">
        <v>760.6</v>
      </c>
      <c r="G6779" s="12">
        <f t="shared" si="105"/>
        <v>1.8192524765625</v>
      </c>
      <c r="H6779" s="12">
        <v>5.4931600000000004E-3</v>
      </c>
    </row>
    <row r="6780" spans="1:8" x14ac:dyDescent="0.25">
      <c r="A6780" s="4">
        <v>760.7</v>
      </c>
      <c r="B6780" s="4">
        <v>-0.40898437500000001</v>
      </c>
      <c r="C6780" s="10">
        <v>4.57764E-3</v>
      </c>
      <c r="F6780" s="7">
        <v>760.7</v>
      </c>
      <c r="G6780" s="12">
        <f t="shared" si="105"/>
        <v>-1.8192524765625</v>
      </c>
      <c r="H6780" s="12">
        <v>4.57764E-3</v>
      </c>
    </row>
    <row r="6781" spans="1:8" x14ac:dyDescent="0.25">
      <c r="A6781" s="4">
        <v>760.8</v>
      </c>
      <c r="B6781" s="4">
        <v>0.102246091656</v>
      </c>
      <c r="C6781" s="10">
        <v>3.9672900000000001E-3</v>
      </c>
      <c r="F6781" s="7">
        <v>760.8</v>
      </c>
      <c r="G6781" s="12">
        <f t="shared" si="105"/>
        <v>0.45481310982605233</v>
      </c>
      <c r="H6781" s="12">
        <v>3.9672900000000001E-3</v>
      </c>
    </row>
    <row r="6782" spans="1:8" x14ac:dyDescent="0.25">
      <c r="A6782" s="4">
        <v>760.9</v>
      </c>
      <c r="B6782" s="4">
        <v>0.153369141672</v>
      </c>
      <c r="C6782" s="10">
        <v>5.18799E-3</v>
      </c>
      <c r="F6782" s="7">
        <v>760.9</v>
      </c>
      <c r="G6782" s="12">
        <f t="shared" si="105"/>
        <v>0.68221968336822381</v>
      </c>
      <c r="H6782" s="12">
        <v>5.18799E-3</v>
      </c>
    </row>
    <row r="6783" spans="1:8" x14ac:dyDescent="0.25">
      <c r="A6783" s="4">
        <v>761</v>
      </c>
      <c r="B6783" s="4">
        <v>-0.46010742501599999</v>
      </c>
      <c r="C6783" s="10">
        <v>4.2724599999999996E-3</v>
      </c>
      <c r="F6783" s="7">
        <v>761</v>
      </c>
      <c r="G6783" s="12">
        <f t="shared" si="105"/>
        <v>-2.0466590501046715</v>
      </c>
      <c r="H6783" s="12">
        <v>4.2724599999999996E-3</v>
      </c>
    </row>
    <row r="6784" spans="1:8" x14ac:dyDescent="0.25">
      <c r="A6784" s="4">
        <v>761.1</v>
      </c>
      <c r="B6784" s="4">
        <v>-0.61347655831199999</v>
      </c>
      <c r="C6784" s="10">
        <v>4.8828099999999996E-3</v>
      </c>
      <c r="F6784" s="7">
        <v>761.1</v>
      </c>
      <c r="G6784" s="12">
        <f t="shared" si="105"/>
        <v>-2.7288786962146045</v>
      </c>
      <c r="H6784" s="12">
        <v>4.8828099999999996E-3</v>
      </c>
    </row>
    <row r="6785" spans="1:8" x14ac:dyDescent="0.25">
      <c r="A6785" s="4">
        <v>761.2</v>
      </c>
      <c r="B6785" s="4">
        <v>-0.51123046665600003</v>
      </c>
      <c r="C6785" s="10">
        <v>4.57764E-3</v>
      </c>
      <c r="F6785" s="7">
        <v>761.2</v>
      </c>
      <c r="G6785" s="12">
        <f t="shared" si="105"/>
        <v>-2.2740655863885526</v>
      </c>
      <c r="H6785" s="12">
        <v>4.57764E-3</v>
      </c>
    </row>
    <row r="6786" spans="1:8" x14ac:dyDescent="0.25">
      <c r="A6786" s="4">
        <v>761.3</v>
      </c>
      <c r="B6786" s="4">
        <v>-0.102246091656</v>
      </c>
      <c r="C6786" s="10">
        <v>4.2724599999999996E-3</v>
      </c>
      <c r="F6786" s="7">
        <v>761.3</v>
      </c>
      <c r="G6786" s="12">
        <f t="shared" si="105"/>
        <v>-0.45481310982605233</v>
      </c>
      <c r="H6786" s="12">
        <v>4.2724599999999996E-3</v>
      </c>
    </row>
    <row r="6787" spans="1:8" x14ac:dyDescent="0.25">
      <c r="A6787" s="4">
        <v>761.4</v>
      </c>
      <c r="B6787" s="4">
        <v>-0.35786132498400003</v>
      </c>
      <c r="C6787" s="10">
        <v>4.57764E-3</v>
      </c>
      <c r="F6787" s="7">
        <v>761.4</v>
      </c>
      <c r="G6787" s="12">
        <f t="shared" ref="G6787:G6850" si="106">B6787*4.44822</f>
        <v>-1.5918459030203287</v>
      </c>
      <c r="H6787" s="12">
        <v>4.57764E-3</v>
      </c>
    </row>
    <row r="6788" spans="1:8" x14ac:dyDescent="0.25">
      <c r="A6788" s="4">
        <v>761.5</v>
      </c>
      <c r="B6788" s="4">
        <v>0.25561523332800001</v>
      </c>
      <c r="C6788" s="10">
        <v>4.57764E-3</v>
      </c>
      <c r="F6788" s="7">
        <v>761.5</v>
      </c>
      <c r="G6788" s="12">
        <f t="shared" si="106"/>
        <v>1.1370327931942763</v>
      </c>
      <c r="H6788" s="12">
        <v>4.57764E-3</v>
      </c>
    </row>
    <row r="6789" spans="1:8" x14ac:dyDescent="0.25">
      <c r="A6789" s="4">
        <v>761.6</v>
      </c>
      <c r="B6789" s="4">
        <v>0.102246091656</v>
      </c>
      <c r="C6789" s="10">
        <v>4.8828099999999996E-3</v>
      </c>
      <c r="F6789" s="7">
        <v>761.6</v>
      </c>
      <c r="G6789" s="12">
        <f t="shared" si="106"/>
        <v>0.45481310982605233</v>
      </c>
      <c r="H6789" s="12">
        <v>4.8828099999999996E-3</v>
      </c>
    </row>
    <row r="6790" spans="1:8" x14ac:dyDescent="0.25">
      <c r="A6790" s="4">
        <v>761.7</v>
      </c>
      <c r="B6790" s="4">
        <v>0.56235351667199995</v>
      </c>
      <c r="C6790" s="10">
        <v>5.4931600000000004E-3</v>
      </c>
      <c r="F6790" s="7">
        <v>761.7</v>
      </c>
      <c r="G6790" s="12">
        <f t="shared" si="106"/>
        <v>2.5014721599307235</v>
      </c>
      <c r="H6790" s="12">
        <v>5.4931600000000004E-3</v>
      </c>
    </row>
    <row r="6791" spans="1:8" x14ac:dyDescent="0.25">
      <c r="A6791" s="4">
        <v>761.8</v>
      </c>
      <c r="B6791" s="4">
        <v>0.306738283344</v>
      </c>
      <c r="C6791" s="10">
        <v>4.57764E-3</v>
      </c>
      <c r="F6791" s="7">
        <v>761.8</v>
      </c>
      <c r="G6791" s="12">
        <f t="shared" si="106"/>
        <v>1.3644393667364476</v>
      </c>
      <c r="H6791" s="12">
        <v>4.57764E-3</v>
      </c>
    </row>
    <row r="6792" spans="1:8" x14ac:dyDescent="0.25">
      <c r="A6792" s="4">
        <v>761.9</v>
      </c>
      <c r="B6792" s="4">
        <v>1.1247070333439999</v>
      </c>
      <c r="C6792" s="10">
        <v>4.57764E-3</v>
      </c>
      <c r="F6792" s="7">
        <v>761.9</v>
      </c>
      <c r="G6792" s="12">
        <f t="shared" si="106"/>
        <v>5.0029443198614469</v>
      </c>
      <c r="H6792" s="12">
        <v>4.57764E-3</v>
      </c>
    </row>
    <row r="6793" spans="1:8" x14ac:dyDescent="0.25">
      <c r="A6793" s="4">
        <v>762.1</v>
      </c>
      <c r="B6793" s="4">
        <v>1.0735839833279999</v>
      </c>
      <c r="C6793" s="10">
        <v>4.2724599999999996E-3</v>
      </c>
      <c r="F6793" s="7">
        <v>762.1</v>
      </c>
      <c r="G6793" s="12">
        <f t="shared" si="106"/>
        <v>4.7755377463192756</v>
      </c>
      <c r="H6793" s="12">
        <v>4.2724599999999996E-3</v>
      </c>
    </row>
    <row r="6794" spans="1:8" x14ac:dyDescent="0.25">
      <c r="A6794" s="4">
        <v>762.3</v>
      </c>
      <c r="B6794" s="4">
        <v>0.71572265834399995</v>
      </c>
      <c r="C6794" s="10">
        <v>4.57764E-3</v>
      </c>
      <c r="F6794" s="7">
        <v>762.3</v>
      </c>
      <c r="G6794" s="12">
        <f t="shared" si="106"/>
        <v>3.1836918432989476</v>
      </c>
      <c r="H6794" s="12">
        <v>4.57764E-3</v>
      </c>
    </row>
    <row r="6795" spans="1:8" x14ac:dyDescent="0.25">
      <c r="A6795" s="4">
        <v>762.4</v>
      </c>
      <c r="B6795" s="4">
        <v>0.71572265834399995</v>
      </c>
      <c r="C6795" s="10">
        <v>4.8828099999999996E-3</v>
      </c>
      <c r="F6795" s="7">
        <v>762.4</v>
      </c>
      <c r="G6795" s="12">
        <f t="shared" si="106"/>
        <v>3.1836918432989476</v>
      </c>
      <c r="H6795" s="12">
        <v>4.8828099999999996E-3</v>
      </c>
    </row>
    <row r="6796" spans="1:8" x14ac:dyDescent="0.25">
      <c r="A6796" s="4">
        <v>762.5</v>
      </c>
      <c r="B6796" s="4">
        <v>0.153369141672</v>
      </c>
      <c r="C6796" s="10">
        <v>5.7983399999999999E-3</v>
      </c>
      <c r="F6796" s="7">
        <v>762.5</v>
      </c>
      <c r="G6796" s="12">
        <f t="shared" si="106"/>
        <v>0.68221968336822381</v>
      </c>
      <c r="H6796" s="12">
        <v>5.7983399999999999E-3</v>
      </c>
    </row>
    <row r="6797" spans="1:8" x14ac:dyDescent="0.25">
      <c r="A6797" s="4">
        <v>762.6</v>
      </c>
      <c r="B6797" s="4">
        <v>0.66459960832800002</v>
      </c>
      <c r="C6797" s="10">
        <v>4.8828099999999996E-3</v>
      </c>
      <c r="F6797" s="7">
        <v>762.6</v>
      </c>
      <c r="G6797" s="12">
        <f t="shared" si="106"/>
        <v>2.9562852697567763</v>
      </c>
      <c r="H6797" s="12">
        <v>4.8828099999999996E-3</v>
      </c>
    </row>
    <row r="6798" spans="1:8" x14ac:dyDescent="0.25">
      <c r="A6798" s="4">
        <v>762.7</v>
      </c>
      <c r="B6798" s="4">
        <v>1.1758300749840001</v>
      </c>
      <c r="C6798" s="10">
        <v>4.8828099999999996E-3</v>
      </c>
      <c r="F6798" s="7">
        <v>762.7</v>
      </c>
      <c r="G6798" s="12">
        <f t="shared" si="106"/>
        <v>5.2303508561453285</v>
      </c>
      <c r="H6798" s="12">
        <v>4.8828099999999996E-3</v>
      </c>
    </row>
    <row r="6799" spans="1:8" x14ac:dyDescent="0.25">
      <c r="A6799" s="4">
        <v>762.8</v>
      </c>
      <c r="B6799" s="4">
        <v>0.25561523332800001</v>
      </c>
      <c r="C6799" s="10">
        <v>4.8828099999999996E-3</v>
      </c>
      <c r="F6799" s="7">
        <v>762.8</v>
      </c>
      <c r="G6799" s="12">
        <f t="shared" si="106"/>
        <v>1.1370327931942763</v>
      </c>
      <c r="H6799" s="12">
        <v>4.8828099999999996E-3</v>
      </c>
    </row>
    <row r="6800" spans="1:8" x14ac:dyDescent="0.25">
      <c r="A6800" s="4">
        <v>762.9</v>
      </c>
      <c r="B6800" s="4">
        <v>-0.102246091656</v>
      </c>
      <c r="C6800" s="10">
        <v>4.8828099999999996E-3</v>
      </c>
      <c r="F6800" s="7">
        <v>762.9</v>
      </c>
      <c r="G6800" s="12">
        <f t="shared" si="106"/>
        <v>-0.45481310982605233</v>
      </c>
      <c r="H6800" s="12">
        <v>4.8828099999999996E-3</v>
      </c>
    </row>
    <row r="6801" spans="1:8" x14ac:dyDescent="0.25">
      <c r="A6801" s="4">
        <v>763</v>
      </c>
      <c r="B6801" s="4">
        <v>0.61347655831199999</v>
      </c>
      <c r="C6801" s="10">
        <v>4.8828099999999996E-3</v>
      </c>
      <c r="F6801" s="7">
        <v>763</v>
      </c>
      <c r="G6801" s="12">
        <f t="shared" si="106"/>
        <v>2.7288786962146045</v>
      </c>
      <c r="H6801" s="12">
        <v>4.8828099999999996E-3</v>
      </c>
    </row>
    <row r="6802" spans="1:8" x14ac:dyDescent="0.25">
      <c r="A6802" s="4">
        <v>763.1</v>
      </c>
      <c r="B6802" s="4">
        <v>0.66459960832800002</v>
      </c>
      <c r="C6802" s="10">
        <v>4.8828099999999996E-3</v>
      </c>
      <c r="F6802" s="7">
        <v>763.1</v>
      </c>
      <c r="G6802" s="12">
        <f t="shared" si="106"/>
        <v>2.9562852697567763</v>
      </c>
      <c r="H6802" s="12">
        <v>4.8828099999999996E-3</v>
      </c>
    </row>
    <row r="6803" spans="1:8" x14ac:dyDescent="0.25">
      <c r="A6803" s="4">
        <v>763.2</v>
      </c>
      <c r="B6803" s="4">
        <v>0.92021484165599998</v>
      </c>
      <c r="C6803" s="10">
        <v>5.18799E-3</v>
      </c>
      <c r="F6803" s="7">
        <v>763.2</v>
      </c>
      <c r="G6803" s="12">
        <f t="shared" si="106"/>
        <v>4.0933180629510524</v>
      </c>
      <c r="H6803" s="12">
        <v>5.18799E-3</v>
      </c>
    </row>
    <row r="6804" spans="1:8" x14ac:dyDescent="0.25">
      <c r="A6804" s="4">
        <v>763.3</v>
      </c>
      <c r="B6804" s="4">
        <v>1.5336914083440001</v>
      </c>
      <c r="C6804" s="10">
        <v>3.6621100000000001E-3</v>
      </c>
      <c r="F6804" s="7">
        <v>763.3</v>
      </c>
      <c r="G6804" s="12">
        <f t="shared" si="106"/>
        <v>6.8221967964239481</v>
      </c>
      <c r="H6804" s="12">
        <v>3.6621100000000001E-3</v>
      </c>
    </row>
    <row r="6805" spans="1:8" x14ac:dyDescent="0.25">
      <c r="A6805" s="4">
        <v>763.4</v>
      </c>
      <c r="B6805" s="4">
        <v>0.86909180001600006</v>
      </c>
      <c r="C6805" s="10">
        <v>4.8828099999999996E-3</v>
      </c>
      <c r="F6805" s="7">
        <v>763.4</v>
      </c>
      <c r="G6805" s="12">
        <f t="shared" si="106"/>
        <v>3.8659115266671717</v>
      </c>
      <c r="H6805" s="12">
        <v>4.8828099999999996E-3</v>
      </c>
    </row>
    <row r="6806" spans="1:8" x14ac:dyDescent="0.25">
      <c r="A6806" s="4">
        <v>763.5</v>
      </c>
      <c r="B6806" s="4">
        <v>1.4825683583279998</v>
      </c>
      <c r="C6806" s="10">
        <v>4.57764E-3</v>
      </c>
      <c r="F6806" s="7">
        <v>763.5</v>
      </c>
      <c r="G6806" s="12">
        <f t="shared" si="106"/>
        <v>6.5947902228817759</v>
      </c>
      <c r="H6806" s="12">
        <v>4.57764E-3</v>
      </c>
    </row>
    <row r="6807" spans="1:8" x14ac:dyDescent="0.25">
      <c r="A6807" s="4">
        <v>763.6</v>
      </c>
      <c r="B6807" s="4">
        <v>1.2780761750160001</v>
      </c>
      <c r="C6807" s="10">
        <v>4.57764E-3</v>
      </c>
      <c r="F6807" s="7">
        <v>763.6</v>
      </c>
      <c r="G6807" s="12">
        <f t="shared" si="106"/>
        <v>5.685164003229672</v>
      </c>
      <c r="H6807" s="12">
        <v>4.57764E-3</v>
      </c>
    </row>
    <row r="6808" spans="1:8" x14ac:dyDescent="0.25">
      <c r="A6808" s="4">
        <v>763.7</v>
      </c>
      <c r="B6808" s="4">
        <v>0.81796875000000002</v>
      </c>
      <c r="C6808" s="10">
        <v>5.18799E-3</v>
      </c>
      <c r="F6808" s="7">
        <v>763.7</v>
      </c>
      <c r="G6808" s="12">
        <f t="shared" si="106"/>
        <v>3.638504953125</v>
      </c>
      <c r="H6808" s="12">
        <v>5.18799E-3</v>
      </c>
    </row>
    <row r="6809" spans="1:8" x14ac:dyDescent="0.25">
      <c r="A6809" s="4">
        <v>763.9</v>
      </c>
      <c r="B6809" s="4">
        <v>0.86909180001600006</v>
      </c>
      <c r="C6809" s="10">
        <v>5.18799E-3</v>
      </c>
      <c r="F6809" s="7">
        <v>763.9</v>
      </c>
      <c r="G6809" s="12">
        <f t="shared" si="106"/>
        <v>3.8659115266671717</v>
      </c>
      <c r="H6809" s="12">
        <v>5.18799E-3</v>
      </c>
    </row>
    <row r="6810" spans="1:8" x14ac:dyDescent="0.25">
      <c r="A6810" s="4">
        <v>764</v>
      </c>
      <c r="B6810" s="4">
        <v>1.0735839833279999</v>
      </c>
      <c r="C6810" s="10">
        <v>5.18799E-3</v>
      </c>
      <c r="F6810" s="7">
        <v>764</v>
      </c>
      <c r="G6810" s="12">
        <f t="shared" si="106"/>
        <v>4.7755377463192756</v>
      </c>
      <c r="H6810" s="12">
        <v>5.18799E-3</v>
      </c>
    </row>
    <row r="6811" spans="1:8" x14ac:dyDescent="0.25">
      <c r="A6811" s="4">
        <v>764.1</v>
      </c>
      <c r="B6811" s="4">
        <v>0.51123046665600003</v>
      </c>
      <c r="C6811" s="10">
        <v>4.8828099999999996E-3</v>
      </c>
      <c r="F6811" s="7">
        <v>764.1</v>
      </c>
      <c r="G6811" s="12">
        <f t="shared" si="106"/>
        <v>2.2740655863885526</v>
      </c>
      <c r="H6811" s="12">
        <v>4.8828099999999996E-3</v>
      </c>
    </row>
    <row r="6812" spans="1:8" x14ac:dyDescent="0.25">
      <c r="A6812" s="4">
        <v>764.2</v>
      </c>
      <c r="B6812" s="4">
        <v>-5.1123050015999996E-2</v>
      </c>
      <c r="C6812" s="10">
        <v>4.57764E-3</v>
      </c>
      <c r="F6812" s="7">
        <v>764.2</v>
      </c>
      <c r="G6812" s="12">
        <f t="shared" si="106"/>
        <v>-0.2274065735421715</v>
      </c>
      <c r="H6812" s="12">
        <v>4.57764E-3</v>
      </c>
    </row>
    <row r="6813" spans="1:8" x14ac:dyDescent="0.25">
      <c r="A6813" s="4">
        <v>764.3</v>
      </c>
      <c r="B6813" s="4">
        <v>-0.153369141672</v>
      </c>
      <c r="C6813" s="10">
        <v>4.57764E-3</v>
      </c>
      <c r="F6813" s="7">
        <v>764.3</v>
      </c>
      <c r="G6813" s="12">
        <f t="shared" si="106"/>
        <v>-0.68221968336822381</v>
      </c>
      <c r="H6813" s="12">
        <v>4.57764E-3</v>
      </c>
    </row>
    <row r="6814" spans="1:8" x14ac:dyDescent="0.25">
      <c r="A6814" s="4">
        <v>764.4</v>
      </c>
      <c r="B6814" s="4">
        <v>-0.97133789167200013</v>
      </c>
      <c r="C6814" s="10">
        <v>4.57764E-3</v>
      </c>
      <c r="F6814" s="7">
        <v>764.4</v>
      </c>
      <c r="G6814" s="12">
        <f t="shared" si="106"/>
        <v>-4.3207246364932246</v>
      </c>
      <c r="H6814" s="12">
        <v>4.57764E-3</v>
      </c>
    </row>
    <row r="6815" spans="1:8" x14ac:dyDescent="0.25">
      <c r="A6815" s="4">
        <v>764.5</v>
      </c>
      <c r="B6815" s="4">
        <v>-0.56235351667199995</v>
      </c>
      <c r="C6815" s="10">
        <v>5.18799E-3</v>
      </c>
      <c r="F6815" s="7">
        <v>764.5</v>
      </c>
      <c r="G6815" s="12">
        <f t="shared" si="106"/>
        <v>-2.5014721599307235</v>
      </c>
      <c r="H6815" s="12">
        <v>5.18799E-3</v>
      </c>
    </row>
    <row r="6816" spans="1:8" x14ac:dyDescent="0.25">
      <c r="A6816" s="4">
        <v>764.6</v>
      </c>
      <c r="B6816" s="4">
        <v>-0.92021484165599998</v>
      </c>
      <c r="C6816" s="10">
        <v>5.18799E-3</v>
      </c>
      <c r="F6816" s="7">
        <v>764.6</v>
      </c>
      <c r="G6816" s="12">
        <f t="shared" si="106"/>
        <v>-4.0933180629510524</v>
      </c>
      <c r="H6816" s="12">
        <v>5.18799E-3</v>
      </c>
    </row>
    <row r="6817" spans="1:8" x14ac:dyDescent="0.25">
      <c r="A6817" s="4">
        <v>764.7</v>
      </c>
      <c r="B6817" s="4">
        <v>-0.97133789167200013</v>
      </c>
      <c r="C6817" s="10">
        <v>4.57764E-3</v>
      </c>
      <c r="F6817" s="7">
        <v>764.7</v>
      </c>
      <c r="G6817" s="12">
        <f t="shared" si="106"/>
        <v>-4.3207246364932246</v>
      </c>
      <c r="H6817" s="12">
        <v>4.57764E-3</v>
      </c>
    </row>
    <row r="6818" spans="1:8" x14ac:dyDescent="0.25">
      <c r="A6818" s="4">
        <v>764.8</v>
      </c>
      <c r="B6818" s="4">
        <v>-1.0224609333120001</v>
      </c>
      <c r="C6818" s="10">
        <v>3.6621100000000001E-3</v>
      </c>
      <c r="F6818" s="7">
        <v>764.8</v>
      </c>
      <c r="G6818" s="12">
        <f t="shared" si="106"/>
        <v>-4.5481311727771052</v>
      </c>
      <c r="H6818" s="12">
        <v>3.6621100000000001E-3</v>
      </c>
    </row>
    <row r="6819" spans="1:8" x14ac:dyDescent="0.25">
      <c r="A6819" s="4">
        <v>764.9</v>
      </c>
      <c r="B6819" s="4">
        <v>-0.56235351667199995</v>
      </c>
      <c r="C6819" s="10">
        <v>4.8828099999999996E-3</v>
      </c>
      <c r="F6819" s="7">
        <v>764.9</v>
      </c>
      <c r="G6819" s="12">
        <f t="shared" si="106"/>
        <v>-2.5014721599307235</v>
      </c>
      <c r="H6819" s="12">
        <v>4.8828099999999996E-3</v>
      </c>
    </row>
    <row r="6820" spans="1:8" x14ac:dyDescent="0.25">
      <c r="A6820" s="4">
        <v>765</v>
      </c>
      <c r="B6820" s="4">
        <v>-0.81796875000000002</v>
      </c>
      <c r="C6820" s="10">
        <v>4.2724599999999996E-3</v>
      </c>
      <c r="F6820" s="7">
        <v>765</v>
      </c>
      <c r="G6820" s="12">
        <f t="shared" si="106"/>
        <v>-3.638504953125</v>
      </c>
      <c r="H6820" s="12">
        <v>4.2724599999999996E-3</v>
      </c>
    </row>
    <row r="6821" spans="1:8" x14ac:dyDescent="0.25">
      <c r="A6821" s="4">
        <v>765.1</v>
      </c>
      <c r="B6821" s="4">
        <v>-0.204492183312</v>
      </c>
      <c r="C6821" s="10">
        <v>4.2724599999999996E-3</v>
      </c>
      <c r="F6821" s="7">
        <v>765.1</v>
      </c>
      <c r="G6821" s="12">
        <f t="shared" si="106"/>
        <v>-0.90962621965210466</v>
      </c>
      <c r="H6821" s="12">
        <v>4.2724599999999996E-3</v>
      </c>
    </row>
    <row r="6822" spans="1:8" x14ac:dyDescent="0.25">
      <c r="A6822" s="4">
        <v>765.3</v>
      </c>
      <c r="B6822" s="4">
        <v>0.204492183312</v>
      </c>
      <c r="C6822" s="10">
        <v>4.2724599999999996E-3</v>
      </c>
      <c r="F6822" s="7">
        <v>765.3</v>
      </c>
      <c r="G6822" s="12">
        <f t="shared" si="106"/>
        <v>0.90962621965210466</v>
      </c>
      <c r="H6822" s="12">
        <v>4.2724599999999996E-3</v>
      </c>
    </row>
    <row r="6823" spans="1:8" x14ac:dyDescent="0.25">
      <c r="A6823" s="4">
        <v>765.4</v>
      </c>
      <c r="B6823" s="4">
        <v>0.56235351667199995</v>
      </c>
      <c r="C6823" s="10">
        <v>4.8828099999999996E-3</v>
      </c>
      <c r="F6823" s="7">
        <v>765.4</v>
      </c>
      <c r="G6823" s="12">
        <f t="shared" si="106"/>
        <v>2.5014721599307235</v>
      </c>
      <c r="H6823" s="12">
        <v>4.8828099999999996E-3</v>
      </c>
    </row>
    <row r="6824" spans="1:8" x14ac:dyDescent="0.25">
      <c r="A6824" s="4">
        <v>765.5</v>
      </c>
      <c r="B6824" s="4">
        <v>0</v>
      </c>
      <c r="C6824" s="10">
        <v>4.8828099999999996E-3</v>
      </c>
      <c r="F6824" s="7">
        <v>765.5</v>
      </c>
      <c r="G6824" s="12">
        <f t="shared" si="106"/>
        <v>0</v>
      </c>
      <c r="H6824" s="12">
        <v>4.8828099999999996E-3</v>
      </c>
    </row>
    <row r="6825" spans="1:8" x14ac:dyDescent="0.25">
      <c r="A6825" s="4">
        <v>765.7</v>
      </c>
      <c r="B6825" s="4">
        <v>-0.306738283344</v>
      </c>
      <c r="C6825" s="10">
        <v>4.57764E-3</v>
      </c>
      <c r="F6825" s="7">
        <v>765.7</v>
      </c>
      <c r="G6825" s="12">
        <f t="shared" si="106"/>
        <v>-1.3644393667364476</v>
      </c>
      <c r="H6825" s="12">
        <v>4.57764E-3</v>
      </c>
    </row>
    <row r="6826" spans="1:8" x14ac:dyDescent="0.25">
      <c r="A6826" s="4">
        <v>765.8</v>
      </c>
      <c r="B6826" s="4">
        <v>-0.153369141672</v>
      </c>
      <c r="C6826" s="10">
        <v>4.8828099999999996E-3</v>
      </c>
      <c r="F6826" s="7">
        <v>765.8</v>
      </c>
      <c r="G6826" s="12">
        <f t="shared" si="106"/>
        <v>-0.68221968336822381</v>
      </c>
      <c r="H6826" s="12">
        <v>4.8828099999999996E-3</v>
      </c>
    </row>
    <row r="6827" spans="1:8" x14ac:dyDescent="0.25">
      <c r="A6827" s="4">
        <v>765.9</v>
      </c>
      <c r="B6827" s="4">
        <v>-0.51123046665600003</v>
      </c>
      <c r="C6827" s="10">
        <v>5.18799E-3</v>
      </c>
      <c r="F6827" s="7">
        <v>765.9</v>
      </c>
      <c r="G6827" s="12">
        <f t="shared" si="106"/>
        <v>-2.2740655863885526</v>
      </c>
      <c r="H6827" s="12">
        <v>5.18799E-3</v>
      </c>
    </row>
    <row r="6828" spans="1:8" x14ac:dyDescent="0.25">
      <c r="A6828" s="4">
        <v>766</v>
      </c>
      <c r="B6828" s="4">
        <v>-0.35786132498400003</v>
      </c>
      <c r="C6828" s="10">
        <v>4.8828099999999996E-3</v>
      </c>
      <c r="F6828" s="7">
        <v>766</v>
      </c>
      <c r="G6828" s="12">
        <f t="shared" si="106"/>
        <v>-1.5918459030203287</v>
      </c>
      <c r="H6828" s="12">
        <v>4.8828099999999996E-3</v>
      </c>
    </row>
    <row r="6829" spans="1:8" x14ac:dyDescent="0.25">
      <c r="A6829" s="4">
        <v>766.1</v>
      </c>
      <c r="B6829" s="4">
        <v>-0.71572265834399995</v>
      </c>
      <c r="C6829" s="10">
        <v>4.57764E-3</v>
      </c>
      <c r="F6829" s="7">
        <v>766.1</v>
      </c>
      <c r="G6829" s="12">
        <f t="shared" si="106"/>
        <v>-3.1836918432989476</v>
      </c>
      <c r="H6829" s="12">
        <v>4.57764E-3</v>
      </c>
    </row>
    <row r="6830" spans="1:8" x14ac:dyDescent="0.25">
      <c r="A6830" s="4">
        <v>766.3</v>
      </c>
      <c r="B6830" s="4">
        <v>5.1123050015999996E-2</v>
      </c>
      <c r="C6830" s="10">
        <v>5.18799E-3</v>
      </c>
      <c r="F6830" s="7">
        <v>766.3</v>
      </c>
      <c r="G6830" s="12">
        <f t="shared" si="106"/>
        <v>0.2274065735421715</v>
      </c>
      <c r="H6830" s="12">
        <v>5.18799E-3</v>
      </c>
    </row>
    <row r="6831" spans="1:8" x14ac:dyDescent="0.25">
      <c r="A6831" s="4">
        <v>766.4</v>
      </c>
      <c r="B6831" s="4">
        <v>-0.25561523332800001</v>
      </c>
      <c r="C6831" s="10">
        <v>4.57764E-3</v>
      </c>
      <c r="F6831" s="7">
        <v>766.4</v>
      </c>
      <c r="G6831" s="12">
        <f t="shared" si="106"/>
        <v>-1.1370327931942763</v>
      </c>
      <c r="H6831" s="12">
        <v>4.57764E-3</v>
      </c>
    </row>
    <row r="6832" spans="1:8" x14ac:dyDescent="0.25">
      <c r="A6832" s="4">
        <v>766.5</v>
      </c>
      <c r="B6832" s="4">
        <v>0</v>
      </c>
      <c r="C6832" s="10">
        <v>4.8828099999999996E-3</v>
      </c>
      <c r="F6832" s="7">
        <v>766.5</v>
      </c>
      <c r="G6832" s="12">
        <f t="shared" si="106"/>
        <v>0</v>
      </c>
      <c r="H6832" s="12">
        <v>4.8828099999999996E-3</v>
      </c>
    </row>
    <row r="6833" spans="1:8" x14ac:dyDescent="0.25">
      <c r="A6833" s="4">
        <v>766.6</v>
      </c>
      <c r="B6833" s="4">
        <v>-0.153369141672</v>
      </c>
      <c r="C6833" s="10">
        <v>4.57764E-3</v>
      </c>
      <c r="F6833" s="7">
        <v>766.6</v>
      </c>
      <c r="G6833" s="12">
        <f t="shared" si="106"/>
        <v>-0.68221968336822381</v>
      </c>
      <c r="H6833" s="12">
        <v>4.57764E-3</v>
      </c>
    </row>
    <row r="6834" spans="1:8" x14ac:dyDescent="0.25">
      <c r="A6834" s="4">
        <v>766.7</v>
      </c>
      <c r="B6834" s="4">
        <v>0.102246091656</v>
      </c>
      <c r="C6834" s="10">
        <v>4.57764E-3</v>
      </c>
      <c r="F6834" s="7">
        <v>766.7</v>
      </c>
      <c r="G6834" s="12">
        <f t="shared" si="106"/>
        <v>0.45481310982605233</v>
      </c>
      <c r="H6834" s="12">
        <v>4.57764E-3</v>
      </c>
    </row>
    <row r="6835" spans="1:8" x14ac:dyDescent="0.25">
      <c r="A6835" s="4">
        <v>766.9</v>
      </c>
      <c r="B6835" s="4">
        <v>0.306738283344</v>
      </c>
      <c r="C6835" s="10">
        <v>4.57764E-3</v>
      </c>
      <c r="F6835" s="7">
        <v>766.9</v>
      </c>
      <c r="G6835" s="12">
        <f t="shared" si="106"/>
        <v>1.3644393667364476</v>
      </c>
      <c r="H6835" s="12">
        <v>4.57764E-3</v>
      </c>
    </row>
    <row r="6836" spans="1:8" x14ac:dyDescent="0.25">
      <c r="A6836" s="4">
        <v>767</v>
      </c>
      <c r="B6836" s="4">
        <v>0.153369141672</v>
      </c>
      <c r="C6836" s="10">
        <v>5.18799E-3</v>
      </c>
      <c r="F6836" s="7">
        <v>767</v>
      </c>
      <c r="G6836" s="12">
        <f t="shared" si="106"/>
        <v>0.68221968336822381</v>
      </c>
      <c r="H6836" s="12">
        <v>5.18799E-3</v>
      </c>
    </row>
    <row r="6837" spans="1:8" x14ac:dyDescent="0.25">
      <c r="A6837" s="4">
        <v>767.1</v>
      </c>
      <c r="B6837" s="4">
        <v>0.25561523332800001</v>
      </c>
      <c r="C6837" s="10">
        <v>4.8828099999999996E-3</v>
      </c>
      <c r="F6837" s="7">
        <v>767.1</v>
      </c>
      <c r="G6837" s="12">
        <f t="shared" si="106"/>
        <v>1.1370327931942763</v>
      </c>
      <c r="H6837" s="12">
        <v>4.8828099999999996E-3</v>
      </c>
    </row>
    <row r="6838" spans="1:8" x14ac:dyDescent="0.25">
      <c r="A6838" s="4">
        <v>767.2</v>
      </c>
      <c r="B6838" s="4">
        <v>0.102246091656</v>
      </c>
      <c r="C6838" s="10">
        <v>4.8828099999999996E-3</v>
      </c>
      <c r="F6838" s="7">
        <v>767.2</v>
      </c>
      <c r="G6838" s="12">
        <f t="shared" si="106"/>
        <v>0.45481310982605233</v>
      </c>
      <c r="H6838" s="12">
        <v>4.8828099999999996E-3</v>
      </c>
    </row>
    <row r="6839" spans="1:8" x14ac:dyDescent="0.25">
      <c r="A6839" s="4">
        <v>767.3</v>
      </c>
      <c r="B6839" s="4">
        <v>0.51123046665600003</v>
      </c>
      <c r="C6839" s="10">
        <v>5.18799E-3</v>
      </c>
      <c r="F6839" s="7">
        <v>767.3</v>
      </c>
      <c r="G6839" s="12">
        <f t="shared" si="106"/>
        <v>2.2740655863885526</v>
      </c>
      <c r="H6839" s="12">
        <v>5.18799E-3</v>
      </c>
    </row>
    <row r="6840" spans="1:8" x14ac:dyDescent="0.25">
      <c r="A6840" s="4">
        <v>767.5</v>
      </c>
      <c r="B6840" s="4">
        <v>0.61347655831199999</v>
      </c>
      <c r="C6840" s="10">
        <v>4.2724599999999996E-3</v>
      </c>
      <c r="F6840" s="7">
        <v>767.5</v>
      </c>
      <c r="G6840" s="12">
        <f t="shared" si="106"/>
        <v>2.7288786962146045</v>
      </c>
      <c r="H6840" s="12">
        <v>4.2724599999999996E-3</v>
      </c>
    </row>
    <row r="6841" spans="1:8" x14ac:dyDescent="0.25">
      <c r="A6841" s="4">
        <v>767.6</v>
      </c>
      <c r="B6841" s="4">
        <v>0.81796875000000002</v>
      </c>
      <c r="C6841" s="10">
        <v>5.18799E-3</v>
      </c>
      <c r="F6841" s="7">
        <v>767.6</v>
      </c>
      <c r="G6841" s="12">
        <f t="shared" si="106"/>
        <v>3.638504953125</v>
      </c>
      <c r="H6841" s="12">
        <v>5.18799E-3</v>
      </c>
    </row>
    <row r="6842" spans="1:8" x14ac:dyDescent="0.25">
      <c r="A6842" s="4">
        <v>767.7</v>
      </c>
      <c r="B6842" s="4">
        <v>0.306738283344</v>
      </c>
      <c r="C6842" s="10">
        <v>5.4931600000000004E-3</v>
      </c>
      <c r="F6842" s="7">
        <v>767.7</v>
      </c>
      <c r="G6842" s="12">
        <f t="shared" si="106"/>
        <v>1.3644393667364476</v>
      </c>
      <c r="H6842" s="12">
        <v>5.4931600000000004E-3</v>
      </c>
    </row>
    <row r="6843" spans="1:8" x14ac:dyDescent="0.25">
      <c r="A6843" s="4">
        <v>767.9</v>
      </c>
      <c r="B6843" s="4">
        <v>0.86909180001600006</v>
      </c>
      <c r="C6843" s="10">
        <v>4.8828099999999996E-3</v>
      </c>
      <c r="F6843" s="7">
        <v>767.9</v>
      </c>
      <c r="G6843" s="12">
        <f t="shared" si="106"/>
        <v>3.8659115266671717</v>
      </c>
      <c r="H6843" s="12">
        <v>4.8828099999999996E-3</v>
      </c>
    </row>
    <row r="6844" spans="1:8" x14ac:dyDescent="0.25">
      <c r="A6844" s="4">
        <v>768</v>
      </c>
      <c r="B6844" s="4">
        <v>0.204492183312</v>
      </c>
      <c r="C6844" s="10">
        <v>4.8828099999999996E-3</v>
      </c>
      <c r="F6844" s="7">
        <v>768</v>
      </c>
      <c r="G6844" s="12">
        <f t="shared" si="106"/>
        <v>0.90962621965210466</v>
      </c>
      <c r="H6844" s="12">
        <v>4.8828099999999996E-3</v>
      </c>
    </row>
    <row r="6845" spans="1:8" x14ac:dyDescent="0.25">
      <c r="A6845" s="4">
        <v>768.1</v>
      </c>
      <c r="B6845" s="4">
        <v>0.25561523332800001</v>
      </c>
      <c r="C6845" s="10">
        <v>4.57764E-3</v>
      </c>
      <c r="F6845" s="7">
        <v>768.1</v>
      </c>
      <c r="G6845" s="12">
        <f t="shared" si="106"/>
        <v>1.1370327931942763</v>
      </c>
      <c r="H6845" s="12">
        <v>4.57764E-3</v>
      </c>
    </row>
    <row r="6846" spans="1:8" x14ac:dyDescent="0.25">
      <c r="A6846" s="4">
        <v>768.2</v>
      </c>
      <c r="B6846" s="4">
        <v>-0.102246091656</v>
      </c>
      <c r="C6846" s="10">
        <v>5.18799E-3</v>
      </c>
      <c r="F6846" s="7">
        <v>768.2</v>
      </c>
      <c r="G6846" s="12">
        <f t="shared" si="106"/>
        <v>-0.45481310982605233</v>
      </c>
      <c r="H6846" s="12">
        <v>5.18799E-3</v>
      </c>
    </row>
    <row r="6847" spans="1:8" x14ac:dyDescent="0.25">
      <c r="A6847" s="4">
        <v>768.3</v>
      </c>
      <c r="B6847" s="4">
        <v>0</v>
      </c>
      <c r="C6847" s="10">
        <v>4.8828099999999996E-3</v>
      </c>
      <c r="F6847" s="7">
        <v>768.3</v>
      </c>
      <c r="G6847" s="12">
        <f t="shared" si="106"/>
        <v>0</v>
      </c>
      <c r="H6847" s="12">
        <v>4.8828099999999996E-3</v>
      </c>
    </row>
    <row r="6848" spans="1:8" x14ac:dyDescent="0.25">
      <c r="A6848" s="4">
        <v>768.4</v>
      </c>
      <c r="B6848" s="4">
        <v>-0.76684569998399998</v>
      </c>
      <c r="C6848" s="10">
        <v>4.8828099999999996E-3</v>
      </c>
      <c r="F6848" s="7">
        <v>768.4</v>
      </c>
      <c r="G6848" s="12">
        <f t="shared" si="106"/>
        <v>-3.4110983795828282</v>
      </c>
      <c r="H6848" s="12">
        <v>4.8828099999999996E-3</v>
      </c>
    </row>
    <row r="6849" spans="1:8" x14ac:dyDescent="0.25">
      <c r="A6849" s="4">
        <v>768.5</v>
      </c>
      <c r="B6849" s="4">
        <v>-1.431445308312</v>
      </c>
      <c r="C6849" s="10">
        <v>4.57764E-3</v>
      </c>
      <c r="F6849" s="7">
        <v>768.5</v>
      </c>
      <c r="G6849" s="12">
        <f t="shared" si="106"/>
        <v>-6.3673836493396045</v>
      </c>
      <c r="H6849" s="12">
        <v>4.57764E-3</v>
      </c>
    </row>
    <row r="6850" spans="1:8" x14ac:dyDescent="0.25">
      <c r="A6850" s="4">
        <v>768.6</v>
      </c>
      <c r="B6850" s="4">
        <v>-1.5336914083440001</v>
      </c>
      <c r="C6850" s="10">
        <v>4.57764E-3</v>
      </c>
      <c r="F6850" s="7">
        <v>768.6</v>
      </c>
      <c r="G6850" s="12">
        <f t="shared" si="106"/>
        <v>-6.8221967964239481</v>
      </c>
      <c r="H6850" s="12">
        <v>4.57764E-3</v>
      </c>
    </row>
    <row r="6851" spans="1:8" x14ac:dyDescent="0.25">
      <c r="A6851" s="4">
        <v>768.7</v>
      </c>
      <c r="B6851" s="4">
        <v>-1.329199216656</v>
      </c>
      <c r="C6851" s="10">
        <v>4.2724599999999996E-3</v>
      </c>
      <c r="F6851" s="7">
        <v>768.7</v>
      </c>
      <c r="G6851" s="12">
        <f t="shared" ref="G6851:G6914" si="107">B6851*4.44822</f>
        <v>-5.9125705395135526</v>
      </c>
      <c r="H6851" s="12">
        <v>4.2724599999999996E-3</v>
      </c>
    </row>
    <row r="6852" spans="1:8" x14ac:dyDescent="0.25">
      <c r="A6852" s="4">
        <v>768.8</v>
      </c>
      <c r="B6852" s="4">
        <v>-1.789306641672</v>
      </c>
      <c r="C6852" s="10">
        <v>4.57764E-3</v>
      </c>
      <c r="F6852" s="7">
        <v>768.8</v>
      </c>
      <c r="G6852" s="12">
        <f t="shared" si="107"/>
        <v>-7.9592295896182241</v>
      </c>
      <c r="H6852" s="12">
        <v>4.57764E-3</v>
      </c>
    </row>
    <row r="6853" spans="1:8" x14ac:dyDescent="0.25">
      <c r="A6853" s="4">
        <v>768.9</v>
      </c>
      <c r="B6853" s="4">
        <v>-0.97133789167200013</v>
      </c>
      <c r="C6853" s="10">
        <v>4.8828099999999996E-3</v>
      </c>
      <c r="F6853" s="7">
        <v>768.9</v>
      </c>
      <c r="G6853" s="12">
        <f t="shared" si="107"/>
        <v>-4.3207246364932246</v>
      </c>
      <c r="H6853" s="12">
        <v>4.8828099999999996E-3</v>
      </c>
    </row>
    <row r="6854" spans="1:8" x14ac:dyDescent="0.25">
      <c r="A6854" s="4">
        <v>769</v>
      </c>
      <c r="B6854" s="4">
        <v>-0.204492183312</v>
      </c>
      <c r="C6854" s="10">
        <v>6.1035200000000003E-3</v>
      </c>
      <c r="F6854" s="7">
        <v>769</v>
      </c>
      <c r="G6854" s="12">
        <f t="shared" si="107"/>
        <v>-0.90962621965210466</v>
      </c>
      <c r="H6854" s="12">
        <v>6.1035200000000003E-3</v>
      </c>
    </row>
    <row r="6855" spans="1:8" x14ac:dyDescent="0.25">
      <c r="A6855" s="4">
        <v>769.1</v>
      </c>
      <c r="B6855" s="4">
        <v>-0.153369141672</v>
      </c>
      <c r="C6855" s="10">
        <v>4.57764E-3</v>
      </c>
      <c r="F6855" s="7">
        <v>769.1</v>
      </c>
      <c r="G6855" s="12">
        <f t="shared" si="107"/>
        <v>-0.68221968336822381</v>
      </c>
      <c r="H6855" s="12">
        <v>4.57764E-3</v>
      </c>
    </row>
    <row r="6856" spans="1:8" x14ac:dyDescent="0.25">
      <c r="A6856" s="4">
        <v>769.2</v>
      </c>
      <c r="B6856" s="4">
        <v>0.204492183312</v>
      </c>
      <c r="C6856" s="10">
        <v>4.57764E-3</v>
      </c>
      <c r="F6856" s="7">
        <v>769.2</v>
      </c>
      <c r="G6856" s="12">
        <f t="shared" si="107"/>
        <v>0.90962621965210466</v>
      </c>
      <c r="H6856" s="12">
        <v>4.57764E-3</v>
      </c>
    </row>
    <row r="6857" spans="1:8" x14ac:dyDescent="0.25">
      <c r="A6857" s="4">
        <v>769.3</v>
      </c>
      <c r="B6857" s="4">
        <v>0.35786132498400003</v>
      </c>
      <c r="C6857" s="10">
        <v>4.57764E-3</v>
      </c>
      <c r="F6857" s="7">
        <v>769.3</v>
      </c>
      <c r="G6857" s="12">
        <f t="shared" si="107"/>
        <v>1.5918459030203287</v>
      </c>
      <c r="H6857" s="12">
        <v>4.57764E-3</v>
      </c>
    </row>
    <row r="6858" spans="1:8" x14ac:dyDescent="0.25">
      <c r="A6858" s="4">
        <v>769.4</v>
      </c>
      <c r="B6858" s="4">
        <v>0.46010742501599999</v>
      </c>
      <c r="C6858" s="10">
        <v>4.2724599999999996E-3</v>
      </c>
      <c r="F6858" s="7">
        <v>769.4</v>
      </c>
      <c r="G6858" s="12">
        <f t="shared" si="107"/>
        <v>2.0466590501046715</v>
      </c>
      <c r="H6858" s="12">
        <v>4.2724599999999996E-3</v>
      </c>
    </row>
    <row r="6859" spans="1:8" x14ac:dyDescent="0.25">
      <c r="A6859" s="4">
        <v>769.5</v>
      </c>
      <c r="B6859" s="4">
        <v>0.46010742501599999</v>
      </c>
      <c r="C6859" s="10">
        <v>5.4931600000000004E-3</v>
      </c>
      <c r="F6859" s="7">
        <v>769.5</v>
      </c>
      <c r="G6859" s="12">
        <f t="shared" si="107"/>
        <v>2.0466590501046715</v>
      </c>
      <c r="H6859" s="12">
        <v>5.4931600000000004E-3</v>
      </c>
    </row>
    <row r="6860" spans="1:8" x14ac:dyDescent="0.25">
      <c r="A6860" s="4">
        <v>769.7</v>
      </c>
      <c r="B6860" s="4">
        <v>0.56235351667199995</v>
      </c>
      <c r="C6860" s="10">
        <v>4.8828099999999996E-3</v>
      </c>
      <c r="F6860" s="7">
        <v>769.7</v>
      </c>
      <c r="G6860" s="12">
        <f t="shared" si="107"/>
        <v>2.5014721599307235</v>
      </c>
      <c r="H6860" s="12">
        <v>4.8828099999999996E-3</v>
      </c>
    </row>
    <row r="6861" spans="1:8" x14ac:dyDescent="0.25">
      <c r="A6861" s="4">
        <v>769.8</v>
      </c>
      <c r="B6861" s="4">
        <v>0.56235351667199995</v>
      </c>
      <c r="C6861" s="10">
        <v>4.8828099999999996E-3</v>
      </c>
      <c r="F6861" s="7">
        <v>769.8</v>
      </c>
      <c r="G6861" s="12">
        <f t="shared" si="107"/>
        <v>2.5014721599307235</v>
      </c>
      <c r="H6861" s="12">
        <v>4.8828099999999996E-3</v>
      </c>
    </row>
    <row r="6862" spans="1:8" x14ac:dyDescent="0.25">
      <c r="A6862" s="4">
        <v>769.9</v>
      </c>
      <c r="B6862" s="4">
        <v>0.35786132498400003</v>
      </c>
      <c r="C6862" s="10">
        <v>4.2724599999999996E-3</v>
      </c>
      <c r="F6862" s="7">
        <v>769.9</v>
      </c>
      <c r="G6862" s="12">
        <f t="shared" si="107"/>
        <v>1.5918459030203287</v>
      </c>
      <c r="H6862" s="12">
        <v>4.2724599999999996E-3</v>
      </c>
    </row>
    <row r="6863" spans="1:8" x14ac:dyDescent="0.25">
      <c r="A6863" s="4">
        <v>770.1</v>
      </c>
      <c r="B6863" s="4">
        <v>0.76684569998399998</v>
      </c>
      <c r="C6863" s="10">
        <v>4.2724599999999996E-3</v>
      </c>
      <c r="F6863" s="7">
        <v>770.1</v>
      </c>
      <c r="G6863" s="12">
        <f t="shared" si="107"/>
        <v>3.4110983795828282</v>
      </c>
      <c r="H6863" s="12">
        <v>4.2724599999999996E-3</v>
      </c>
    </row>
    <row r="6864" spans="1:8" x14ac:dyDescent="0.25">
      <c r="A6864" s="4">
        <v>770.2</v>
      </c>
      <c r="B6864" s="4">
        <v>0.76684569998399998</v>
      </c>
      <c r="C6864" s="10">
        <v>4.8828099999999996E-3</v>
      </c>
      <c r="F6864" s="7">
        <v>770.2</v>
      </c>
      <c r="G6864" s="12">
        <f t="shared" si="107"/>
        <v>3.4110983795828282</v>
      </c>
      <c r="H6864" s="12">
        <v>4.8828099999999996E-3</v>
      </c>
    </row>
    <row r="6865" spans="1:8" x14ac:dyDescent="0.25">
      <c r="A6865" s="4">
        <v>770.3</v>
      </c>
      <c r="B6865" s="4">
        <v>0.51123046665600003</v>
      </c>
      <c r="C6865" s="10">
        <v>5.4931600000000004E-3</v>
      </c>
      <c r="F6865" s="7">
        <v>770.3</v>
      </c>
      <c r="G6865" s="12">
        <f t="shared" si="107"/>
        <v>2.2740655863885526</v>
      </c>
      <c r="H6865" s="12">
        <v>5.4931600000000004E-3</v>
      </c>
    </row>
    <row r="6866" spans="1:8" x14ac:dyDescent="0.25">
      <c r="A6866" s="4">
        <v>770.4</v>
      </c>
      <c r="B6866" s="4">
        <v>0.71572265834399995</v>
      </c>
      <c r="C6866" s="10">
        <v>4.57764E-3</v>
      </c>
      <c r="F6866" s="7">
        <v>770.4</v>
      </c>
      <c r="G6866" s="12">
        <f t="shared" si="107"/>
        <v>3.1836918432989476</v>
      </c>
      <c r="H6866" s="12">
        <v>4.57764E-3</v>
      </c>
    </row>
    <row r="6867" spans="1:8" x14ac:dyDescent="0.25">
      <c r="A6867" s="4">
        <v>770.5</v>
      </c>
      <c r="B6867" s="4">
        <v>0.76684569998399998</v>
      </c>
      <c r="C6867" s="10">
        <v>4.8828099999999996E-3</v>
      </c>
      <c r="F6867" s="7">
        <v>770.5</v>
      </c>
      <c r="G6867" s="12">
        <f t="shared" si="107"/>
        <v>3.4110983795828282</v>
      </c>
      <c r="H6867" s="12">
        <v>4.8828099999999996E-3</v>
      </c>
    </row>
    <row r="6868" spans="1:8" x14ac:dyDescent="0.25">
      <c r="A6868" s="4">
        <v>770.6</v>
      </c>
      <c r="B6868" s="4">
        <v>0.306738283344</v>
      </c>
      <c r="C6868" s="10">
        <v>4.57764E-3</v>
      </c>
      <c r="F6868" s="7">
        <v>770.6</v>
      </c>
      <c r="G6868" s="12">
        <f t="shared" si="107"/>
        <v>1.3644393667364476</v>
      </c>
      <c r="H6868" s="12">
        <v>4.57764E-3</v>
      </c>
    </row>
    <row r="6869" spans="1:8" x14ac:dyDescent="0.25">
      <c r="A6869" s="4">
        <v>770.7</v>
      </c>
      <c r="B6869" s="4">
        <v>-0.35786132498400003</v>
      </c>
      <c r="C6869" s="10">
        <v>4.57764E-3</v>
      </c>
      <c r="F6869" s="7">
        <v>770.7</v>
      </c>
      <c r="G6869" s="12">
        <f t="shared" si="107"/>
        <v>-1.5918459030203287</v>
      </c>
      <c r="H6869" s="12">
        <v>4.57764E-3</v>
      </c>
    </row>
    <row r="6870" spans="1:8" x14ac:dyDescent="0.25">
      <c r="A6870" s="4">
        <v>770.8</v>
      </c>
      <c r="B6870" s="4">
        <v>5.1123050015999996E-2</v>
      </c>
      <c r="C6870" s="10">
        <v>5.18799E-3</v>
      </c>
      <c r="F6870" s="7">
        <v>770.8</v>
      </c>
      <c r="G6870" s="12">
        <f t="shared" si="107"/>
        <v>0.2274065735421715</v>
      </c>
      <c r="H6870" s="12">
        <v>5.18799E-3</v>
      </c>
    </row>
    <row r="6871" spans="1:8" x14ac:dyDescent="0.25">
      <c r="A6871" s="4">
        <v>770.9</v>
      </c>
      <c r="B6871" s="4">
        <v>0.153369141672</v>
      </c>
      <c r="C6871" s="10">
        <v>5.18799E-3</v>
      </c>
      <c r="F6871" s="7">
        <v>770.9</v>
      </c>
      <c r="G6871" s="12">
        <f t="shared" si="107"/>
        <v>0.68221968336822381</v>
      </c>
      <c r="H6871" s="12">
        <v>5.18799E-3</v>
      </c>
    </row>
    <row r="6872" spans="1:8" x14ac:dyDescent="0.25">
      <c r="A6872" s="4">
        <v>771</v>
      </c>
      <c r="B6872" s="4">
        <v>-0.153369141672</v>
      </c>
      <c r="C6872" s="10">
        <v>4.57764E-3</v>
      </c>
      <c r="F6872" s="7">
        <v>771</v>
      </c>
      <c r="G6872" s="12">
        <f t="shared" si="107"/>
        <v>-0.68221968336822381</v>
      </c>
      <c r="H6872" s="12">
        <v>4.57764E-3</v>
      </c>
    </row>
    <row r="6873" spans="1:8" x14ac:dyDescent="0.25">
      <c r="A6873" s="4">
        <v>771.1</v>
      </c>
      <c r="B6873" s="4">
        <v>-0.35786132498400003</v>
      </c>
      <c r="C6873" s="10">
        <v>4.2724599999999996E-3</v>
      </c>
      <c r="F6873" s="7">
        <v>771.1</v>
      </c>
      <c r="G6873" s="12">
        <f t="shared" si="107"/>
        <v>-1.5918459030203287</v>
      </c>
      <c r="H6873" s="12">
        <v>4.2724599999999996E-3</v>
      </c>
    </row>
    <row r="6874" spans="1:8" x14ac:dyDescent="0.25">
      <c r="A6874" s="4">
        <v>771.2</v>
      </c>
      <c r="B6874" s="4">
        <v>0.46010742501599999</v>
      </c>
      <c r="C6874" s="10">
        <v>4.8828099999999996E-3</v>
      </c>
      <c r="F6874" s="7">
        <v>771.2</v>
      </c>
      <c r="G6874" s="12">
        <f t="shared" si="107"/>
        <v>2.0466590501046715</v>
      </c>
      <c r="H6874" s="12">
        <v>4.8828099999999996E-3</v>
      </c>
    </row>
    <row r="6875" spans="1:8" x14ac:dyDescent="0.25">
      <c r="A6875" s="4">
        <v>771.3</v>
      </c>
      <c r="B6875" s="4">
        <v>0.102246091656</v>
      </c>
      <c r="C6875" s="10">
        <v>4.8828099999999996E-3</v>
      </c>
      <c r="F6875" s="7">
        <v>771.3</v>
      </c>
      <c r="G6875" s="12">
        <f t="shared" si="107"/>
        <v>0.45481310982605233</v>
      </c>
      <c r="H6875" s="12">
        <v>4.8828099999999996E-3</v>
      </c>
    </row>
    <row r="6876" spans="1:8" x14ac:dyDescent="0.25">
      <c r="A6876" s="4">
        <v>771.4</v>
      </c>
      <c r="B6876" s="4">
        <v>0.153369141672</v>
      </c>
      <c r="C6876" s="10">
        <v>5.18799E-3</v>
      </c>
      <c r="F6876" s="7">
        <v>771.4</v>
      </c>
      <c r="G6876" s="12">
        <f t="shared" si="107"/>
        <v>0.68221968336822381</v>
      </c>
      <c r="H6876" s="12">
        <v>5.18799E-3</v>
      </c>
    </row>
    <row r="6877" spans="1:8" x14ac:dyDescent="0.25">
      <c r="A6877" s="4">
        <v>771.5</v>
      </c>
      <c r="B6877" s="4">
        <v>-0.25561523332800001</v>
      </c>
      <c r="C6877" s="10">
        <v>5.4931600000000004E-3</v>
      </c>
      <c r="F6877" s="7">
        <v>771.5</v>
      </c>
      <c r="G6877" s="12">
        <f t="shared" si="107"/>
        <v>-1.1370327931942763</v>
      </c>
      <c r="H6877" s="12">
        <v>5.4931600000000004E-3</v>
      </c>
    </row>
    <row r="6878" spans="1:8" x14ac:dyDescent="0.25">
      <c r="A6878" s="4">
        <v>771.6</v>
      </c>
      <c r="B6878" s="4">
        <v>-0.40898437500000001</v>
      </c>
      <c r="C6878" s="10">
        <v>3.9672900000000001E-3</v>
      </c>
      <c r="F6878" s="7">
        <v>771.6</v>
      </c>
      <c r="G6878" s="12">
        <f t="shared" si="107"/>
        <v>-1.8192524765625</v>
      </c>
      <c r="H6878" s="12">
        <v>3.9672900000000001E-3</v>
      </c>
    </row>
    <row r="6879" spans="1:8" x14ac:dyDescent="0.25">
      <c r="A6879" s="4">
        <v>771.7</v>
      </c>
      <c r="B6879" s="4">
        <v>-0.92021484165599998</v>
      </c>
      <c r="C6879" s="10">
        <v>4.8828099999999996E-3</v>
      </c>
      <c r="F6879" s="7">
        <v>771.7</v>
      </c>
      <c r="G6879" s="12">
        <f t="shared" si="107"/>
        <v>-4.0933180629510524</v>
      </c>
      <c r="H6879" s="12">
        <v>4.8828099999999996E-3</v>
      </c>
    </row>
    <row r="6880" spans="1:8" x14ac:dyDescent="0.25">
      <c r="A6880" s="4">
        <v>771.8</v>
      </c>
      <c r="B6880" s="4">
        <v>-0.51123046665600003</v>
      </c>
      <c r="C6880" s="10">
        <v>4.57764E-3</v>
      </c>
      <c r="F6880" s="7">
        <v>771.8</v>
      </c>
      <c r="G6880" s="12">
        <f t="shared" si="107"/>
        <v>-2.2740655863885526</v>
      </c>
      <c r="H6880" s="12">
        <v>4.57764E-3</v>
      </c>
    </row>
    <row r="6881" spans="1:8" x14ac:dyDescent="0.25">
      <c r="A6881" s="4">
        <v>771.9</v>
      </c>
      <c r="B6881" s="4">
        <v>-1.2780761750160001</v>
      </c>
      <c r="C6881" s="10">
        <v>4.2724599999999996E-3</v>
      </c>
      <c r="F6881" s="7">
        <v>771.9</v>
      </c>
      <c r="G6881" s="12">
        <f t="shared" si="107"/>
        <v>-5.685164003229672</v>
      </c>
      <c r="H6881" s="12">
        <v>4.2724599999999996E-3</v>
      </c>
    </row>
    <row r="6882" spans="1:8" x14ac:dyDescent="0.25">
      <c r="A6882" s="4">
        <v>772</v>
      </c>
      <c r="B6882" s="4">
        <v>0.306738283344</v>
      </c>
      <c r="C6882" s="10">
        <v>4.57764E-3</v>
      </c>
      <c r="F6882" s="7">
        <v>772</v>
      </c>
      <c r="G6882" s="12">
        <f t="shared" si="107"/>
        <v>1.3644393667364476</v>
      </c>
      <c r="H6882" s="12">
        <v>4.57764E-3</v>
      </c>
    </row>
    <row r="6883" spans="1:8" x14ac:dyDescent="0.25">
      <c r="A6883" s="4">
        <v>772.1</v>
      </c>
      <c r="B6883" s="4">
        <v>-1.1758300749840001</v>
      </c>
      <c r="C6883" s="10">
        <v>5.18799E-3</v>
      </c>
      <c r="F6883" s="7">
        <v>772.1</v>
      </c>
      <c r="G6883" s="12">
        <f t="shared" si="107"/>
        <v>-5.2303508561453285</v>
      </c>
      <c r="H6883" s="12">
        <v>5.18799E-3</v>
      </c>
    </row>
    <row r="6884" spans="1:8" x14ac:dyDescent="0.25">
      <c r="A6884" s="4">
        <v>772.2</v>
      </c>
      <c r="B6884" s="4">
        <v>-1.2269531250000001</v>
      </c>
      <c r="C6884" s="10">
        <v>5.18799E-3</v>
      </c>
      <c r="F6884" s="7">
        <v>772.2</v>
      </c>
      <c r="G6884" s="12">
        <f t="shared" si="107"/>
        <v>-5.4577574296875007</v>
      </c>
      <c r="H6884" s="12">
        <v>5.18799E-3</v>
      </c>
    </row>
    <row r="6885" spans="1:8" x14ac:dyDescent="0.25">
      <c r="A6885" s="4">
        <v>772.3</v>
      </c>
      <c r="B6885" s="4">
        <v>-1.4825683583279998</v>
      </c>
      <c r="C6885" s="10">
        <v>4.57764E-3</v>
      </c>
      <c r="F6885" s="7">
        <v>772.3</v>
      </c>
      <c r="G6885" s="12">
        <f t="shared" si="107"/>
        <v>-6.5947902228817759</v>
      </c>
      <c r="H6885" s="12">
        <v>4.57764E-3</v>
      </c>
    </row>
    <row r="6886" spans="1:8" x14ac:dyDescent="0.25">
      <c r="A6886" s="4">
        <v>772.4</v>
      </c>
      <c r="B6886" s="4">
        <v>-1.2269531250000001</v>
      </c>
      <c r="C6886" s="10">
        <v>4.2724599999999996E-3</v>
      </c>
      <c r="F6886" s="7">
        <v>772.4</v>
      </c>
      <c r="G6886" s="12">
        <f t="shared" si="107"/>
        <v>-5.4577574296875007</v>
      </c>
      <c r="H6886" s="12">
        <v>4.2724599999999996E-3</v>
      </c>
    </row>
    <row r="6887" spans="1:8" x14ac:dyDescent="0.25">
      <c r="A6887" s="4">
        <v>772.5</v>
      </c>
      <c r="B6887" s="4">
        <v>-1.0224609333120001</v>
      </c>
      <c r="C6887" s="10">
        <v>4.57764E-3</v>
      </c>
      <c r="F6887" s="7">
        <v>772.5</v>
      </c>
      <c r="G6887" s="12">
        <f t="shared" si="107"/>
        <v>-4.5481311727771052</v>
      </c>
      <c r="H6887" s="12">
        <v>4.57764E-3</v>
      </c>
    </row>
    <row r="6888" spans="1:8" x14ac:dyDescent="0.25">
      <c r="A6888" s="4">
        <v>772.6</v>
      </c>
      <c r="B6888" s="4">
        <v>-1.0224609333120001</v>
      </c>
      <c r="C6888" s="10">
        <v>4.8828099999999996E-3</v>
      </c>
      <c r="F6888" s="7">
        <v>772.6</v>
      </c>
      <c r="G6888" s="12">
        <f t="shared" si="107"/>
        <v>-4.5481311727771052</v>
      </c>
      <c r="H6888" s="12">
        <v>4.8828099999999996E-3</v>
      </c>
    </row>
    <row r="6889" spans="1:8" x14ac:dyDescent="0.25">
      <c r="A6889" s="4">
        <v>772.7</v>
      </c>
      <c r="B6889" s="4">
        <v>-0.204492183312</v>
      </c>
      <c r="C6889" s="10">
        <v>4.2724599999999996E-3</v>
      </c>
      <c r="F6889" s="7">
        <v>772.7</v>
      </c>
      <c r="G6889" s="12">
        <f t="shared" si="107"/>
        <v>-0.90962621965210466</v>
      </c>
      <c r="H6889" s="12">
        <v>4.2724599999999996E-3</v>
      </c>
    </row>
    <row r="6890" spans="1:8" x14ac:dyDescent="0.25">
      <c r="A6890" s="4">
        <v>772.8</v>
      </c>
      <c r="B6890" s="4">
        <v>-0.35786132498400003</v>
      </c>
      <c r="C6890" s="10">
        <v>4.57764E-3</v>
      </c>
      <c r="F6890" s="7">
        <v>772.8</v>
      </c>
      <c r="G6890" s="12">
        <f t="shared" si="107"/>
        <v>-1.5918459030203287</v>
      </c>
      <c r="H6890" s="12">
        <v>4.57764E-3</v>
      </c>
    </row>
    <row r="6891" spans="1:8" x14ac:dyDescent="0.25">
      <c r="A6891" s="4">
        <v>772.9</v>
      </c>
      <c r="B6891" s="4">
        <v>0</v>
      </c>
      <c r="C6891" s="10">
        <v>4.8828099999999996E-3</v>
      </c>
      <c r="F6891" s="7">
        <v>772.9</v>
      </c>
      <c r="G6891" s="12">
        <f t="shared" si="107"/>
        <v>0</v>
      </c>
      <c r="H6891" s="12">
        <v>4.8828099999999996E-3</v>
      </c>
    </row>
    <row r="6892" spans="1:8" x14ac:dyDescent="0.25">
      <c r="A6892" s="4">
        <v>773</v>
      </c>
      <c r="B6892" s="4">
        <v>-0.25561523332800001</v>
      </c>
      <c r="C6892" s="10">
        <v>4.8828099999999996E-3</v>
      </c>
      <c r="F6892" s="7">
        <v>773</v>
      </c>
      <c r="G6892" s="12">
        <f t="shared" si="107"/>
        <v>-1.1370327931942763</v>
      </c>
      <c r="H6892" s="12">
        <v>4.8828099999999996E-3</v>
      </c>
    </row>
    <row r="6893" spans="1:8" x14ac:dyDescent="0.25">
      <c r="A6893" s="4">
        <v>773.1</v>
      </c>
      <c r="B6893" s="4">
        <v>-0.86909180001600006</v>
      </c>
      <c r="C6893" s="10">
        <v>4.2724599999999996E-3</v>
      </c>
      <c r="F6893" s="7">
        <v>773.1</v>
      </c>
      <c r="G6893" s="12">
        <f t="shared" si="107"/>
        <v>-3.8659115266671717</v>
      </c>
      <c r="H6893" s="12">
        <v>4.2724599999999996E-3</v>
      </c>
    </row>
    <row r="6894" spans="1:8" x14ac:dyDescent="0.25">
      <c r="A6894" s="4">
        <v>773.2</v>
      </c>
      <c r="B6894" s="4">
        <v>-0.40898437500000001</v>
      </c>
      <c r="C6894" s="10">
        <v>4.57764E-3</v>
      </c>
      <c r="F6894" s="7">
        <v>773.2</v>
      </c>
      <c r="G6894" s="12">
        <f t="shared" si="107"/>
        <v>-1.8192524765625</v>
      </c>
      <c r="H6894" s="12">
        <v>4.57764E-3</v>
      </c>
    </row>
    <row r="6895" spans="1:8" x14ac:dyDescent="0.25">
      <c r="A6895" s="4">
        <v>773.3</v>
      </c>
      <c r="B6895" s="4">
        <v>-0.51123046665600003</v>
      </c>
      <c r="C6895" s="10">
        <v>5.18799E-3</v>
      </c>
      <c r="F6895" s="7">
        <v>773.3</v>
      </c>
      <c r="G6895" s="12">
        <f t="shared" si="107"/>
        <v>-2.2740655863885526</v>
      </c>
      <c r="H6895" s="12">
        <v>5.18799E-3</v>
      </c>
    </row>
    <row r="6896" spans="1:8" x14ac:dyDescent="0.25">
      <c r="A6896" s="4">
        <v>773.5</v>
      </c>
      <c r="B6896" s="4">
        <v>-0.35786132498400003</v>
      </c>
      <c r="C6896" s="10">
        <v>5.18799E-3</v>
      </c>
      <c r="F6896" s="7">
        <v>773.5</v>
      </c>
      <c r="G6896" s="12">
        <f t="shared" si="107"/>
        <v>-1.5918459030203287</v>
      </c>
      <c r="H6896" s="12">
        <v>5.18799E-3</v>
      </c>
    </row>
    <row r="6897" spans="1:8" x14ac:dyDescent="0.25">
      <c r="A6897" s="4">
        <v>773.6</v>
      </c>
      <c r="B6897" s="4">
        <v>-0.71572265834399995</v>
      </c>
      <c r="C6897" s="10">
        <v>4.8828099999999996E-3</v>
      </c>
      <c r="F6897" s="7">
        <v>773.6</v>
      </c>
      <c r="G6897" s="12">
        <f t="shared" si="107"/>
        <v>-3.1836918432989476</v>
      </c>
      <c r="H6897" s="12">
        <v>4.8828099999999996E-3</v>
      </c>
    </row>
    <row r="6898" spans="1:8" x14ac:dyDescent="0.25">
      <c r="A6898" s="4">
        <v>773.7</v>
      </c>
      <c r="B6898" s="4">
        <v>-0.56235351667199995</v>
      </c>
      <c r="C6898" s="10">
        <v>4.2724599999999996E-3</v>
      </c>
      <c r="F6898" s="7">
        <v>773.7</v>
      </c>
      <c r="G6898" s="12">
        <f t="shared" si="107"/>
        <v>-2.5014721599307235</v>
      </c>
      <c r="H6898" s="12">
        <v>4.2724599999999996E-3</v>
      </c>
    </row>
    <row r="6899" spans="1:8" x14ac:dyDescent="0.25">
      <c r="A6899" s="4">
        <v>773.8</v>
      </c>
      <c r="B6899" s="4">
        <v>-0.76684569998399998</v>
      </c>
      <c r="C6899" s="10">
        <v>4.8828099999999996E-3</v>
      </c>
      <c r="F6899" s="7">
        <v>773.8</v>
      </c>
      <c r="G6899" s="12">
        <f t="shared" si="107"/>
        <v>-3.4110983795828282</v>
      </c>
      <c r="H6899" s="12">
        <v>4.8828099999999996E-3</v>
      </c>
    </row>
    <row r="6900" spans="1:8" x14ac:dyDescent="0.25">
      <c r="A6900" s="4">
        <v>773.9</v>
      </c>
      <c r="B6900" s="4">
        <v>-0.51123046665600003</v>
      </c>
      <c r="C6900" s="10">
        <v>4.8828099999999996E-3</v>
      </c>
      <c r="F6900" s="7">
        <v>773.9</v>
      </c>
      <c r="G6900" s="12">
        <f t="shared" si="107"/>
        <v>-2.2740655863885526</v>
      </c>
      <c r="H6900" s="12">
        <v>4.8828099999999996E-3</v>
      </c>
    </row>
    <row r="6901" spans="1:8" x14ac:dyDescent="0.25">
      <c r="A6901" s="4">
        <v>774</v>
      </c>
      <c r="B6901" s="4">
        <v>-0.76684569998399998</v>
      </c>
      <c r="C6901" s="10">
        <v>4.57764E-3</v>
      </c>
      <c r="F6901" s="7">
        <v>774</v>
      </c>
      <c r="G6901" s="12">
        <f t="shared" si="107"/>
        <v>-3.4110983795828282</v>
      </c>
      <c r="H6901" s="12">
        <v>4.57764E-3</v>
      </c>
    </row>
    <row r="6902" spans="1:8" x14ac:dyDescent="0.25">
      <c r="A6902" s="4">
        <v>774.1</v>
      </c>
      <c r="B6902" s="4">
        <v>-0.81796875000000002</v>
      </c>
      <c r="C6902" s="10">
        <v>4.8828099999999996E-3</v>
      </c>
      <c r="F6902" s="7">
        <v>774.1</v>
      </c>
      <c r="G6902" s="12">
        <f t="shared" si="107"/>
        <v>-3.638504953125</v>
      </c>
      <c r="H6902" s="12">
        <v>4.8828099999999996E-3</v>
      </c>
    </row>
    <row r="6903" spans="1:8" x14ac:dyDescent="0.25">
      <c r="A6903" s="4">
        <v>774.3</v>
      </c>
      <c r="B6903" s="4">
        <v>-0.86909180001600006</v>
      </c>
      <c r="C6903" s="10">
        <v>3.9672900000000001E-3</v>
      </c>
      <c r="F6903" s="7">
        <v>774.3</v>
      </c>
      <c r="G6903" s="12">
        <f t="shared" si="107"/>
        <v>-3.8659115266671717</v>
      </c>
      <c r="H6903" s="12">
        <v>3.9672900000000001E-3</v>
      </c>
    </row>
    <row r="6904" spans="1:8" x14ac:dyDescent="0.25">
      <c r="A6904" s="4">
        <v>774.5</v>
      </c>
      <c r="B6904" s="4">
        <v>-0.306738283344</v>
      </c>
      <c r="C6904" s="10">
        <v>3.9672900000000001E-3</v>
      </c>
      <c r="F6904" s="7">
        <v>774.5</v>
      </c>
      <c r="G6904" s="12">
        <f t="shared" si="107"/>
        <v>-1.3644393667364476</v>
      </c>
      <c r="H6904" s="12">
        <v>3.9672900000000001E-3</v>
      </c>
    </row>
    <row r="6905" spans="1:8" x14ac:dyDescent="0.25">
      <c r="A6905" s="4">
        <v>774.6</v>
      </c>
      <c r="B6905" s="4">
        <v>-0.71572265834399995</v>
      </c>
      <c r="C6905" s="10">
        <v>4.8828099999999996E-3</v>
      </c>
      <c r="F6905" s="7">
        <v>774.6</v>
      </c>
      <c r="G6905" s="12">
        <f t="shared" si="107"/>
        <v>-3.1836918432989476</v>
      </c>
      <c r="H6905" s="12">
        <v>4.8828099999999996E-3</v>
      </c>
    </row>
    <row r="6906" spans="1:8" x14ac:dyDescent="0.25">
      <c r="A6906" s="4">
        <v>774.7</v>
      </c>
      <c r="B6906" s="4">
        <v>-0.56235351667199995</v>
      </c>
      <c r="C6906" s="10">
        <v>4.2724599999999996E-3</v>
      </c>
      <c r="F6906" s="7">
        <v>774.7</v>
      </c>
      <c r="G6906" s="12">
        <f t="shared" si="107"/>
        <v>-2.5014721599307235</v>
      </c>
      <c r="H6906" s="12">
        <v>4.2724599999999996E-3</v>
      </c>
    </row>
    <row r="6907" spans="1:8" x14ac:dyDescent="0.25">
      <c r="A6907" s="4">
        <v>774.8</v>
      </c>
      <c r="B6907" s="4">
        <v>-0.102246091656</v>
      </c>
      <c r="C6907" s="10">
        <v>5.18799E-3</v>
      </c>
      <c r="F6907" s="7">
        <v>774.8</v>
      </c>
      <c r="G6907" s="12">
        <f t="shared" si="107"/>
        <v>-0.45481310982605233</v>
      </c>
      <c r="H6907" s="12">
        <v>5.18799E-3</v>
      </c>
    </row>
    <row r="6908" spans="1:8" x14ac:dyDescent="0.25">
      <c r="A6908" s="4">
        <v>774.9</v>
      </c>
      <c r="B6908" s="4">
        <v>-0.25561523332800001</v>
      </c>
      <c r="C6908" s="10">
        <v>4.57764E-3</v>
      </c>
      <c r="F6908" s="7">
        <v>774.9</v>
      </c>
      <c r="G6908" s="12">
        <f t="shared" si="107"/>
        <v>-1.1370327931942763</v>
      </c>
      <c r="H6908" s="12">
        <v>4.57764E-3</v>
      </c>
    </row>
    <row r="6909" spans="1:8" x14ac:dyDescent="0.25">
      <c r="A6909" s="4">
        <v>775</v>
      </c>
      <c r="B6909" s="4">
        <v>5.1123050015999996E-2</v>
      </c>
      <c r="C6909" s="10">
        <v>4.8828099999999996E-3</v>
      </c>
      <c r="F6909" s="7">
        <v>775</v>
      </c>
      <c r="G6909" s="12">
        <f t="shared" si="107"/>
        <v>0.2274065735421715</v>
      </c>
      <c r="H6909" s="12">
        <v>4.8828099999999996E-3</v>
      </c>
    </row>
    <row r="6910" spans="1:8" x14ac:dyDescent="0.25">
      <c r="A6910" s="4">
        <v>775.1</v>
      </c>
      <c r="B6910" s="4">
        <v>-5.1123050015999996E-2</v>
      </c>
      <c r="C6910" s="10">
        <v>4.2724599999999996E-3</v>
      </c>
      <c r="F6910" s="7">
        <v>775.1</v>
      </c>
      <c r="G6910" s="12">
        <f t="shared" si="107"/>
        <v>-0.2274065735421715</v>
      </c>
      <c r="H6910" s="12">
        <v>4.2724599999999996E-3</v>
      </c>
    </row>
    <row r="6911" spans="1:8" x14ac:dyDescent="0.25">
      <c r="A6911" s="4">
        <v>775.2</v>
      </c>
      <c r="B6911" s="4">
        <v>-0.81796875000000002</v>
      </c>
      <c r="C6911" s="10">
        <v>4.8828099999999996E-3</v>
      </c>
      <c r="F6911" s="7">
        <v>775.2</v>
      </c>
      <c r="G6911" s="12">
        <f t="shared" si="107"/>
        <v>-3.638504953125</v>
      </c>
      <c r="H6911" s="12">
        <v>4.8828099999999996E-3</v>
      </c>
    </row>
    <row r="6912" spans="1:8" x14ac:dyDescent="0.25">
      <c r="A6912" s="4">
        <v>775.3</v>
      </c>
      <c r="B6912" s="4">
        <v>-0.204492183312</v>
      </c>
      <c r="C6912" s="10">
        <v>4.8828099999999996E-3</v>
      </c>
      <c r="F6912" s="7">
        <v>775.3</v>
      </c>
      <c r="G6912" s="12">
        <f t="shared" si="107"/>
        <v>-0.90962621965210466</v>
      </c>
      <c r="H6912" s="12">
        <v>4.8828099999999996E-3</v>
      </c>
    </row>
    <row r="6913" spans="1:8" x14ac:dyDescent="0.25">
      <c r="A6913" s="4">
        <v>775.4</v>
      </c>
      <c r="B6913" s="4">
        <v>-1.0735839833279999</v>
      </c>
      <c r="C6913" s="10">
        <v>4.57764E-3</v>
      </c>
      <c r="F6913" s="7">
        <v>775.4</v>
      </c>
      <c r="G6913" s="12">
        <f t="shared" si="107"/>
        <v>-4.7755377463192756</v>
      </c>
      <c r="H6913" s="12">
        <v>4.57764E-3</v>
      </c>
    </row>
    <row r="6914" spans="1:8" x14ac:dyDescent="0.25">
      <c r="A6914" s="4">
        <v>775.5</v>
      </c>
      <c r="B6914" s="4">
        <v>-1.1758300749840001</v>
      </c>
      <c r="C6914" s="10">
        <v>4.2724599999999996E-3</v>
      </c>
      <c r="F6914" s="7">
        <v>775.5</v>
      </c>
      <c r="G6914" s="12">
        <f t="shared" si="107"/>
        <v>-5.2303508561453285</v>
      </c>
      <c r="H6914" s="12">
        <v>4.2724599999999996E-3</v>
      </c>
    </row>
    <row r="6915" spans="1:8" x14ac:dyDescent="0.25">
      <c r="A6915" s="4">
        <v>775.6</v>
      </c>
      <c r="B6915" s="4">
        <v>-1.1247070333439999</v>
      </c>
      <c r="C6915" s="10">
        <v>5.18799E-3</v>
      </c>
      <c r="F6915" s="7">
        <v>775.6</v>
      </c>
      <c r="G6915" s="12">
        <f t="shared" ref="G6915:G6978" si="108">B6915*4.44822</f>
        <v>-5.0029443198614469</v>
      </c>
      <c r="H6915" s="12">
        <v>5.18799E-3</v>
      </c>
    </row>
    <row r="6916" spans="1:8" x14ac:dyDescent="0.25">
      <c r="A6916" s="4">
        <v>775.7</v>
      </c>
      <c r="B6916" s="4">
        <v>-1.5336914083440001</v>
      </c>
      <c r="C6916" s="10">
        <v>4.57764E-3</v>
      </c>
      <c r="F6916" s="7">
        <v>775.7</v>
      </c>
      <c r="G6916" s="12">
        <f t="shared" si="108"/>
        <v>-6.8221967964239481</v>
      </c>
      <c r="H6916" s="12">
        <v>4.57764E-3</v>
      </c>
    </row>
    <row r="6917" spans="1:8" x14ac:dyDescent="0.25">
      <c r="A6917" s="4">
        <v>775.8</v>
      </c>
      <c r="B6917" s="4">
        <v>-1.9937988249840002</v>
      </c>
      <c r="C6917" s="10">
        <v>4.57764E-3</v>
      </c>
      <c r="F6917" s="7">
        <v>775.8</v>
      </c>
      <c r="G6917" s="12">
        <f t="shared" si="108"/>
        <v>-8.8688558092703289</v>
      </c>
      <c r="H6917" s="12">
        <v>4.57764E-3</v>
      </c>
    </row>
    <row r="6918" spans="1:8" x14ac:dyDescent="0.25">
      <c r="A6918" s="4">
        <v>775.9</v>
      </c>
      <c r="B6918" s="4">
        <v>-1.789306641672</v>
      </c>
      <c r="C6918" s="10">
        <v>4.8828099999999996E-3</v>
      </c>
      <c r="F6918" s="7">
        <v>775.9</v>
      </c>
      <c r="G6918" s="12">
        <f t="shared" si="108"/>
        <v>-7.9592295896182241</v>
      </c>
      <c r="H6918" s="12">
        <v>4.8828099999999996E-3</v>
      </c>
    </row>
    <row r="6919" spans="1:8" x14ac:dyDescent="0.25">
      <c r="A6919" s="4">
        <v>776</v>
      </c>
      <c r="B6919" s="4">
        <v>-1.2780761750160001</v>
      </c>
      <c r="C6919" s="10">
        <v>4.2724599999999996E-3</v>
      </c>
      <c r="F6919" s="7">
        <v>776</v>
      </c>
      <c r="G6919" s="12">
        <f t="shared" si="108"/>
        <v>-5.685164003229672</v>
      </c>
      <c r="H6919" s="12">
        <v>4.2724599999999996E-3</v>
      </c>
    </row>
    <row r="6920" spans="1:8" x14ac:dyDescent="0.25">
      <c r="A6920" s="4">
        <v>776.1</v>
      </c>
      <c r="B6920" s="4">
        <v>-0.204492183312</v>
      </c>
      <c r="C6920" s="10">
        <v>4.8828099999999996E-3</v>
      </c>
      <c r="F6920" s="7">
        <v>776.1</v>
      </c>
      <c r="G6920" s="12">
        <f t="shared" si="108"/>
        <v>-0.90962621965210466</v>
      </c>
      <c r="H6920" s="12">
        <v>4.8828099999999996E-3</v>
      </c>
    </row>
    <row r="6921" spans="1:8" x14ac:dyDescent="0.25">
      <c r="A6921" s="4">
        <v>776.2</v>
      </c>
      <c r="B6921" s="4">
        <v>-0.25561523332800001</v>
      </c>
      <c r="C6921" s="10">
        <v>4.57764E-3</v>
      </c>
      <c r="F6921" s="7">
        <v>776.2</v>
      </c>
      <c r="G6921" s="12">
        <f t="shared" si="108"/>
        <v>-1.1370327931942763</v>
      </c>
      <c r="H6921" s="12">
        <v>4.57764E-3</v>
      </c>
    </row>
    <row r="6922" spans="1:8" x14ac:dyDescent="0.25">
      <c r="A6922" s="4">
        <v>776.3</v>
      </c>
      <c r="B6922" s="4">
        <v>-0.56235351667199995</v>
      </c>
      <c r="C6922" s="10">
        <v>4.2724599999999996E-3</v>
      </c>
      <c r="F6922" s="7">
        <v>776.3</v>
      </c>
      <c r="G6922" s="12">
        <f t="shared" si="108"/>
        <v>-2.5014721599307235</v>
      </c>
      <c r="H6922" s="12">
        <v>4.2724599999999996E-3</v>
      </c>
    </row>
    <row r="6923" spans="1:8" x14ac:dyDescent="0.25">
      <c r="A6923" s="4">
        <v>776.4</v>
      </c>
      <c r="B6923" s="4">
        <v>-5.1123050015999996E-2</v>
      </c>
      <c r="C6923" s="10">
        <v>5.18799E-3</v>
      </c>
      <c r="F6923" s="7">
        <v>776.4</v>
      </c>
      <c r="G6923" s="12">
        <f t="shared" si="108"/>
        <v>-0.2274065735421715</v>
      </c>
      <c r="H6923" s="12">
        <v>5.18799E-3</v>
      </c>
    </row>
    <row r="6924" spans="1:8" x14ac:dyDescent="0.25">
      <c r="A6924" s="4">
        <v>776.5</v>
      </c>
      <c r="B6924" s="4">
        <v>0</v>
      </c>
      <c r="C6924" s="10">
        <v>4.8828099999999996E-3</v>
      </c>
      <c r="F6924" s="7">
        <v>776.5</v>
      </c>
      <c r="G6924" s="12">
        <f t="shared" si="108"/>
        <v>0</v>
      </c>
      <c r="H6924" s="12">
        <v>4.8828099999999996E-3</v>
      </c>
    </row>
    <row r="6925" spans="1:8" x14ac:dyDescent="0.25">
      <c r="A6925" s="4">
        <v>776.6</v>
      </c>
      <c r="B6925" s="4">
        <v>0.102246091656</v>
      </c>
      <c r="C6925" s="10">
        <v>4.8828099999999996E-3</v>
      </c>
      <c r="F6925" s="7">
        <v>776.6</v>
      </c>
      <c r="G6925" s="12">
        <f t="shared" si="108"/>
        <v>0.45481310982605233</v>
      </c>
      <c r="H6925" s="12">
        <v>4.8828099999999996E-3</v>
      </c>
    </row>
    <row r="6926" spans="1:8" x14ac:dyDescent="0.25">
      <c r="A6926" s="4">
        <v>776.7</v>
      </c>
      <c r="B6926" s="4">
        <v>-0.204492183312</v>
      </c>
      <c r="C6926" s="10">
        <v>4.57764E-3</v>
      </c>
      <c r="F6926" s="7">
        <v>776.7</v>
      </c>
      <c r="G6926" s="12">
        <f t="shared" si="108"/>
        <v>-0.90962621965210466</v>
      </c>
      <c r="H6926" s="12">
        <v>4.57764E-3</v>
      </c>
    </row>
    <row r="6927" spans="1:8" x14ac:dyDescent="0.25">
      <c r="A6927" s="4">
        <v>776.8</v>
      </c>
      <c r="B6927" s="4">
        <v>0</v>
      </c>
      <c r="C6927" s="10">
        <v>5.18799E-3</v>
      </c>
      <c r="F6927" s="7">
        <v>776.8</v>
      </c>
      <c r="G6927" s="12">
        <f t="shared" si="108"/>
        <v>0</v>
      </c>
      <c r="H6927" s="12">
        <v>5.18799E-3</v>
      </c>
    </row>
    <row r="6928" spans="1:8" x14ac:dyDescent="0.25">
      <c r="A6928" s="4">
        <v>776.9</v>
      </c>
      <c r="B6928" s="4">
        <v>-0.102246091656</v>
      </c>
      <c r="C6928" s="10">
        <v>4.8828099999999996E-3</v>
      </c>
      <c r="F6928" s="7">
        <v>776.9</v>
      </c>
      <c r="G6928" s="12">
        <f t="shared" si="108"/>
        <v>-0.45481310982605233</v>
      </c>
      <c r="H6928" s="12">
        <v>4.8828099999999996E-3</v>
      </c>
    </row>
    <row r="6929" spans="1:8" x14ac:dyDescent="0.25">
      <c r="A6929" s="4">
        <v>777</v>
      </c>
      <c r="B6929" s="4">
        <v>-0.35786132498400003</v>
      </c>
      <c r="C6929" s="10">
        <v>4.8828099999999996E-3</v>
      </c>
      <c r="F6929" s="7">
        <v>777</v>
      </c>
      <c r="G6929" s="12">
        <f t="shared" si="108"/>
        <v>-1.5918459030203287</v>
      </c>
      <c r="H6929" s="12">
        <v>4.8828099999999996E-3</v>
      </c>
    </row>
    <row r="6930" spans="1:8" x14ac:dyDescent="0.25">
      <c r="A6930" s="4">
        <v>777.1</v>
      </c>
      <c r="B6930" s="4">
        <v>0.102246091656</v>
      </c>
      <c r="C6930" s="10">
        <v>4.2724599999999996E-3</v>
      </c>
      <c r="F6930" s="7">
        <v>777.1</v>
      </c>
      <c r="G6930" s="12">
        <f t="shared" si="108"/>
        <v>0.45481310982605233</v>
      </c>
      <c r="H6930" s="12">
        <v>4.2724599999999996E-3</v>
      </c>
    </row>
    <row r="6931" spans="1:8" x14ac:dyDescent="0.25">
      <c r="A6931" s="4">
        <v>777.2</v>
      </c>
      <c r="B6931" s="4">
        <v>-0.35786132498400003</v>
      </c>
      <c r="C6931" s="10">
        <v>4.57764E-3</v>
      </c>
      <c r="F6931" s="7">
        <v>777.2</v>
      </c>
      <c r="G6931" s="12">
        <f t="shared" si="108"/>
        <v>-1.5918459030203287</v>
      </c>
      <c r="H6931" s="12">
        <v>4.57764E-3</v>
      </c>
    </row>
    <row r="6932" spans="1:8" x14ac:dyDescent="0.25">
      <c r="A6932" s="4">
        <v>777.3</v>
      </c>
      <c r="B6932" s="4">
        <v>-0.35786132498400003</v>
      </c>
      <c r="C6932" s="10">
        <v>4.2724599999999996E-3</v>
      </c>
      <c r="F6932" s="7">
        <v>777.3</v>
      </c>
      <c r="G6932" s="12">
        <f t="shared" si="108"/>
        <v>-1.5918459030203287</v>
      </c>
      <c r="H6932" s="12">
        <v>4.2724599999999996E-3</v>
      </c>
    </row>
    <row r="6933" spans="1:8" x14ac:dyDescent="0.25">
      <c r="A6933" s="4">
        <v>777.4</v>
      </c>
      <c r="B6933" s="4">
        <v>-0.204492183312</v>
      </c>
      <c r="C6933" s="10">
        <v>4.57764E-3</v>
      </c>
      <c r="F6933" s="7">
        <v>777.4</v>
      </c>
      <c r="G6933" s="12">
        <f t="shared" si="108"/>
        <v>-0.90962621965210466</v>
      </c>
      <c r="H6933" s="12">
        <v>4.57764E-3</v>
      </c>
    </row>
    <row r="6934" spans="1:8" x14ac:dyDescent="0.25">
      <c r="A6934" s="4">
        <v>777.7</v>
      </c>
      <c r="B6934" s="4">
        <v>0.102246091656</v>
      </c>
      <c r="C6934" s="10">
        <v>5.18799E-3</v>
      </c>
      <c r="F6934" s="7">
        <v>777.7</v>
      </c>
      <c r="G6934" s="12">
        <f t="shared" si="108"/>
        <v>0.45481310982605233</v>
      </c>
      <c r="H6934" s="12">
        <v>5.18799E-3</v>
      </c>
    </row>
    <row r="6935" spans="1:8" x14ac:dyDescent="0.25">
      <c r="A6935" s="4">
        <v>777.8</v>
      </c>
      <c r="B6935" s="4">
        <v>-0.25561523332800001</v>
      </c>
      <c r="C6935" s="10">
        <v>4.57764E-3</v>
      </c>
      <c r="F6935" s="7">
        <v>777.8</v>
      </c>
      <c r="G6935" s="12">
        <f t="shared" si="108"/>
        <v>-1.1370327931942763</v>
      </c>
      <c r="H6935" s="12">
        <v>4.57764E-3</v>
      </c>
    </row>
    <row r="6936" spans="1:8" x14ac:dyDescent="0.25">
      <c r="A6936" s="4">
        <v>777.9</v>
      </c>
      <c r="B6936" s="4">
        <v>0</v>
      </c>
      <c r="C6936" s="10">
        <v>5.18799E-3</v>
      </c>
      <c r="F6936" s="7">
        <v>777.9</v>
      </c>
      <c r="G6936" s="12">
        <f t="shared" si="108"/>
        <v>0</v>
      </c>
      <c r="H6936" s="12">
        <v>5.18799E-3</v>
      </c>
    </row>
    <row r="6937" spans="1:8" x14ac:dyDescent="0.25">
      <c r="A6937" s="4">
        <v>778.1</v>
      </c>
      <c r="B6937" s="4">
        <v>0.204492183312</v>
      </c>
      <c r="C6937" s="10">
        <v>4.57764E-3</v>
      </c>
      <c r="F6937" s="7">
        <v>778.1</v>
      </c>
      <c r="G6937" s="12">
        <f t="shared" si="108"/>
        <v>0.90962621965210466</v>
      </c>
      <c r="H6937" s="12">
        <v>4.57764E-3</v>
      </c>
    </row>
    <row r="6938" spans="1:8" x14ac:dyDescent="0.25">
      <c r="A6938" s="4">
        <v>778.2</v>
      </c>
      <c r="B6938" s="4">
        <v>0.204492183312</v>
      </c>
      <c r="C6938" s="10">
        <v>4.8828099999999996E-3</v>
      </c>
      <c r="F6938" s="7">
        <v>778.2</v>
      </c>
      <c r="G6938" s="12">
        <f t="shared" si="108"/>
        <v>0.90962621965210466</v>
      </c>
      <c r="H6938" s="12">
        <v>4.8828099999999996E-3</v>
      </c>
    </row>
    <row r="6939" spans="1:8" x14ac:dyDescent="0.25">
      <c r="A6939" s="4">
        <v>778.3</v>
      </c>
      <c r="B6939" s="4">
        <v>-5.1123050015999996E-2</v>
      </c>
      <c r="C6939" s="10">
        <v>4.2724599999999996E-3</v>
      </c>
      <c r="F6939" s="7">
        <v>778.3</v>
      </c>
      <c r="G6939" s="12">
        <f t="shared" si="108"/>
        <v>-0.2274065735421715</v>
      </c>
      <c r="H6939" s="12">
        <v>4.2724599999999996E-3</v>
      </c>
    </row>
    <row r="6940" spans="1:8" x14ac:dyDescent="0.25">
      <c r="A6940" s="4">
        <v>778.4</v>
      </c>
      <c r="B6940" s="4">
        <v>-5.1123050015999996E-2</v>
      </c>
      <c r="C6940" s="10">
        <v>4.8828099999999996E-3</v>
      </c>
      <c r="F6940" s="7">
        <v>778.4</v>
      </c>
      <c r="G6940" s="12">
        <f t="shared" si="108"/>
        <v>-0.2274065735421715</v>
      </c>
      <c r="H6940" s="12">
        <v>4.8828099999999996E-3</v>
      </c>
    </row>
    <row r="6941" spans="1:8" x14ac:dyDescent="0.25">
      <c r="A6941" s="4">
        <v>778.5</v>
      </c>
      <c r="B6941" s="4">
        <v>0.306738283344</v>
      </c>
      <c r="C6941" s="10">
        <v>4.8828099999999996E-3</v>
      </c>
      <c r="F6941" s="7">
        <v>778.5</v>
      </c>
      <c r="G6941" s="12">
        <f t="shared" si="108"/>
        <v>1.3644393667364476</v>
      </c>
      <c r="H6941" s="12">
        <v>4.8828099999999996E-3</v>
      </c>
    </row>
    <row r="6942" spans="1:8" x14ac:dyDescent="0.25">
      <c r="A6942" s="4">
        <v>778.7</v>
      </c>
      <c r="B6942" s="4">
        <v>-0.153369141672</v>
      </c>
      <c r="C6942" s="10">
        <v>3.9672900000000001E-3</v>
      </c>
      <c r="F6942" s="7">
        <v>778.7</v>
      </c>
      <c r="G6942" s="12">
        <f t="shared" si="108"/>
        <v>-0.68221968336822381</v>
      </c>
      <c r="H6942" s="12">
        <v>3.9672900000000001E-3</v>
      </c>
    </row>
    <row r="6943" spans="1:8" x14ac:dyDescent="0.25">
      <c r="A6943" s="4">
        <v>778.8</v>
      </c>
      <c r="B6943" s="4">
        <v>0.153369141672</v>
      </c>
      <c r="C6943" s="10">
        <v>4.8828099999999996E-3</v>
      </c>
      <c r="F6943" s="7">
        <v>778.8</v>
      </c>
      <c r="G6943" s="12">
        <f t="shared" si="108"/>
        <v>0.68221968336822381</v>
      </c>
      <c r="H6943" s="12">
        <v>4.8828099999999996E-3</v>
      </c>
    </row>
    <row r="6944" spans="1:8" x14ac:dyDescent="0.25">
      <c r="A6944" s="4">
        <v>778.9</v>
      </c>
      <c r="B6944" s="4">
        <v>-0.102246091656</v>
      </c>
      <c r="C6944" s="10">
        <v>4.2724599999999996E-3</v>
      </c>
      <c r="F6944" s="7">
        <v>778.9</v>
      </c>
      <c r="G6944" s="12">
        <f t="shared" si="108"/>
        <v>-0.45481310982605233</v>
      </c>
      <c r="H6944" s="12">
        <v>4.2724599999999996E-3</v>
      </c>
    </row>
    <row r="6945" spans="1:8" x14ac:dyDescent="0.25">
      <c r="A6945" s="4">
        <v>779</v>
      </c>
      <c r="B6945" s="4">
        <v>-0.66459960832800002</v>
      </c>
      <c r="C6945" s="10">
        <v>4.8828099999999996E-3</v>
      </c>
      <c r="F6945" s="7">
        <v>779</v>
      </c>
      <c r="G6945" s="12">
        <f t="shared" si="108"/>
        <v>-2.9562852697567763</v>
      </c>
      <c r="H6945" s="12">
        <v>4.8828099999999996E-3</v>
      </c>
    </row>
    <row r="6946" spans="1:8" x14ac:dyDescent="0.25">
      <c r="A6946" s="4">
        <v>779.1</v>
      </c>
      <c r="B6946" s="4">
        <v>-0.56235351667199995</v>
      </c>
      <c r="C6946" s="10">
        <v>4.8828099999999996E-3</v>
      </c>
      <c r="F6946" s="7">
        <v>779.1</v>
      </c>
      <c r="G6946" s="12">
        <f t="shared" si="108"/>
        <v>-2.5014721599307235</v>
      </c>
      <c r="H6946" s="12">
        <v>4.8828099999999996E-3</v>
      </c>
    </row>
    <row r="6947" spans="1:8" x14ac:dyDescent="0.25">
      <c r="A6947" s="4">
        <v>779.2</v>
      </c>
      <c r="B6947" s="4">
        <v>-0.66459960832800002</v>
      </c>
      <c r="C6947" s="10">
        <v>5.18799E-3</v>
      </c>
      <c r="F6947" s="7">
        <v>779.2</v>
      </c>
      <c r="G6947" s="12">
        <f t="shared" si="108"/>
        <v>-2.9562852697567763</v>
      </c>
      <c r="H6947" s="12">
        <v>5.18799E-3</v>
      </c>
    </row>
    <row r="6948" spans="1:8" x14ac:dyDescent="0.25">
      <c r="A6948" s="4">
        <v>779.3</v>
      </c>
      <c r="B6948" s="4">
        <v>-1.6359375</v>
      </c>
      <c r="C6948" s="10">
        <v>5.18799E-3</v>
      </c>
      <c r="F6948" s="7">
        <v>779.3</v>
      </c>
      <c r="G6948" s="12">
        <f t="shared" si="108"/>
        <v>-7.27700990625</v>
      </c>
      <c r="H6948" s="12">
        <v>5.18799E-3</v>
      </c>
    </row>
    <row r="6949" spans="1:8" x14ac:dyDescent="0.25">
      <c r="A6949" s="4">
        <v>779.4</v>
      </c>
      <c r="B6949" s="4">
        <v>-1.431445308312</v>
      </c>
      <c r="C6949" s="10">
        <v>4.57764E-3</v>
      </c>
      <c r="F6949" s="7">
        <v>779.4</v>
      </c>
      <c r="G6949" s="12">
        <f t="shared" si="108"/>
        <v>-6.3673836493396045</v>
      </c>
      <c r="H6949" s="12">
        <v>4.57764E-3</v>
      </c>
    </row>
    <row r="6950" spans="1:8" x14ac:dyDescent="0.25">
      <c r="A6950" s="4">
        <v>779.5</v>
      </c>
      <c r="B6950" s="4">
        <v>-1.6359375</v>
      </c>
      <c r="C6950" s="10">
        <v>5.18799E-3</v>
      </c>
      <c r="F6950" s="7">
        <v>779.5</v>
      </c>
      <c r="G6950" s="12">
        <f t="shared" si="108"/>
        <v>-7.27700990625</v>
      </c>
      <c r="H6950" s="12">
        <v>5.18799E-3</v>
      </c>
    </row>
    <row r="6951" spans="1:8" x14ac:dyDescent="0.25">
      <c r="A6951" s="4">
        <v>779.6</v>
      </c>
      <c r="B6951" s="4">
        <v>-2.044921875</v>
      </c>
      <c r="C6951" s="10">
        <v>4.57764E-3</v>
      </c>
      <c r="F6951" s="7">
        <v>779.6</v>
      </c>
      <c r="G6951" s="12">
        <f t="shared" si="108"/>
        <v>-9.0962623828124993</v>
      </c>
      <c r="H6951" s="12">
        <v>4.57764E-3</v>
      </c>
    </row>
    <row r="6952" spans="1:8" x14ac:dyDescent="0.25">
      <c r="A6952" s="4">
        <v>779.7</v>
      </c>
      <c r="B6952" s="4">
        <v>-2.3005371083279997</v>
      </c>
      <c r="C6952" s="10">
        <v>4.57764E-3</v>
      </c>
      <c r="F6952" s="7">
        <v>779.7</v>
      </c>
      <c r="G6952" s="12">
        <f t="shared" si="108"/>
        <v>-10.233295176006775</v>
      </c>
      <c r="H6952" s="12">
        <v>4.57764E-3</v>
      </c>
    </row>
    <row r="6953" spans="1:8" x14ac:dyDescent="0.25">
      <c r="A6953" s="4">
        <v>779.8</v>
      </c>
      <c r="B6953" s="4">
        <v>-1.789306641672</v>
      </c>
      <c r="C6953" s="10">
        <v>4.2724599999999996E-3</v>
      </c>
      <c r="F6953" s="7">
        <v>779.8</v>
      </c>
      <c r="G6953" s="12">
        <f t="shared" si="108"/>
        <v>-7.9592295896182241</v>
      </c>
      <c r="H6953" s="12">
        <v>4.2724599999999996E-3</v>
      </c>
    </row>
    <row r="6954" spans="1:8" x14ac:dyDescent="0.25">
      <c r="A6954" s="4">
        <v>779.9</v>
      </c>
      <c r="B6954" s="4">
        <v>-1.431445308312</v>
      </c>
      <c r="C6954" s="10">
        <v>4.57764E-3</v>
      </c>
      <c r="F6954" s="7">
        <v>779.9</v>
      </c>
      <c r="G6954" s="12">
        <f t="shared" si="108"/>
        <v>-6.3673836493396045</v>
      </c>
      <c r="H6954" s="12">
        <v>4.57764E-3</v>
      </c>
    </row>
    <row r="6955" spans="1:8" x14ac:dyDescent="0.25">
      <c r="A6955" s="4">
        <v>780</v>
      </c>
      <c r="B6955" s="4">
        <v>-2.044921875</v>
      </c>
      <c r="C6955" s="10">
        <v>5.18799E-3</v>
      </c>
      <c r="F6955" s="7">
        <v>780</v>
      </c>
      <c r="G6955" s="12">
        <f t="shared" si="108"/>
        <v>-9.0962623828124993</v>
      </c>
      <c r="H6955" s="12">
        <v>5.18799E-3</v>
      </c>
    </row>
    <row r="6956" spans="1:8" x14ac:dyDescent="0.25">
      <c r="A6956" s="4">
        <v>780.1</v>
      </c>
      <c r="B6956" s="4">
        <v>-1.6359375</v>
      </c>
      <c r="C6956" s="10">
        <v>4.8828099999999996E-3</v>
      </c>
      <c r="F6956" s="7">
        <v>780.1</v>
      </c>
      <c r="G6956" s="12">
        <f t="shared" si="108"/>
        <v>-7.27700990625</v>
      </c>
      <c r="H6956" s="12">
        <v>4.8828099999999996E-3</v>
      </c>
    </row>
    <row r="6957" spans="1:8" x14ac:dyDescent="0.25">
      <c r="A6957" s="4">
        <v>780.2</v>
      </c>
      <c r="B6957" s="4">
        <v>-2.198291016672</v>
      </c>
      <c r="C6957" s="10">
        <v>4.2724599999999996E-3</v>
      </c>
      <c r="F6957" s="7">
        <v>780.2</v>
      </c>
      <c r="G6957" s="12">
        <f t="shared" si="108"/>
        <v>-9.7784820661807235</v>
      </c>
      <c r="H6957" s="12">
        <v>4.2724599999999996E-3</v>
      </c>
    </row>
    <row r="6958" spans="1:8" x14ac:dyDescent="0.25">
      <c r="A6958" s="4">
        <v>780.3</v>
      </c>
      <c r="B6958" s="4">
        <v>-1.1247070333439999</v>
      </c>
      <c r="C6958" s="10">
        <v>4.2724599999999996E-3</v>
      </c>
      <c r="F6958" s="7">
        <v>780.3</v>
      </c>
      <c r="G6958" s="12">
        <f t="shared" si="108"/>
        <v>-5.0029443198614469</v>
      </c>
      <c r="H6958" s="12">
        <v>4.2724599999999996E-3</v>
      </c>
    </row>
    <row r="6959" spans="1:8" x14ac:dyDescent="0.25">
      <c r="A6959" s="4">
        <v>780.4</v>
      </c>
      <c r="B6959" s="4">
        <v>-1.2780761750160001</v>
      </c>
      <c r="C6959" s="10">
        <v>5.18799E-3</v>
      </c>
      <c r="F6959" s="7">
        <v>780.4</v>
      </c>
      <c r="G6959" s="12">
        <f t="shared" si="108"/>
        <v>-5.685164003229672</v>
      </c>
      <c r="H6959" s="12">
        <v>5.18799E-3</v>
      </c>
    </row>
    <row r="6960" spans="1:8" x14ac:dyDescent="0.25">
      <c r="A6960" s="4">
        <v>780.5</v>
      </c>
      <c r="B6960" s="4">
        <v>-1.6870605500159999</v>
      </c>
      <c r="C6960" s="10">
        <v>4.2724599999999996E-3</v>
      </c>
      <c r="F6960" s="7">
        <v>780.5</v>
      </c>
      <c r="G6960" s="12">
        <f t="shared" si="108"/>
        <v>-7.5044164797921713</v>
      </c>
      <c r="H6960" s="12">
        <v>4.2724599999999996E-3</v>
      </c>
    </row>
    <row r="6961" spans="1:8" x14ac:dyDescent="0.25">
      <c r="A6961" s="4">
        <v>780.6</v>
      </c>
      <c r="B6961" s="4">
        <v>-1.5336914083440001</v>
      </c>
      <c r="C6961" s="10">
        <v>5.4931600000000004E-3</v>
      </c>
      <c r="F6961" s="7">
        <v>780.6</v>
      </c>
      <c r="G6961" s="12">
        <f t="shared" si="108"/>
        <v>-6.8221967964239481</v>
      </c>
      <c r="H6961" s="12">
        <v>5.4931600000000004E-3</v>
      </c>
    </row>
    <row r="6962" spans="1:8" x14ac:dyDescent="0.25">
      <c r="A6962" s="4">
        <v>780.7</v>
      </c>
      <c r="B6962" s="4">
        <v>-1.1247070333439999</v>
      </c>
      <c r="C6962" s="10">
        <v>4.57764E-3</v>
      </c>
      <c r="F6962" s="7">
        <v>780.7</v>
      </c>
      <c r="G6962" s="12">
        <f t="shared" si="108"/>
        <v>-5.0029443198614469</v>
      </c>
      <c r="H6962" s="12">
        <v>4.57764E-3</v>
      </c>
    </row>
    <row r="6963" spans="1:8" x14ac:dyDescent="0.25">
      <c r="A6963" s="4">
        <v>780.9</v>
      </c>
      <c r="B6963" s="4">
        <v>-1.3803222666720001</v>
      </c>
      <c r="C6963" s="10">
        <v>4.2724599999999996E-3</v>
      </c>
      <c r="F6963" s="7">
        <v>780.9</v>
      </c>
      <c r="G6963" s="12">
        <f t="shared" si="108"/>
        <v>-6.1399771130557239</v>
      </c>
      <c r="H6963" s="12">
        <v>4.2724599999999996E-3</v>
      </c>
    </row>
    <row r="6964" spans="1:8" x14ac:dyDescent="0.25">
      <c r="A6964" s="4">
        <v>781</v>
      </c>
      <c r="B6964" s="4">
        <v>-1.584814449984</v>
      </c>
      <c r="C6964" s="10">
        <v>4.2724599999999996E-3</v>
      </c>
      <c r="F6964" s="7">
        <v>781</v>
      </c>
      <c r="G6964" s="12">
        <f t="shared" si="108"/>
        <v>-7.0496033327078287</v>
      </c>
      <c r="H6964" s="12">
        <v>4.2724599999999996E-3</v>
      </c>
    </row>
    <row r="6965" spans="1:8" x14ac:dyDescent="0.25">
      <c r="A6965" s="4">
        <v>781.1</v>
      </c>
      <c r="B6965" s="4">
        <v>-1.6359375</v>
      </c>
      <c r="C6965" s="10">
        <v>3.6621100000000001E-3</v>
      </c>
      <c r="F6965" s="7">
        <v>781.1</v>
      </c>
      <c r="G6965" s="12">
        <f t="shared" si="108"/>
        <v>-7.27700990625</v>
      </c>
      <c r="H6965" s="12">
        <v>3.6621100000000001E-3</v>
      </c>
    </row>
    <row r="6966" spans="1:8" x14ac:dyDescent="0.25">
      <c r="A6966" s="4">
        <v>781.2</v>
      </c>
      <c r="B6966" s="4">
        <v>-1.1758300749840001</v>
      </c>
      <c r="C6966" s="10">
        <v>4.2724599999999996E-3</v>
      </c>
      <c r="F6966" s="7">
        <v>781.2</v>
      </c>
      <c r="G6966" s="12">
        <f t="shared" si="108"/>
        <v>-5.2303508561453285</v>
      </c>
      <c r="H6966" s="12">
        <v>4.2724599999999996E-3</v>
      </c>
    </row>
    <row r="6967" spans="1:8" x14ac:dyDescent="0.25">
      <c r="A6967" s="4">
        <v>781.3</v>
      </c>
      <c r="B6967" s="4">
        <v>-0.71572265834399995</v>
      </c>
      <c r="C6967" s="10">
        <v>4.2724599999999996E-3</v>
      </c>
      <c r="F6967" s="7">
        <v>781.3</v>
      </c>
      <c r="G6967" s="12">
        <f t="shared" si="108"/>
        <v>-3.1836918432989476</v>
      </c>
      <c r="H6967" s="12">
        <v>4.2724599999999996E-3</v>
      </c>
    </row>
    <row r="6968" spans="1:8" x14ac:dyDescent="0.25">
      <c r="A6968" s="4">
        <v>781.4</v>
      </c>
      <c r="B6968" s="4">
        <v>-0.306738283344</v>
      </c>
      <c r="C6968" s="10">
        <v>4.57764E-3</v>
      </c>
      <c r="F6968" s="7">
        <v>781.4</v>
      </c>
      <c r="G6968" s="12">
        <f t="shared" si="108"/>
        <v>-1.3644393667364476</v>
      </c>
      <c r="H6968" s="12">
        <v>4.57764E-3</v>
      </c>
    </row>
    <row r="6969" spans="1:8" x14ac:dyDescent="0.25">
      <c r="A6969" s="4">
        <v>781.5</v>
      </c>
      <c r="B6969" s="4">
        <v>-0.35786132498400003</v>
      </c>
      <c r="C6969" s="10">
        <v>4.57764E-3</v>
      </c>
      <c r="F6969" s="7">
        <v>781.5</v>
      </c>
      <c r="G6969" s="12">
        <f t="shared" si="108"/>
        <v>-1.5918459030203287</v>
      </c>
      <c r="H6969" s="12">
        <v>4.57764E-3</v>
      </c>
    </row>
    <row r="6970" spans="1:8" x14ac:dyDescent="0.25">
      <c r="A6970" s="4">
        <v>781.6</v>
      </c>
      <c r="B6970" s="4">
        <v>-0.153369141672</v>
      </c>
      <c r="C6970" s="10">
        <v>4.57764E-3</v>
      </c>
      <c r="F6970" s="7">
        <v>781.6</v>
      </c>
      <c r="G6970" s="12">
        <f t="shared" si="108"/>
        <v>-0.68221968336822381</v>
      </c>
      <c r="H6970" s="12">
        <v>4.57764E-3</v>
      </c>
    </row>
    <row r="6971" spans="1:8" x14ac:dyDescent="0.25">
      <c r="A6971" s="4">
        <v>781.7</v>
      </c>
      <c r="B6971" s="4">
        <v>-0.66459960832800002</v>
      </c>
      <c r="C6971" s="10">
        <v>5.18799E-3</v>
      </c>
      <c r="F6971" s="7">
        <v>781.7</v>
      </c>
      <c r="G6971" s="12">
        <f t="shared" si="108"/>
        <v>-2.9562852697567763</v>
      </c>
      <c r="H6971" s="12">
        <v>5.18799E-3</v>
      </c>
    </row>
    <row r="6972" spans="1:8" x14ac:dyDescent="0.25">
      <c r="A6972" s="4">
        <v>781.8</v>
      </c>
      <c r="B6972" s="4">
        <v>0.51123046665600003</v>
      </c>
      <c r="C6972" s="10">
        <v>4.2724599999999996E-3</v>
      </c>
      <c r="F6972" s="7">
        <v>781.8</v>
      </c>
      <c r="G6972" s="12">
        <f t="shared" si="108"/>
        <v>2.2740655863885526</v>
      </c>
      <c r="H6972" s="12">
        <v>4.2724599999999996E-3</v>
      </c>
    </row>
    <row r="6973" spans="1:8" x14ac:dyDescent="0.25">
      <c r="A6973" s="4">
        <v>781.9</v>
      </c>
      <c r="B6973" s="4">
        <v>0.66459960832800002</v>
      </c>
      <c r="C6973" s="10">
        <v>4.2724599999999996E-3</v>
      </c>
      <c r="F6973" s="7">
        <v>781.9</v>
      </c>
      <c r="G6973" s="12">
        <f t="shared" si="108"/>
        <v>2.9562852697567763</v>
      </c>
      <c r="H6973" s="12">
        <v>4.2724599999999996E-3</v>
      </c>
    </row>
    <row r="6974" spans="1:8" x14ac:dyDescent="0.25">
      <c r="A6974" s="4">
        <v>782.1</v>
      </c>
      <c r="B6974" s="4">
        <v>1.1758300749840001</v>
      </c>
      <c r="C6974" s="10">
        <v>4.8828099999999996E-3</v>
      </c>
      <c r="F6974" s="7">
        <v>782.1</v>
      </c>
      <c r="G6974" s="12">
        <f t="shared" si="108"/>
        <v>5.2303508561453285</v>
      </c>
      <c r="H6974" s="12">
        <v>4.8828099999999996E-3</v>
      </c>
    </row>
    <row r="6975" spans="1:8" x14ac:dyDescent="0.25">
      <c r="A6975" s="4">
        <v>782.2</v>
      </c>
      <c r="B6975" s="4">
        <v>0.97133789167200013</v>
      </c>
      <c r="C6975" s="10">
        <v>4.57764E-3</v>
      </c>
      <c r="F6975" s="7">
        <v>782.2</v>
      </c>
      <c r="G6975" s="12">
        <f t="shared" si="108"/>
        <v>4.3207246364932246</v>
      </c>
      <c r="H6975" s="12">
        <v>4.57764E-3</v>
      </c>
    </row>
    <row r="6976" spans="1:8" x14ac:dyDescent="0.25">
      <c r="A6976" s="4">
        <v>782.3</v>
      </c>
      <c r="B6976" s="4">
        <v>0.40898437500000001</v>
      </c>
      <c r="C6976" s="10">
        <v>4.2724599999999996E-3</v>
      </c>
      <c r="F6976" s="7">
        <v>782.3</v>
      </c>
      <c r="G6976" s="12">
        <f t="shared" si="108"/>
        <v>1.8192524765625</v>
      </c>
      <c r="H6976" s="12">
        <v>4.2724599999999996E-3</v>
      </c>
    </row>
    <row r="6977" spans="1:8" x14ac:dyDescent="0.25">
      <c r="A6977" s="4">
        <v>782.4</v>
      </c>
      <c r="B6977" s="4">
        <v>0.66459960832800002</v>
      </c>
      <c r="C6977" s="10">
        <v>5.18799E-3</v>
      </c>
      <c r="F6977" s="7">
        <v>782.4</v>
      </c>
      <c r="G6977" s="12">
        <f t="shared" si="108"/>
        <v>2.9562852697567763</v>
      </c>
      <c r="H6977" s="12">
        <v>5.18799E-3</v>
      </c>
    </row>
    <row r="6978" spans="1:8" x14ac:dyDescent="0.25">
      <c r="A6978" s="4">
        <v>782.5</v>
      </c>
      <c r="B6978" s="4">
        <v>0.81796875000000002</v>
      </c>
      <c r="C6978" s="10">
        <v>4.8828099999999996E-3</v>
      </c>
      <c r="F6978" s="7">
        <v>782.5</v>
      </c>
      <c r="G6978" s="12">
        <f t="shared" si="108"/>
        <v>3.638504953125</v>
      </c>
      <c r="H6978" s="12">
        <v>4.8828099999999996E-3</v>
      </c>
    </row>
    <row r="6979" spans="1:8" x14ac:dyDescent="0.25">
      <c r="A6979" s="4">
        <v>782.7</v>
      </c>
      <c r="B6979" s="4">
        <v>0.40898437500000001</v>
      </c>
      <c r="C6979" s="10">
        <v>4.8828099999999996E-3</v>
      </c>
      <c r="F6979" s="7">
        <v>782.7</v>
      </c>
      <c r="G6979" s="12">
        <f t="shared" ref="G6979:G7042" si="109">B6979*4.44822</f>
        <v>1.8192524765625</v>
      </c>
      <c r="H6979" s="12">
        <v>4.8828099999999996E-3</v>
      </c>
    </row>
    <row r="6980" spans="1:8" x14ac:dyDescent="0.25">
      <c r="A6980" s="4">
        <v>782.8</v>
      </c>
      <c r="B6980" s="4">
        <v>-0.102246091656</v>
      </c>
      <c r="C6980" s="10">
        <v>4.57764E-3</v>
      </c>
      <c r="F6980" s="7">
        <v>782.8</v>
      </c>
      <c r="G6980" s="12">
        <f t="shared" si="109"/>
        <v>-0.45481310982605233</v>
      </c>
      <c r="H6980" s="12">
        <v>4.57764E-3</v>
      </c>
    </row>
    <row r="6981" spans="1:8" x14ac:dyDescent="0.25">
      <c r="A6981" s="4">
        <v>782.9</v>
      </c>
      <c r="B6981" s="4">
        <v>-0.35786132498400003</v>
      </c>
      <c r="C6981" s="10">
        <v>4.8828099999999996E-3</v>
      </c>
      <c r="F6981" s="7">
        <v>782.9</v>
      </c>
      <c r="G6981" s="12">
        <f t="shared" si="109"/>
        <v>-1.5918459030203287</v>
      </c>
      <c r="H6981" s="12">
        <v>4.8828099999999996E-3</v>
      </c>
    </row>
    <row r="6982" spans="1:8" x14ac:dyDescent="0.25">
      <c r="A6982" s="4">
        <v>783</v>
      </c>
      <c r="B6982" s="4">
        <v>-0.81796875000000002</v>
      </c>
      <c r="C6982" s="10">
        <v>4.57764E-3</v>
      </c>
      <c r="F6982" s="7">
        <v>783</v>
      </c>
      <c r="G6982" s="12">
        <f t="shared" si="109"/>
        <v>-3.638504953125</v>
      </c>
      <c r="H6982" s="12">
        <v>4.57764E-3</v>
      </c>
    </row>
    <row r="6983" spans="1:8" x14ac:dyDescent="0.25">
      <c r="A6983" s="4">
        <v>783.1</v>
      </c>
      <c r="B6983" s="4">
        <v>-1.5336914083440001</v>
      </c>
      <c r="C6983" s="10">
        <v>4.8828099999999996E-3</v>
      </c>
      <c r="F6983" s="7">
        <v>783.1</v>
      </c>
      <c r="G6983" s="12">
        <f t="shared" si="109"/>
        <v>-6.8221967964239481</v>
      </c>
      <c r="H6983" s="12">
        <v>4.8828099999999996E-3</v>
      </c>
    </row>
    <row r="6984" spans="1:8" x14ac:dyDescent="0.25">
      <c r="A6984" s="4">
        <v>783.2</v>
      </c>
      <c r="B6984" s="4">
        <v>-1.584814449984</v>
      </c>
      <c r="C6984" s="10">
        <v>4.57764E-3</v>
      </c>
      <c r="F6984" s="7">
        <v>783.2</v>
      </c>
      <c r="G6984" s="12">
        <f t="shared" si="109"/>
        <v>-7.0496033327078287</v>
      </c>
      <c r="H6984" s="12">
        <v>4.57764E-3</v>
      </c>
    </row>
    <row r="6985" spans="1:8" x14ac:dyDescent="0.25">
      <c r="A6985" s="4">
        <v>783.3</v>
      </c>
      <c r="B6985" s="4">
        <v>-2.0960449250159998</v>
      </c>
      <c r="C6985" s="10">
        <v>4.57764E-3</v>
      </c>
      <c r="F6985" s="7">
        <v>783.3</v>
      </c>
      <c r="G6985" s="12">
        <f t="shared" si="109"/>
        <v>-9.3236689563546715</v>
      </c>
      <c r="H6985" s="12">
        <v>4.57764E-3</v>
      </c>
    </row>
    <row r="6986" spans="1:8" x14ac:dyDescent="0.25">
      <c r="A6986" s="4">
        <v>783.5</v>
      </c>
      <c r="B6986" s="4">
        <v>-1.891552733328</v>
      </c>
      <c r="C6986" s="10">
        <v>4.57764E-3</v>
      </c>
      <c r="F6986" s="7">
        <v>783.5</v>
      </c>
      <c r="G6986" s="12">
        <f t="shared" si="109"/>
        <v>-8.414042699444277</v>
      </c>
      <c r="H6986" s="12">
        <v>4.57764E-3</v>
      </c>
    </row>
    <row r="6987" spans="1:8" x14ac:dyDescent="0.25">
      <c r="A6987" s="4">
        <v>783.7</v>
      </c>
      <c r="B6987" s="4">
        <v>-1.789306641672</v>
      </c>
      <c r="C6987" s="10">
        <v>4.2724599999999996E-3</v>
      </c>
      <c r="F6987" s="7">
        <v>783.7</v>
      </c>
      <c r="G6987" s="12">
        <f t="shared" si="109"/>
        <v>-7.9592295896182241</v>
      </c>
      <c r="H6987" s="12">
        <v>4.2724599999999996E-3</v>
      </c>
    </row>
    <row r="6988" spans="1:8" x14ac:dyDescent="0.25">
      <c r="A6988" s="4">
        <v>783.8</v>
      </c>
      <c r="B6988" s="4">
        <v>-2.0960449250159998</v>
      </c>
      <c r="C6988" s="10">
        <v>4.57764E-3</v>
      </c>
      <c r="F6988" s="7">
        <v>783.8</v>
      </c>
      <c r="G6988" s="12">
        <f t="shared" si="109"/>
        <v>-9.3236689563546715</v>
      </c>
      <c r="H6988" s="12">
        <v>4.57764E-3</v>
      </c>
    </row>
    <row r="6989" spans="1:8" x14ac:dyDescent="0.25">
      <c r="A6989" s="4">
        <v>783.9</v>
      </c>
      <c r="B6989" s="4">
        <v>-1.6359375</v>
      </c>
      <c r="C6989" s="10">
        <v>5.18799E-3</v>
      </c>
      <c r="F6989" s="7">
        <v>783.9</v>
      </c>
      <c r="G6989" s="12">
        <f t="shared" si="109"/>
        <v>-7.27700990625</v>
      </c>
      <c r="H6989" s="12">
        <v>5.18799E-3</v>
      </c>
    </row>
    <row r="6990" spans="1:8" x14ac:dyDescent="0.25">
      <c r="A6990" s="4">
        <v>784</v>
      </c>
      <c r="B6990" s="4">
        <v>-2.0960449250159998</v>
      </c>
      <c r="C6990" s="10">
        <v>4.8828099999999996E-3</v>
      </c>
      <c r="F6990" s="7">
        <v>784</v>
      </c>
      <c r="G6990" s="12">
        <f t="shared" si="109"/>
        <v>-9.3236689563546715</v>
      </c>
      <c r="H6990" s="12">
        <v>4.8828099999999996E-3</v>
      </c>
    </row>
    <row r="6991" spans="1:8" x14ac:dyDescent="0.25">
      <c r="A6991" s="4">
        <v>784.1</v>
      </c>
      <c r="B6991" s="4">
        <v>-1.9426757833440003</v>
      </c>
      <c r="C6991" s="10">
        <v>5.18799E-3</v>
      </c>
      <c r="F6991" s="7">
        <v>784.1</v>
      </c>
      <c r="G6991" s="12">
        <f t="shared" si="109"/>
        <v>-8.6414492729864492</v>
      </c>
      <c r="H6991" s="12">
        <v>5.18799E-3</v>
      </c>
    </row>
    <row r="6992" spans="1:8" x14ac:dyDescent="0.25">
      <c r="A6992" s="4">
        <v>784.2</v>
      </c>
      <c r="B6992" s="4">
        <v>-2.1471679666559997</v>
      </c>
      <c r="C6992" s="10">
        <v>5.18799E-3</v>
      </c>
      <c r="F6992" s="7">
        <v>784.2</v>
      </c>
      <c r="G6992" s="12">
        <f t="shared" si="109"/>
        <v>-9.5510754926385513</v>
      </c>
      <c r="H6992" s="12">
        <v>5.18799E-3</v>
      </c>
    </row>
    <row r="6993" spans="1:8" x14ac:dyDescent="0.25">
      <c r="A6993" s="4">
        <v>784.3</v>
      </c>
      <c r="B6993" s="4">
        <v>-1.9426757833440003</v>
      </c>
      <c r="C6993" s="10">
        <v>4.57764E-3</v>
      </c>
      <c r="F6993" s="7">
        <v>784.3</v>
      </c>
      <c r="G6993" s="12">
        <f t="shared" si="109"/>
        <v>-8.6414492729864492</v>
      </c>
      <c r="H6993" s="12">
        <v>4.57764E-3</v>
      </c>
    </row>
    <row r="6994" spans="1:8" x14ac:dyDescent="0.25">
      <c r="A6994" s="4">
        <v>784.5</v>
      </c>
      <c r="B6994" s="4">
        <v>-2.0960449250159998</v>
      </c>
      <c r="C6994" s="10">
        <v>4.8828099999999996E-3</v>
      </c>
      <c r="F6994" s="7">
        <v>784.5</v>
      </c>
      <c r="G6994" s="12">
        <f t="shared" si="109"/>
        <v>-9.3236689563546715</v>
      </c>
      <c r="H6994" s="12">
        <v>4.8828099999999996E-3</v>
      </c>
    </row>
    <row r="6995" spans="1:8" x14ac:dyDescent="0.25">
      <c r="A6995" s="4">
        <v>784.7</v>
      </c>
      <c r="B6995" s="4">
        <v>-2.2494140583119999</v>
      </c>
      <c r="C6995" s="10">
        <v>5.18799E-3</v>
      </c>
      <c r="F6995" s="7">
        <v>784.7</v>
      </c>
      <c r="G6995" s="12">
        <f t="shared" si="109"/>
        <v>-10.005888602464605</v>
      </c>
      <c r="H6995" s="12">
        <v>5.18799E-3</v>
      </c>
    </row>
    <row r="6996" spans="1:8" x14ac:dyDescent="0.25">
      <c r="A6996" s="4">
        <v>784.8</v>
      </c>
      <c r="B6996" s="4">
        <v>-1.9937988249840002</v>
      </c>
      <c r="C6996" s="10">
        <v>5.18799E-3</v>
      </c>
      <c r="F6996" s="7">
        <v>784.8</v>
      </c>
      <c r="G6996" s="12">
        <f t="shared" si="109"/>
        <v>-8.8688558092703289</v>
      </c>
      <c r="H6996" s="12">
        <v>5.18799E-3</v>
      </c>
    </row>
    <row r="6997" spans="1:8" x14ac:dyDescent="0.25">
      <c r="A6997" s="4">
        <v>784.9</v>
      </c>
      <c r="B6997" s="4">
        <v>-2.351660158344</v>
      </c>
      <c r="C6997" s="10">
        <v>4.8828099999999996E-3</v>
      </c>
      <c r="F6997" s="7">
        <v>784.9</v>
      </c>
      <c r="G6997" s="12">
        <f t="shared" si="109"/>
        <v>-10.460701749548948</v>
      </c>
      <c r="H6997" s="12">
        <v>4.8828099999999996E-3</v>
      </c>
    </row>
    <row r="6998" spans="1:8" x14ac:dyDescent="0.25">
      <c r="A6998" s="4">
        <v>785.1</v>
      </c>
      <c r="B6998" s="4">
        <v>-1.9426757833440003</v>
      </c>
      <c r="C6998" s="10">
        <v>4.2724599999999996E-3</v>
      </c>
      <c r="F6998" s="7">
        <v>785.1</v>
      </c>
      <c r="G6998" s="12">
        <f t="shared" si="109"/>
        <v>-8.6414492729864492</v>
      </c>
      <c r="H6998" s="12">
        <v>4.2724599999999996E-3</v>
      </c>
    </row>
    <row r="6999" spans="1:8" x14ac:dyDescent="0.25">
      <c r="A6999" s="4">
        <v>785.2</v>
      </c>
      <c r="B6999" s="4">
        <v>-1.840429683312</v>
      </c>
      <c r="C6999" s="10">
        <v>4.57764E-3</v>
      </c>
      <c r="F6999" s="7">
        <v>785.2</v>
      </c>
      <c r="G6999" s="12">
        <f t="shared" si="109"/>
        <v>-8.1866361259021048</v>
      </c>
      <c r="H6999" s="12">
        <v>4.57764E-3</v>
      </c>
    </row>
    <row r="7000" spans="1:8" x14ac:dyDescent="0.25">
      <c r="A7000" s="4">
        <v>785.3</v>
      </c>
      <c r="B7000" s="4">
        <v>-1.9426757833440003</v>
      </c>
      <c r="C7000" s="10">
        <v>4.57764E-3</v>
      </c>
      <c r="F7000" s="7">
        <v>785.3</v>
      </c>
      <c r="G7000" s="12">
        <f t="shared" si="109"/>
        <v>-8.6414492729864492</v>
      </c>
      <c r="H7000" s="12">
        <v>4.57764E-3</v>
      </c>
    </row>
    <row r="7001" spans="1:8" x14ac:dyDescent="0.25">
      <c r="A7001" s="4">
        <v>785.4</v>
      </c>
      <c r="B7001" s="4">
        <v>-1.7381835916559998</v>
      </c>
      <c r="C7001" s="10">
        <v>4.8828099999999996E-3</v>
      </c>
      <c r="F7001" s="7">
        <v>785.4</v>
      </c>
      <c r="G7001" s="12">
        <f t="shared" si="109"/>
        <v>-7.731823016076051</v>
      </c>
      <c r="H7001" s="12">
        <v>4.8828099999999996E-3</v>
      </c>
    </row>
    <row r="7002" spans="1:8" x14ac:dyDescent="0.25">
      <c r="A7002" s="4">
        <v>785.5</v>
      </c>
      <c r="B7002" s="4">
        <v>-1.7381835916559998</v>
      </c>
      <c r="C7002" s="10">
        <v>4.8828099999999996E-3</v>
      </c>
      <c r="F7002" s="7">
        <v>785.5</v>
      </c>
      <c r="G7002" s="12">
        <f t="shared" si="109"/>
        <v>-7.731823016076051</v>
      </c>
      <c r="H7002" s="12">
        <v>4.8828099999999996E-3</v>
      </c>
    </row>
    <row r="7003" spans="1:8" x14ac:dyDescent="0.25">
      <c r="A7003" s="4">
        <v>785.6</v>
      </c>
      <c r="B7003" s="4">
        <v>-1.431445308312</v>
      </c>
      <c r="C7003" s="10">
        <v>4.2724599999999996E-3</v>
      </c>
      <c r="F7003" s="7">
        <v>785.6</v>
      </c>
      <c r="G7003" s="12">
        <f t="shared" si="109"/>
        <v>-6.3673836493396045</v>
      </c>
      <c r="H7003" s="12">
        <v>4.2724599999999996E-3</v>
      </c>
    </row>
    <row r="7004" spans="1:8" x14ac:dyDescent="0.25">
      <c r="A7004" s="4">
        <v>785.7</v>
      </c>
      <c r="B7004" s="4">
        <v>-1.2780761750160001</v>
      </c>
      <c r="C7004" s="10">
        <v>3.9672900000000001E-3</v>
      </c>
      <c r="F7004" s="7">
        <v>785.7</v>
      </c>
      <c r="G7004" s="12">
        <f t="shared" si="109"/>
        <v>-5.685164003229672</v>
      </c>
      <c r="H7004" s="12">
        <v>3.9672900000000001E-3</v>
      </c>
    </row>
    <row r="7005" spans="1:8" x14ac:dyDescent="0.25">
      <c r="A7005" s="4">
        <v>785.8</v>
      </c>
      <c r="B7005" s="4">
        <v>-1.1758300749840001</v>
      </c>
      <c r="C7005" s="10">
        <v>4.8828099999999996E-3</v>
      </c>
      <c r="F7005" s="7">
        <v>785.8</v>
      </c>
      <c r="G7005" s="12">
        <f t="shared" si="109"/>
        <v>-5.2303508561453285</v>
      </c>
      <c r="H7005" s="12">
        <v>4.8828099999999996E-3</v>
      </c>
    </row>
    <row r="7006" spans="1:8" x14ac:dyDescent="0.25">
      <c r="A7006" s="4">
        <v>785.9</v>
      </c>
      <c r="B7006" s="4">
        <v>-0.92021484165599998</v>
      </c>
      <c r="C7006" s="10">
        <v>4.8828099999999996E-3</v>
      </c>
      <c r="F7006" s="7">
        <v>785.9</v>
      </c>
      <c r="G7006" s="12">
        <f t="shared" si="109"/>
        <v>-4.0933180629510524</v>
      </c>
      <c r="H7006" s="12">
        <v>4.8828099999999996E-3</v>
      </c>
    </row>
    <row r="7007" spans="1:8" x14ac:dyDescent="0.25">
      <c r="A7007" s="4">
        <v>786.1</v>
      </c>
      <c r="B7007" s="4">
        <v>-0.51123046665600003</v>
      </c>
      <c r="C7007" s="10">
        <v>4.57764E-3</v>
      </c>
      <c r="F7007" s="7">
        <v>786.1</v>
      </c>
      <c r="G7007" s="12">
        <f t="shared" si="109"/>
        <v>-2.2740655863885526</v>
      </c>
      <c r="H7007" s="12">
        <v>4.57764E-3</v>
      </c>
    </row>
    <row r="7008" spans="1:8" x14ac:dyDescent="0.25">
      <c r="A7008" s="4">
        <v>786.2</v>
      </c>
      <c r="B7008" s="4">
        <v>-0.56235351667199995</v>
      </c>
      <c r="C7008" s="10">
        <v>4.2724599999999996E-3</v>
      </c>
      <c r="F7008" s="7">
        <v>786.2</v>
      </c>
      <c r="G7008" s="12">
        <f t="shared" si="109"/>
        <v>-2.5014721599307235</v>
      </c>
      <c r="H7008" s="12">
        <v>4.2724599999999996E-3</v>
      </c>
    </row>
    <row r="7009" spans="1:8" x14ac:dyDescent="0.25">
      <c r="A7009" s="4">
        <v>786.3</v>
      </c>
      <c r="B7009" s="4">
        <v>-0.81796875000000002</v>
      </c>
      <c r="C7009" s="10">
        <v>4.2724599999999996E-3</v>
      </c>
      <c r="F7009" s="7">
        <v>786.3</v>
      </c>
      <c r="G7009" s="12">
        <f t="shared" si="109"/>
        <v>-3.638504953125</v>
      </c>
      <c r="H7009" s="12">
        <v>4.2724599999999996E-3</v>
      </c>
    </row>
    <row r="7010" spans="1:8" x14ac:dyDescent="0.25">
      <c r="A7010" s="4">
        <v>786.4</v>
      </c>
      <c r="B7010" s="4">
        <v>-0.204492183312</v>
      </c>
      <c r="C7010" s="10">
        <v>4.57764E-3</v>
      </c>
      <c r="F7010" s="7">
        <v>786.4</v>
      </c>
      <c r="G7010" s="12">
        <f t="shared" si="109"/>
        <v>-0.90962621965210466</v>
      </c>
      <c r="H7010" s="12">
        <v>4.57764E-3</v>
      </c>
    </row>
    <row r="7011" spans="1:8" x14ac:dyDescent="0.25">
      <c r="A7011" s="4">
        <v>786.5</v>
      </c>
      <c r="B7011" s="4">
        <v>-0.25561523332800001</v>
      </c>
      <c r="C7011" s="10">
        <v>4.57764E-3</v>
      </c>
      <c r="F7011" s="7">
        <v>786.5</v>
      </c>
      <c r="G7011" s="12">
        <f t="shared" si="109"/>
        <v>-1.1370327931942763</v>
      </c>
      <c r="H7011" s="12">
        <v>4.57764E-3</v>
      </c>
    </row>
    <row r="7012" spans="1:8" x14ac:dyDescent="0.25">
      <c r="A7012" s="4">
        <v>786.6</v>
      </c>
      <c r="B7012" s="4">
        <v>-0.102246091656</v>
      </c>
      <c r="C7012" s="10">
        <v>5.18799E-3</v>
      </c>
      <c r="F7012" s="7">
        <v>786.6</v>
      </c>
      <c r="G7012" s="12">
        <f t="shared" si="109"/>
        <v>-0.45481310982605233</v>
      </c>
      <c r="H7012" s="12">
        <v>5.18799E-3</v>
      </c>
    </row>
    <row r="7013" spans="1:8" x14ac:dyDescent="0.25">
      <c r="A7013" s="4">
        <v>786.7</v>
      </c>
      <c r="B7013" s="4">
        <v>-0.51123046665600003</v>
      </c>
      <c r="C7013" s="10">
        <v>4.8828099999999996E-3</v>
      </c>
      <c r="F7013" s="7">
        <v>786.7</v>
      </c>
      <c r="G7013" s="12">
        <f t="shared" si="109"/>
        <v>-2.2740655863885526</v>
      </c>
      <c r="H7013" s="12">
        <v>4.8828099999999996E-3</v>
      </c>
    </row>
    <row r="7014" spans="1:8" x14ac:dyDescent="0.25">
      <c r="A7014" s="4">
        <v>786.8</v>
      </c>
      <c r="B7014" s="4">
        <v>-0.71572265834399995</v>
      </c>
      <c r="C7014" s="10">
        <v>4.8828099999999996E-3</v>
      </c>
      <c r="F7014" s="7">
        <v>786.8</v>
      </c>
      <c r="G7014" s="12">
        <f t="shared" si="109"/>
        <v>-3.1836918432989476</v>
      </c>
      <c r="H7014" s="12">
        <v>4.8828099999999996E-3</v>
      </c>
    </row>
    <row r="7015" spans="1:8" x14ac:dyDescent="0.25">
      <c r="A7015" s="4">
        <v>786.9</v>
      </c>
      <c r="B7015" s="4">
        <v>-1.2780761750160001</v>
      </c>
      <c r="C7015" s="10">
        <v>4.57764E-3</v>
      </c>
      <c r="F7015" s="7">
        <v>786.9</v>
      </c>
      <c r="G7015" s="12">
        <f t="shared" si="109"/>
        <v>-5.685164003229672</v>
      </c>
      <c r="H7015" s="12">
        <v>4.57764E-3</v>
      </c>
    </row>
    <row r="7016" spans="1:8" x14ac:dyDescent="0.25">
      <c r="A7016" s="4">
        <v>787</v>
      </c>
      <c r="B7016" s="4">
        <v>-1.5336914083440001</v>
      </c>
      <c r="C7016" s="10">
        <v>4.2724599999999996E-3</v>
      </c>
      <c r="F7016" s="7">
        <v>787</v>
      </c>
      <c r="G7016" s="12">
        <f t="shared" si="109"/>
        <v>-6.8221967964239481</v>
      </c>
      <c r="H7016" s="12">
        <v>4.2724599999999996E-3</v>
      </c>
    </row>
    <row r="7017" spans="1:8" x14ac:dyDescent="0.25">
      <c r="A7017" s="4">
        <v>787.1</v>
      </c>
      <c r="B7017" s="4">
        <v>-1.2269531250000001</v>
      </c>
      <c r="C7017" s="10">
        <v>4.2724599999999996E-3</v>
      </c>
      <c r="F7017" s="7">
        <v>787.1</v>
      </c>
      <c r="G7017" s="12">
        <f t="shared" si="109"/>
        <v>-5.4577574296875007</v>
      </c>
      <c r="H7017" s="12">
        <v>4.2724599999999996E-3</v>
      </c>
    </row>
    <row r="7018" spans="1:8" x14ac:dyDescent="0.25">
      <c r="A7018" s="4">
        <v>787.3</v>
      </c>
      <c r="B7018" s="4">
        <v>-1.5336914083440001</v>
      </c>
      <c r="C7018" s="10">
        <v>4.57764E-3</v>
      </c>
      <c r="F7018" s="7">
        <v>787.3</v>
      </c>
      <c r="G7018" s="12">
        <f t="shared" si="109"/>
        <v>-6.8221967964239481</v>
      </c>
      <c r="H7018" s="12">
        <v>4.57764E-3</v>
      </c>
    </row>
    <row r="7019" spans="1:8" x14ac:dyDescent="0.25">
      <c r="A7019" s="4">
        <v>787.4</v>
      </c>
      <c r="B7019" s="4">
        <v>-1.840429683312</v>
      </c>
      <c r="C7019" s="10">
        <v>4.57764E-3</v>
      </c>
      <c r="F7019" s="7">
        <v>787.4</v>
      </c>
      <c r="G7019" s="12">
        <f t="shared" si="109"/>
        <v>-8.1866361259021048</v>
      </c>
      <c r="H7019" s="12">
        <v>4.57764E-3</v>
      </c>
    </row>
    <row r="7020" spans="1:8" x14ac:dyDescent="0.25">
      <c r="A7020" s="4">
        <v>787.5</v>
      </c>
      <c r="B7020" s="4">
        <v>-1.9937988249840002</v>
      </c>
      <c r="C7020" s="10">
        <v>3.9672900000000001E-3</v>
      </c>
      <c r="F7020" s="7">
        <v>787.5</v>
      </c>
      <c r="G7020" s="12">
        <f t="shared" si="109"/>
        <v>-8.8688558092703289</v>
      </c>
      <c r="H7020" s="12">
        <v>3.9672900000000001E-3</v>
      </c>
    </row>
    <row r="7021" spans="1:8" x14ac:dyDescent="0.25">
      <c r="A7021" s="4">
        <v>787.7</v>
      </c>
      <c r="B7021" s="4">
        <v>-1.9937988249840002</v>
      </c>
      <c r="C7021" s="10">
        <v>4.57764E-3</v>
      </c>
      <c r="F7021" s="7">
        <v>787.7</v>
      </c>
      <c r="G7021" s="12">
        <f t="shared" si="109"/>
        <v>-8.8688558092703289</v>
      </c>
      <c r="H7021" s="12">
        <v>4.57764E-3</v>
      </c>
    </row>
    <row r="7022" spans="1:8" x14ac:dyDescent="0.25">
      <c r="A7022" s="4">
        <v>787.8</v>
      </c>
      <c r="B7022" s="4">
        <v>-1.7381835916559998</v>
      </c>
      <c r="C7022" s="10">
        <v>4.8828099999999996E-3</v>
      </c>
      <c r="F7022" s="7">
        <v>787.8</v>
      </c>
      <c r="G7022" s="12">
        <f t="shared" si="109"/>
        <v>-7.731823016076051</v>
      </c>
      <c r="H7022" s="12">
        <v>4.8828099999999996E-3</v>
      </c>
    </row>
    <row r="7023" spans="1:8" x14ac:dyDescent="0.25">
      <c r="A7023" s="4">
        <v>787.9</v>
      </c>
      <c r="B7023" s="4">
        <v>-1.840429683312</v>
      </c>
      <c r="C7023" s="10">
        <v>4.8828099999999996E-3</v>
      </c>
      <c r="F7023" s="7">
        <v>787.9</v>
      </c>
      <c r="G7023" s="12">
        <f t="shared" si="109"/>
        <v>-8.1866361259021048</v>
      </c>
      <c r="H7023" s="12">
        <v>4.8828099999999996E-3</v>
      </c>
    </row>
    <row r="7024" spans="1:8" x14ac:dyDescent="0.25">
      <c r="A7024" s="4">
        <v>788</v>
      </c>
      <c r="B7024" s="4">
        <v>-1.789306641672</v>
      </c>
      <c r="C7024" s="10">
        <v>3.9672900000000001E-3</v>
      </c>
      <c r="F7024" s="7">
        <v>788</v>
      </c>
      <c r="G7024" s="12">
        <f t="shared" si="109"/>
        <v>-7.9592295896182241</v>
      </c>
      <c r="H7024" s="12">
        <v>3.9672900000000001E-3</v>
      </c>
    </row>
    <row r="7025" spans="1:8" x14ac:dyDescent="0.25">
      <c r="A7025" s="4">
        <v>788.1</v>
      </c>
      <c r="B7025" s="4">
        <v>-1.9937988249840002</v>
      </c>
      <c r="C7025" s="10">
        <v>4.57764E-3</v>
      </c>
      <c r="F7025" s="7">
        <v>788.1</v>
      </c>
      <c r="G7025" s="12">
        <f t="shared" si="109"/>
        <v>-8.8688558092703289</v>
      </c>
      <c r="H7025" s="12">
        <v>4.57764E-3</v>
      </c>
    </row>
    <row r="7026" spans="1:8" x14ac:dyDescent="0.25">
      <c r="A7026" s="4">
        <v>788.2</v>
      </c>
      <c r="B7026" s="4">
        <v>-1.5336914083440001</v>
      </c>
      <c r="C7026" s="10">
        <v>4.2724599999999996E-3</v>
      </c>
      <c r="F7026" s="7">
        <v>788.2</v>
      </c>
      <c r="G7026" s="12">
        <f t="shared" si="109"/>
        <v>-6.8221967964239481</v>
      </c>
      <c r="H7026" s="12">
        <v>4.2724599999999996E-3</v>
      </c>
    </row>
    <row r="7027" spans="1:8" x14ac:dyDescent="0.25">
      <c r="A7027" s="4">
        <v>788.3</v>
      </c>
      <c r="B7027" s="4">
        <v>-1.431445308312</v>
      </c>
      <c r="C7027" s="10">
        <v>4.57764E-3</v>
      </c>
      <c r="F7027" s="7">
        <v>788.3</v>
      </c>
      <c r="G7027" s="12">
        <f t="shared" si="109"/>
        <v>-6.3673836493396045</v>
      </c>
      <c r="H7027" s="12">
        <v>4.57764E-3</v>
      </c>
    </row>
    <row r="7028" spans="1:8" x14ac:dyDescent="0.25">
      <c r="A7028" s="4">
        <v>788.4</v>
      </c>
      <c r="B7028" s="4">
        <v>-0.81796875000000002</v>
      </c>
      <c r="C7028" s="10">
        <v>4.57764E-3</v>
      </c>
      <c r="F7028" s="7">
        <v>788.4</v>
      </c>
      <c r="G7028" s="12">
        <f t="shared" si="109"/>
        <v>-3.638504953125</v>
      </c>
      <c r="H7028" s="12">
        <v>4.57764E-3</v>
      </c>
    </row>
    <row r="7029" spans="1:8" x14ac:dyDescent="0.25">
      <c r="A7029" s="4">
        <v>788.5</v>
      </c>
      <c r="B7029" s="4">
        <v>-0.86909180001600006</v>
      </c>
      <c r="C7029" s="10">
        <v>4.57764E-3</v>
      </c>
      <c r="F7029" s="7">
        <v>788.5</v>
      </c>
      <c r="G7029" s="12">
        <f t="shared" si="109"/>
        <v>-3.8659115266671717</v>
      </c>
      <c r="H7029" s="12">
        <v>4.57764E-3</v>
      </c>
    </row>
    <row r="7030" spans="1:8" x14ac:dyDescent="0.25">
      <c r="A7030" s="4">
        <v>788.7</v>
      </c>
      <c r="B7030" s="4">
        <v>-0.76684569998399998</v>
      </c>
      <c r="C7030" s="10">
        <v>4.8828099999999996E-3</v>
      </c>
      <c r="F7030" s="7">
        <v>788.7</v>
      </c>
      <c r="G7030" s="12">
        <f t="shared" si="109"/>
        <v>-3.4110983795828282</v>
      </c>
      <c r="H7030" s="12">
        <v>4.8828099999999996E-3</v>
      </c>
    </row>
    <row r="7031" spans="1:8" x14ac:dyDescent="0.25">
      <c r="A7031" s="4">
        <v>788.8</v>
      </c>
      <c r="B7031" s="4">
        <v>-0.92021484165599998</v>
      </c>
      <c r="C7031" s="10">
        <v>4.8828099999999996E-3</v>
      </c>
      <c r="F7031" s="7">
        <v>788.8</v>
      </c>
      <c r="G7031" s="12">
        <f t="shared" si="109"/>
        <v>-4.0933180629510524</v>
      </c>
      <c r="H7031" s="12">
        <v>4.8828099999999996E-3</v>
      </c>
    </row>
    <row r="7032" spans="1:8" x14ac:dyDescent="0.25">
      <c r="A7032" s="4">
        <v>788.9</v>
      </c>
      <c r="B7032" s="4">
        <v>-0.81796875000000002</v>
      </c>
      <c r="C7032" s="10">
        <v>5.18799E-3</v>
      </c>
      <c r="F7032" s="7">
        <v>788.9</v>
      </c>
      <c r="G7032" s="12">
        <f t="shared" si="109"/>
        <v>-3.638504953125</v>
      </c>
      <c r="H7032" s="12">
        <v>5.18799E-3</v>
      </c>
    </row>
    <row r="7033" spans="1:8" x14ac:dyDescent="0.25">
      <c r="A7033" s="4">
        <v>789.1</v>
      </c>
      <c r="B7033" s="4">
        <v>-1.0224609333120001</v>
      </c>
      <c r="C7033" s="10">
        <v>5.18799E-3</v>
      </c>
      <c r="F7033" s="7">
        <v>789.1</v>
      </c>
      <c r="G7033" s="12">
        <f t="shared" si="109"/>
        <v>-4.5481311727771052</v>
      </c>
      <c r="H7033" s="12">
        <v>5.18799E-3</v>
      </c>
    </row>
    <row r="7034" spans="1:8" x14ac:dyDescent="0.25">
      <c r="A7034" s="4">
        <v>789.2</v>
      </c>
      <c r="B7034" s="4">
        <v>-0.71572265834399995</v>
      </c>
      <c r="C7034" s="10">
        <v>4.8828099999999996E-3</v>
      </c>
      <c r="F7034" s="7">
        <v>789.2</v>
      </c>
      <c r="G7034" s="12">
        <f t="shared" si="109"/>
        <v>-3.1836918432989476</v>
      </c>
      <c r="H7034" s="12">
        <v>4.8828099999999996E-3</v>
      </c>
    </row>
    <row r="7035" spans="1:8" x14ac:dyDescent="0.25">
      <c r="A7035" s="4">
        <v>789.3</v>
      </c>
      <c r="B7035" s="4">
        <v>-0.35786132498400003</v>
      </c>
      <c r="C7035" s="10">
        <v>4.57764E-3</v>
      </c>
      <c r="F7035" s="7">
        <v>789.3</v>
      </c>
      <c r="G7035" s="12">
        <f t="shared" si="109"/>
        <v>-1.5918459030203287</v>
      </c>
      <c r="H7035" s="12">
        <v>4.57764E-3</v>
      </c>
    </row>
    <row r="7036" spans="1:8" x14ac:dyDescent="0.25">
      <c r="A7036" s="4">
        <v>789.4</v>
      </c>
      <c r="B7036" s="4">
        <v>-0.204492183312</v>
      </c>
      <c r="C7036" s="10">
        <v>4.57764E-3</v>
      </c>
      <c r="F7036" s="7">
        <v>789.4</v>
      </c>
      <c r="G7036" s="12">
        <f t="shared" si="109"/>
        <v>-0.90962621965210466</v>
      </c>
      <c r="H7036" s="12">
        <v>4.57764E-3</v>
      </c>
    </row>
    <row r="7037" spans="1:8" x14ac:dyDescent="0.25">
      <c r="A7037" s="4">
        <v>789.5</v>
      </c>
      <c r="B7037" s="4">
        <v>0</v>
      </c>
      <c r="C7037" s="10">
        <v>5.18799E-3</v>
      </c>
      <c r="F7037" s="7">
        <v>789.5</v>
      </c>
      <c r="G7037" s="12">
        <f t="shared" si="109"/>
        <v>0</v>
      </c>
      <c r="H7037" s="12">
        <v>5.18799E-3</v>
      </c>
    </row>
    <row r="7038" spans="1:8" x14ac:dyDescent="0.25">
      <c r="A7038" s="4">
        <v>789.6</v>
      </c>
      <c r="B7038" s="4">
        <v>-0.204492183312</v>
      </c>
      <c r="C7038" s="10">
        <v>4.2724599999999996E-3</v>
      </c>
      <c r="F7038" s="7">
        <v>789.6</v>
      </c>
      <c r="G7038" s="12">
        <f t="shared" si="109"/>
        <v>-0.90962621965210466</v>
      </c>
      <c r="H7038" s="12">
        <v>4.2724599999999996E-3</v>
      </c>
    </row>
    <row r="7039" spans="1:8" x14ac:dyDescent="0.25">
      <c r="A7039" s="4">
        <v>789.7</v>
      </c>
      <c r="B7039" s="4">
        <v>-0.204492183312</v>
      </c>
      <c r="C7039" s="10">
        <v>4.57764E-3</v>
      </c>
      <c r="F7039" s="7">
        <v>789.7</v>
      </c>
      <c r="G7039" s="12">
        <f t="shared" si="109"/>
        <v>-0.90962621965210466</v>
      </c>
      <c r="H7039" s="12">
        <v>4.57764E-3</v>
      </c>
    </row>
    <row r="7040" spans="1:8" x14ac:dyDescent="0.25">
      <c r="A7040" s="4">
        <v>789.9</v>
      </c>
      <c r="B7040" s="4">
        <v>-0.25561523332800001</v>
      </c>
      <c r="C7040" s="10">
        <v>4.8828099999999996E-3</v>
      </c>
      <c r="F7040" s="7">
        <v>789.9</v>
      </c>
      <c r="G7040" s="12">
        <f t="shared" si="109"/>
        <v>-1.1370327931942763</v>
      </c>
      <c r="H7040" s="12">
        <v>4.8828099999999996E-3</v>
      </c>
    </row>
    <row r="7041" spans="1:8" x14ac:dyDescent="0.25">
      <c r="A7041" s="4">
        <v>790</v>
      </c>
      <c r="B7041" s="4">
        <v>-0.46010742501599999</v>
      </c>
      <c r="C7041" s="10">
        <v>4.57764E-3</v>
      </c>
      <c r="F7041" s="7">
        <v>790</v>
      </c>
      <c r="G7041" s="12">
        <f t="shared" si="109"/>
        <v>-2.0466590501046715</v>
      </c>
      <c r="H7041" s="12">
        <v>4.57764E-3</v>
      </c>
    </row>
    <row r="7042" spans="1:8" x14ac:dyDescent="0.25">
      <c r="A7042" s="4">
        <v>790.1</v>
      </c>
      <c r="B7042" s="4">
        <v>-0.56235351667199995</v>
      </c>
      <c r="C7042" s="10">
        <v>4.57764E-3</v>
      </c>
      <c r="F7042" s="7">
        <v>790.1</v>
      </c>
      <c r="G7042" s="12">
        <f t="shared" si="109"/>
        <v>-2.5014721599307235</v>
      </c>
      <c r="H7042" s="12">
        <v>4.57764E-3</v>
      </c>
    </row>
    <row r="7043" spans="1:8" x14ac:dyDescent="0.25">
      <c r="A7043" s="4">
        <v>790.3</v>
      </c>
      <c r="B7043" s="4">
        <v>-0.71572265834399995</v>
      </c>
      <c r="C7043" s="10">
        <v>4.8828099999999996E-3</v>
      </c>
      <c r="F7043" s="7">
        <v>790.3</v>
      </c>
      <c r="G7043" s="12">
        <f t="shared" ref="G7043:G7106" si="110">B7043*4.44822</f>
        <v>-3.1836918432989476</v>
      </c>
      <c r="H7043" s="12">
        <v>4.8828099999999996E-3</v>
      </c>
    </row>
    <row r="7044" spans="1:8" x14ac:dyDescent="0.25">
      <c r="A7044" s="4">
        <v>790.4</v>
      </c>
      <c r="B7044" s="4">
        <v>-0.97133789167200013</v>
      </c>
      <c r="C7044" s="10">
        <v>3.3569300000000002E-3</v>
      </c>
      <c r="F7044" s="7">
        <v>790.4</v>
      </c>
      <c r="G7044" s="12">
        <f t="shared" si="110"/>
        <v>-4.3207246364932246</v>
      </c>
      <c r="H7044" s="12">
        <v>3.3569300000000002E-3</v>
      </c>
    </row>
    <row r="7045" spans="1:8" x14ac:dyDescent="0.25">
      <c r="A7045" s="4">
        <v>790.5</v>
      </c>
      <c r="B7045" s="4">
        <v>-1.0224609333120001</v>
      </c>
      <c r="C7045" s="10">
        <v>5.4931600000000004E-3</v>
      </c>
      <c r="F7045" s="7">
        <v>790.5</v>
      </c>
      <c r="G7045" s="12">
        <f t="shared" si="110"/>
        <v>-4.5481311727771052</v>
      </c>
      <c r="H7045" s="12">
        <v>5.4931600000000004E-3</v>
      </c>
    </row>
    <row r="7046" spans="1:8" x14ac:dyDescent="0.25">
      <c r="A7046" s="4">
        <v>790.6</v>
      </c>
      <c r="B7046" s="4">
        <v>-1.431445308312</v>
      </c>
      <c r="C7046" s="10">
        <v>4.57764E-3</v>
      </c>
      <c r="F7046" s="7">
        <v>790.6</v>
      </c>
      <c r="G7046" s="12">
        <f t="shared" si="110"/>
        <v>-6.3673836493396045</v>
      </c>
      <c r="H7046" s="12">
        <v>4.57764E-3</v>
      </c>
    </row>
    <row r="7047" spans="1:8" x14ac:dyDescent="0.25">
      <c r="A7047" s="4">
        <v>790.7</v>
      </c>
      <c r="B7047" s="4">
        <v>-1.6870605500159999</v>
      </c>
      <c r="C7047" s="10">
        <v>4.8828099999999996E-3</v>
      </c>
      <c r="F7047" s="7">
        <v>790.7</v>
      </c>
      <c r="G7047" s="12">
        <f t="shared" si="110"/>
        <v>-7.5044164797921713</v>
      </c>
      <c r="H7047" s="12">
        <v>4.8828099999999996E-3</v>
      </c>
    </row>
    <row r="7048" spans="1:8" x14ac:dyDescent="0.25">
      <c r="A7048" s="4">
        <v>790.9</v>
      </c>
      <c r="B7048" s="4">
        <v>-1.431445308312</v>
      </c>
      <c r="C7048" s="10">
        <v>3.9672900000000001E-3</v>
      </c>
      <c r="F7048" s="7">
        <v>790.9</v>
      </c>
      <c r="G7048" s="12">
        <f t="shared" si="110"/>
        <v>-6.3673836493396045</v>
      </c>
      <c r="H7048" s="12">
        <v>3.9672900000000001E-3</v>
      </c>
    </row>
    <row r="7049" spans="1:8" x14ac:dyDescent="0.25">
      <c r="A7049" s="4">
        <v>791</v>
      </c>
      <c r="B7049" s="4">
        <v>-2.7095214833279999</v>
      </c>
      <c r="C7049" s="10">
        <v>4.2724599999999996E-3</v>
      </c>
      <c r="F7049" s="7">
        <v>791</v>
      </c>
      <c r="G7049" s="12">
        <f t="shared" si="110"/>
        <v>-12.052547652569276</v>
      </c>
      <c r="H7049" s="12">
        <v>4.2724599999999996E-3</v>
      </c>
    </row>
    <row r="7050" spans="1:8" x14ac:dyDescent="0.25">
      <c r="A7050" s="4">
        <v>791.1</v>
      </c>
      <c r="B7050" s="4">
        <v>-2.7095214833279999</v>
      </c>
      <c r="C7050" s="10">
        <v>4.8828099999999996E-3</v>
      </c>
      <c r="F7050" s="7">
        <v>791.1</v>
      </c>
      <c r="G7050" s="12">
        <f t="shared" si="110"/>
        <v>-12.052547652569276</v>
      </c>
      <c r="H7050" s="12">
        <v>4.8828099999999996E-3</v>
      </c>
    </row>
    <row r="7051" spans="1:8" x14ac:dyDescent="0.25">
      <c r="A7051" s="4">
        <v>791.2</v>
      </c>
      <c r="B7051" s="4">
        <v>-2.6072753916720002</v>
      </c>
      <c r="C7051" s="10">
        <v>4.57764E-3</v>
      </c>
      <c r="F7051" s="7">
        <v>791.2</v>
      </c>
      <c r="G7051" s="12">
        <f t="shared" si="110"/>
        <v>-11.597734542743225</v>
      </c>
      <c r="H7051" s="12">
        <v>4.57764E-3</v>
      </c>
    </row>
    <row r="7052" spans="1:8" x14ac:dyDescent="0.25">
      <c r="A7052" s="4">
        <v>791.3</v>
      </c>
      <c r="B7052" s="4">
        <v>-2.8117675749840001</v>
      </c>
      <c r="C7052" s="10">
        <v>4.57764E-3</v>
      </c>
      <c r="F7052" s="7">
        <v>791.3</v>
      </c>
      <c r="G7052" s="12">
        <f t="shared" si="110"/>
        <v>-12.507360762395329</v>
      </c>
      <c r="H7052" s="12">
        <v>4.57764E-3</v>
      </c>
    </row>
    <row r="7053" spans="1:8" x14ac:dyDescent="0.25">
      <c r="A7053" s="4">
        <v>791.4</v>
      </c>
      <c r="B7053" s="4">
        <v>-3.0162597666719999</v>
      </c>
      <c r="C7053" s="10">
        <v>5.18799E-3</v>
      </c>
      <c r="F7053" s="7">
        <v>791.4</v>
      </c>
      <c r="G7053" s="12">
        <f t="shared" si="110"/>
        <v>-13.416987019305724</v>
      </c>
      <c r="H7053" s="12">
        <v>5.18799E-3</v>
      </c>
    </row>
    <row r="7054" spans="1:8" x14ac:dyDescent="0.25">
      <c r="A7054" s="4">
        <v>791.5</v>
      </c>
      <c r="B7054" s="4">
        <v>-3.1185058583280001</v>
      </c>
      <c r="C7054" s="10">
        <v>4.2724599999999996E-3</v>
      </c>
      <c r="F7054" s="7">
        <v>791.5</v>
      </c>
      <c r="G7054" s="12">
        <f t="shared" si="110"/>
        <v>-13.871800129131778</v>
      </c>
      <c r="H7054" s="12">
        <v>4.2724599999999996E-3</v>
      </c>
    </row>
    <row r="7055" spans="1:8" x14ac:dyDescent="0.25">
      <c r="A7055" s="4">
        <v>791.6</v>
      </c>
      <c r="B7055" s="4">
        <v>-2.9651367166559996</v>
      </c>
      <c r="C7055" s="10">
        <v>4.57764E-3</v>
      </c>
      <c r="F7055" s="7">
        <v>791.6</v>
      </c>
      <c r="G7055" s="12">
        <f t="shared" si="110"/>
        <v>-13.189580445763552</v>
      </c>
      <c r="H7055" s="12">
        <v>4.57764E-3</v>
      </c>
    </row>
    <row r="7056" spans="1:8" x14ac:dyDescent="0.25">
      <c r="A7056" s="4">
        <v>791.7</v>
      </c>
      <c r="B7056" s="4">
        <v>-2.8117675749840001</v>
      </c>
      <c r="C7056" s="10">
        <v>5.18799E-3</v>
      </c>
      <c r="F7056" s="7">
        <v>791.7</v>
      </c>
      <c r="G7056" s="12">
        <f t="shared" si="110"/>
        <v>-12.507360762395329</v>
      </c>
      <c r="H7056" s="12">
        <v>5.18799E-3</v>
      </c>
    </row>
    <row r="7057" spans="1:8" x14ac:dyDescent="0.25">
      <c r="A7057" s="4">
        <v>791.8</v>
      </c>
      <c r="B7057" s="4">
        <v>-2.7095214833279999</v>
      </c>
      <c r="C7057" s="10">
        <v>4.8828099999999996E-3</v>
      </c>
      <c r="F7057" s="7">
        <v>791.8</v>
      </c>
      <c r="G7057" s="12">
        <f t="shared" si="110"/>
        <v>-12.052547652569276</v>
      </c>
      <c r="H7057" s="12">
        <v>4.8828099999999996E-3</v>
      </c>
    </row>
    <row r="7058" spans="1:8" x14ac:dyDescent="0.25">
      <c r="A7058" s="4">
        <v>791.9</v>
      </c>
      <c r="B7058" s="4">
        <v>-1.891552733328</v>
      </c>
      <c r="C7058" s="10">
        <v>4.57764E-3</v>
      </c>
      <c r="F7058" s="7">
        <v>791.9</v>
      </c>
      <c r="G7058" s="12">
        <f t="shared" si="110"/>
        <v>-8.414042699444277</v>
      </c>
      <c r="H7058" s="12">
        <v>4.57764E-3</v>
      </c>
    </row>
    <row r="7059" spans="1:8" x14ac:dyDescent="0.25">
      <c r="A7059" s="4">
        <v>792.1</v>
      </c>
      <c r="B7059" s="4">
        <v>-2.044921875</v>
      </c>
      <c r="C7059" s="10">
        <v>3.9672900000000001E-3</v>
      </c>
      <c r="F7059" s="7">
        <v>792.1</v>
      </c>
      <c r="G7059" s="12">
        <f t="shared" si="110"/>
        <v>-9.0962623828124993</v>
      </c>
      <c r="H7059" s="12">
        <v>3.9672900000000001E-3</v>
      </c>
    </row>
    <row r="7060" spans="1:8" x14ac:dyDescent="0.25">
      <c r="A7060" s="4">
        <v>792.2</v>
      </c>
      <c r="B7060" s="4">
        <v>-1.431445308312</v>
      </c>
      <c r="C7060" s="10">
        <v>4.2724599999999996E-3</v>
      </c>
      <c r="F7060" s="7">
        <v>792.2</v>
      </c>
      <c r="G7060" s="12">
        <f t="shared" si="110"/>
        <v>-6.3673836493396045</v>
      </c>
      <c r="H7060" s="12">
        <v>4.2724599999999996E-3</v>
      </c>
    </row>
    <row r="7061" spans="1:8" x14ac:dyDescent="0.25">
      <c r="A7061" s="4">
        <v>792.3</v>
      </c>
      <c r="B7061" s="4">
        <v>-1.891552733328</v>
      </c>
      <c r="C7061" s="10">
        <v>4.57764E-3</v>
      </c>
      <c r="F7061" s="7">
        <v>792.3</v>
      </c>
      <c r="G7061" s="12">
        <f t="shared" si="110"/>
        <v>-8.414042699444277</v>
      </c>
      <c r="H7061" s="12">
        <v>4.57764E-3</v>
      </c>
    </row>
    <row r="7062" spans="1:8" x14ac:dyDescent="0.25">
      <c r="A7062" s="4">
        <v>792.5</v>
      </c>
      <c r="B7062" s="4">
        <v>-1.329199216656</v>
      </c>
      <c r="C7062" s="10">
        <v>4.2724599999999996E-3</v>
      </c>
      <c r="F7062" s="7">
        <v>792.5</v>
      </c>
      <c r="G7062" s="12">
        <f t="shared" si="110"/>
        <v>-5.9125705395135526</v>
      </c>
      <c r="H7062" s="12">
        <v>4.2724599999999996E-3</v>
      </c>
    </row>
    <row r="7063" spans="1:8" x14ac:dyDescent="0.25">
      <c r="A7063" s="4">
        <v>792.6</v>
      </c>
      <c r="B7063" s="4">
        <v>-1.1247070333439999</v>
      </c>
      <c r="C7063" s="10">
        <v>4.2724599999999996E-3</v>
      </c>
      <c r="F7063" s="7">
        <v>792.6</v>
      </c>
      <c r="G7063" s="12">
        <f t="shared" si="110"/>
        <v>-5.0029443198614469</v>
      </c>
      <c r="H7063" s="12">
        <v>4.2724599999999996E-3</v>
      </c>
    </row>
    <row r="7064" spans="1:8" x14ac:dyDescent="0.25">
      <c r="A7064" s="4">
        <v>792.7</v>
      </c>
      <c r="B7064" s="4">
        <v>-1.1758300749840001</v>
      </c>
      <c r="C7064" s="10">
        <v>4.57764E-3</v>
      </c>
      <c r="F7064" s="7">
        <v>792.7</v>
      </c>
      <c r="G7064" s="12">
        <f t="shared" si="110"/>
        <v>-5.2303508561453285</v>
      </c>
      <c r="H7064" s="12">
        <v>4.57764E-3</v>
      </c>
    </row>
    <row r="7065" spans="1:8" x14ac:dyDescent="0.25">
      <c r="A7065" s="4">
        <v>792.8</v>
      </c>
      <c r="B7065" s="4">
        <v>-0.81796875000000002</v>
      </c>
      <c r="C7065" s="10">
        <v>4.2724599999999996E-3</v>
      </c>
      <c r="F7065" s="7">
        <v>792.8</v>
      </c>
      <c r="G7065" s="12">
        <f t="shared" si="110"/>
        <v>-3.638504953125</v>
      </c>
      <c r="H7065" s="12">
        <v>4.2724599999999996E-3</v>
      </c>
    </row>
    <row r="7066" spans="1:8" x14ac:dyDescent="0.25">
      <c r="A7066" s="4">
        <v>792.9</v>
      </c>
      <c r="B7066" s="4">
        <v>-0.76684569998399998</v>
      </c>
      <c r="C7066" s="10">
        <v>4.8828099999999996E-3</v>
      </c>
      <c r="F7066" s="7">
        <v>792.9</v>
      </c>
      <c r="G7066" s="12">
        <f t="shared" si="110"/>
        <v>-3.4110983795828282</v>
      </c>
      <c r="H7066" s="12">
        <v>4.8828099999999996E-3</v>
      </c>
    </row>
    <row r="7067" spans="1:8" x14ac:dyDescent="0.25">
      <c r="A7067" s="4">
        <v>793.1</v>
      </c>
      <c r="B7067" s="4">
        <v>-0.46010742501599999</v>
      </c>
      <c r="C7067" s="10">
        <v>4.57764E-3</v>
      </c>
      <c r="F7067" s="7">
        <v>793.1</v>
      </c>
      <c r="G7067" s="12">
        <f t="shared" si="110"/>
        <v>-2.0466590501046715</v>
      </c>
      <c r="H7067" s="12">
        <v>4.57764E-3</v>
      </c>
    </row>
    <row r="7068" spans="1:8" x14ac:dyDescent="0.25">
      <c r="A7068" s="4">
        <v>793.3</v>
      </c>
      <c r="B7068" s="4">
        <v>-0.25561523332800001</v>
      </c>
      <c r="C7068" s="10">
        <v>4.8828099999999996E-3</v>
      </c>
      <c r="F7068" s="7">
        <v>793.3</v>
      </c>
      <c r="G7068" s="12">
        <f t="shared" si="110"/>
        <v>-1.1370327931942763</v>
      </c>
      <c r="H7068" s="12">
        <v>4.8828099999999996E-3</v>
      </c>
    </row>
    <row r="7069" spans="1:8" x14ac:dyDescent="0.25">
      <c r="A7069" s="4">
        <v>793.4</v>
      </c>
      <c r="B7069" s="4">
        <v>-5.1123050015999996E-2</v>
      </c>
      <c r="C7069" s="10">
        <v>4.57764E-3</v>
      </c>
      <c r="F7069" s="7">
        <v>793.4</v>
      </c>
      <c r="G7069" s="12">
        <f t="shared" si="110"/>
        <v>-0.2274065735421715</v>
      </c>
      <c r="H7069" s="12">
        <v>4.57764E-3</v>
      </c>
    </row>
    <row r="7070" spans="1:8" x14ac:dyDescent="0.25">
      <c r="A7070" s="4">
        <v>793.5</v>
      </c>
      <c r="B7070" s="4">
        <v>-0.153369141672</v>
      </c>
      <c r="C7070" s="10">
        <v>4.8828099999999996E-3</v>
      </c>
      <c r="F7070" s="7">
        <v>793.5</v>
      </c>
      <c r="G7070" s="12">
        <f t="shared" si="110"/>
        <v>-0.68221968336822381</v>
      </c>
      <c r="H7070" s="12">
        <v>4.8828099999999996E-3</v>
      </c>
    </row>
    <row r="7071" spans="1:8" x14ac:dyDescent="0.25">
      <c r="A7071" s="4">
        <v>793.6</v>
      </c>
      <c r="B7071" s="4">
        <v>-5.1123050015999996E-2</v>
      </c>
      <c r="C7071" s="10">
        <v>4.57764E-3</v>
      </c>
      <c r="F7071" s="7">
        <v>793.6</v>
      </c>
      <c r="G7071" s="12">
        <f t="shared" si="110"/>
        <v>-0.2274065735421715</v>
      </c>
      <c r="H7071" s="12">
        <v>4.57764E-3</v>
      </c>
    </row>
    <row r="7072" spans="1:8" x14ac:dyDescent="0.25">
      <c r="A7072" s="4">
        <v>793.7</v>
      </c>
      <c r="B7072" s="4">
        <v>-0.35786132498400003</v>
      </c>
      <c r="C7072" s="10">
        <v>4.8828099999999996E-3</v>
      </c>
      <c r="F7072" s="7">
        <v>793.7</v>
      </c>
      <c r="G7072" s="12">
        <f t="shared" si="110"/>
        <v>-1.5918459030203287</v>
      </c>
      <c r="H7072" s="12">
        <v>4.8828099999999996E-3</v>
      </c>
    </row>
    <row r="7073" spans="1:8" x14ac:dyDescent="0.25">
      <c r="A7073" s="4">
        <v>793.8</v>
      </c>
      <c r="B7073" s="4">
        <v>-0.76684569998399998</v>
      </c>
      <c r="C7073" s="10">
        <v>4.2724599999999996E-3</v>
      </c>
      <c r="F7073" s="7">
        <v>793.8</v>
      </c>
      <c r="G7073" s="12">
        <f t="shared" si="110"/>
        <v>-3.4110983795828282</v>
      </c>
      <c r="H7073" s="12">
        <v>4.2724599999999996E-3</v>
      </c>
    </row>
    <row r="7074" spans="1:8" x14ac:dyDescent="0.25">
      <c r="A7074" s="4">
        <v>793.9</v>
      </c>
      <c r="B7074" s="4">
        <v>-1.3803222666720001</v>
      </c>
      <c r="C7074" s="10">
        <v>3.9672900000000001E-3</v>
      </c>
      <c r="F7074" s="7">
        <v>793.9</v>
      </c>
      <c r="G7074" s="12">
        <f t="shared" si="110"/>
        <v>-6.1399771130557239</v>
      </c>
      <c r="H7074" s="12">
        <v>3.9672900000000001E-3</v>
      </c>
    </row>
    <row r="7075" spans="1:8" x14ac:dyDescent="0.25">
      <c r="A7075" s="4">
        <v>794</v>
      </c>
      <c r="B7075" s="4">
        <v>-1.431445308312</v>
      </c>
      <c r="C7075" s="10">
        <v>5.18799E-3</v>
      </c>
      <c r="F7075" s="7">
        <v>794</v>
      </c>
      <c r="G7075" s="12">
        <f t="shared" si="110"/>
        <v>-6.3673836493396045</v>
      </c>
      <c r="H7075" s="12">
        <v>5.18799E-3</v>
      </c>
    </row>
    <row r="7076" spans="1:8" x14ac:dyDescent="0.25">
      <c r="A7076" s="4">
        <v>794.1</v>
      </c>
      <c r="B7076" s="4">
        <v>-1.5336914083440001</v>
      </c>
      <c r="C7076" s="10">
        <v>4.8828099999999996E-3</v>
      </c>
      <c r="F7076" s="7">
        <v>794.1</v>
      </c>
      <c r="G7076" s="12">
        <f t="shared" si="110"/>
        <v>-6.8221967964239481</v>
      </c>
      <c r="H7076" s="12">
        <v>4.8828099999999996E-3</v>
      </c>
    </row>
    <row r="7077" spans="1:8" x14ac:dyDescent="0.25">
      <c r="A7077" s="4">
        <v>794.2</v>
      </c>
      <c r="B7077" s="4">
        <v>-1.9937988249840002</v>
      </c>
      <c r="C7077" s="10">
        <v>4.57764E-3</v>
      </c>
      <c r="F7077" s="7">
        <v>794.2</v>
      </c>
      <c r="G7077" s="12">
        <f t="shared" si="110"/>
        <v>-8.8688558092703289</v>
      </c>
      <c r="H7077" s="12">
        <v>4.57764E-3</v>
      </c>
    </row>
    <row r="7078" spans="1:8" x14ac:dyDescent="0.25">
      <c r="A7078" s="4">
        <v>794.3</v>
      </c>
      <c r="B7078" s="4">
        <v>-1.7381835916559998</v>
      </c>
      <c r="C7078" s="10">
        <v>4.8828099999999996E-3</v>
      </c>
      <c r="F7078" s="7">
        <v>794.3</v>
      </c>
      <c r="G7078" s="12">
        <f t="shared" si="110"/>
        <v>-7.731823016076051</v>
      </c>
      <c r="H7078" s="12">
        <v>4.8828099999999996E-3</v>
      </c>
    </row>
    <row r="7079" spans="1:8" x14ac:dyDescent="0.25">
      <c r="A7079" s="4">
        <v>794.4</v>
      </c>
      <c r="B7079" s="4">
        <v>-2.044921875</v>
      </c>
      <c r="C7079" s="10">
        <v>4.8828099999999996E-3</v>
      </c>
      <c r="F7079" s="7">
        <v>794.4</v>
      </c>
      <c r="G7079" s="12">
        <f t="shared" si="110"/>
        <v>-9.0962623828124993</v>
      </c>
      <c r="H7079" s="12">
        <v>4.8828099999999996E-3</v>
      </c>
    </row>
    <row r="7080" spans="1:8" x14ac:dyDescent="0.25">
      <c r="A7080" s="4">
        <v>794.5</v>
      </c>
      <c r="B7080" s="4">
        <v>-2.198291016672</v>
      </c>
      <c r="C7080" s="10">
        <v>4.57764E-3</v>
      </c>
      <c r="F7080" s="7">
        <v>794.5</v>
      </c>
      <c r="G7080" s="12">
        <f t="shared" si="110"/>
        <v>-9.7784820661807235</v>
      </c>
      <c r="H7080" s="12">
        <v>4.57764E-3</v>
      </c>
    </row>
    <row r="7081" spans="1:8" x14ac:dyDescent="0.25">
      <c r="A7081" s="4">
        <v>794.6</v>
      </c>
      <c r="B7081" s="4">
        <v>-2.0960449250159998</v>
      </c>
      <c r="C7081" s="10">
        <v>4.57764E-3</v>
      </c>
      <c r="F7081" s="7">
        <v>794.6</v>
      </c>
      <c r="G7081" s="12">
        <f t="shared" si="110"/>
        <v>-9.3236689563546715</v>
      </c>
      <c r="H7081" s="12">
        <v>4.57764E-3</v>
      </c>
    </row>
    <row r="7082" spans="1:8" x14ac:dyDescent="0.25">
      <c r="A7082" s="4">
        <v>794.7</v>
      </c>
      <c r="B7082" s="4">
        <v>-2.505029300016</v>
      </c>
      <c r="C7082" s="10">
        <v>4.57764E-3</v>
      </c>
      <c r="F7082" s="7">
        <v>794.7</v>
      </c>
      <c r="G7082" s="12">
        <f t="shared" si="110"/>
        <v>-11.142921432917172</v>
      </c>
      <c r="H7082" s="12">
        <v>4.57764E-3</v>
      </c>
    </row>
    <row r="7083" spans="1:8" x14ac:dyDescent="0.25">
      <c r="A7083" s="4">
        <v>794.9</v>
      </c>
      <c r="B7083" s="4">
        <v>-2.5561523416559999</v>
      </c>
      <c r="C7083" s="10">
        <v>4.57764E-3</v>
      </c>
      <c r="F7083" s="7">
        <v>794.9</v>
      </c>
      <c r="G7083" s="12">
        <f t="shared" si="110"/>
        <v>-11.370327969201051</v>
      </c>
      <c r="H7083" s="12">
        <v>4.57764E-3</v>
      </c>
    </row>
    <row r="7084" spans="1:8" x14ac:dyDescent="0.25">
      <c r="A7084" s="4">
        <v>795</v>
      </c>
      <c r="B7084" s="4">
        <v>-2.8117675749840001</v>
      </c>
      <c r="C7084" s="10">
        <v>4.2724599999999996E-3</v>
      </c>
      <c r="F7084" s="7">
        <v>795</v>
      </c>
      <c r="G7084" s="12">
        <f t="shared" si="110"/>
        <v>-12.507360762395329</v>
      </c>
      <c r="H7084" s="12">
        <v>4.2724599999999996E-3</v>
      </c>
    </row>
    <row r="7085" spans="1:8" x14ac:dyDescent="0.25">
      <c r="A7085" s="4">
        <v>795.1</v>
      </c>
      <c r="B7085" s="4">
        <v>-2.7095214833279999</v>
      </c>
      <c r="C7085" s="10">
        <v>4.57764E-3</v>
      </c>
      <c r="F7085" s="7">
        <v>795.1</v>
      </c>
      <c r="G7085" s="12">
        <f t="shared" si="110"/>
        <v>-12.052547652569276</v>
      </c>
      <c r="H7085" s="12">
        <v>4.57764E-3</v>
      </c>
    </row>
    <row r="7086" spans="1:8" x14ac:dyDescent="0.25">
      <c r="A7086" s="4">
        <v>795.3</v>
      </c>
      <c r="B7086" s="4">
        <v>-2.6583984333120001</v>
      </c>
      <c r="C7086" s="10">
        <v>4.57764E-3</v>
      </c>
      <c r="F7086" s="7">
        <v>795.3</v>
      </c>
      <c r="G7086" s="12">
        <f t="shared" si="110"/>
        <v>-11.825141079027105</v>
      </c>
      <c r="H7086" s="12">
        <v>4.57764E-3</v>
      </c>
    </row>
    <row r="7087" spans="1:8" x14ac:dyDescent="0.25">
      <c r="A7087" s="4">
        <v>795.4</v>
      </c>
      <c r="B7087" s="4">
        <v>-2.8628906249999999</v>
      </c>
      <c r="C7087" s="10">
        <v>5.18799E-3</v>
      </c>
      <c r="F7087" s="7">
        <v>795.4</v>
      </c>
      <c r="G7087" s="12">
        <f t="shared" si="110"/>
        <v>-12.7347673359375</v>
      </c>
      <c r="H7087" s="12">
        <v>5.18799E-3</v>
      </c>
    </row>
    <row r="7088" spans="1:8" x14ac:dyDescent="0.25">
      <c r="A7088" s="4">
        <v>795.5</v>
      </c>
      <c r="B7088" s="4">
        <v>-2.8628906249999999</v>
      </c>
      <c r="C7088" s="10">
        <v>5.18799E-3</v>
      </c>
      <c r="F7088" s="7">
        <v>795.5</v>
      </c>
      <c r="G7088" s="12">
        <f t="shared" si="110"/>
        <v>-12.7347673359375</v>
      </c>
      <c r="H7088" s="12">
        <v>5.18799E-3</v>
      </c>
    </row>
    <row r="7089" spans="1:8" x14ac:dyDescent="0.25">
      <c r="A7089" s="4">
        <v>795.7</v>
      </c>
      <c r="B7089" s="4">
        <v>-2.6583984333120001</v>
      </c>
      <c r="C7089" s="10">
        <v>4.57764E-3</v>
      </c>
      <c r="F7089" s="7">
        <v>795.7</v>
      </c>
      <c r="G7089" s="12">
        <f t="shared" si="110"/>
        <v>-11.825141079027105</v>
      </c>
      <c r="H7089" s="12">
        <v>4.57764E-3</v>
      </c>
    </row>
    <row r="7090" spans="1:8" x14ac:dyDescent="0.25">
      <c r="A7090" s="4">
        <v>795.8</v>
      </c>
      <c r="B7090" s="4">
        <v>-2.6072753916720002</v>
      </c>
      <c r="C7090" s="10">
        <v>3.9672900000000001E-3</v>
      </c>
      <c r="F7090" s="7">
        <v>795.8</v>
      </c>
      <c r="G7090" s="12">
        <f t="shared" si="110"/>
        <v>-11.597734542743225</v>
      </c>
      <c r="H7090" s="12">
        <v>3.9672900000000001E-3</v>
      </c>
    </row>
    <row r="7091" spans="1:8" x14ac:dyDescent="0.25">
      <c r="A7091" s="4">
        <v>795.9</v>
      </c>
      <c r="B7091" s="4">
        <v>-2.9140136750159997</v>
      </c>
      <c r="C7091" s="10">
        <v>4.8828099999999996E-3</v>
      </c>
      <c r="F7091" s="7">
        <v>795.9</v>
      </c>
      <c r="G7091" s="12">
        <f t="shared" si="110"/>
        <v>-12.96217390947967</v>
      </c>
      <c r="H7091" s="12">
        <v>4.8828099999999996E-3</v>
      </c>
    </row>
    <row r="7092" spans="1:8" x14ac:dyDescent="0.25">
      <c r="A7092" s="4">
        <v>796</v>
      </c>
      <c r="B7092" s="4">
        <v>-2.5561523416559999</v>
      </c>
      <c r="C7092" s="10">
        <v>4.8828099999999996E-3</v>
      </c>
      <c r="F7092" s="7">
        <v>796</v>
      </c>
      <c r="G7092" s="12">
        <f t="shared" si="110"/>
        <v>-11.370327969201051</v>
      </c>
      <c r="H7092" s="12">
        <v>4.8828099999999996E-3</v>
      </c>
    </row>
    <row r="7093" spans="1:8" x14ac:dyDescent="0.25">
      <c r="A7093" s="4">
        <v>796.1</v>
      </c>
      <c r="B7093" s="4">
        <v>-2.198291016672</v>
      </c>
      <c r="C7093" s="10">
        <v>4.8828099999999996E-3</v>
      </c>
      <c r="F7093" s="7">
        <v>796.1</v>
      </c>
      <c r="G7093" s="12">
        <f t="shared" si="110"/>
        <v>-9.7784820661807235</v>
      </c>
      <c r="H7093" s="12">
        <v>4.8828099999999996E-3</v>
      </c>
    </row>
    <row r="7094" spans="1:8" x14ac:dyDescent="0.25">
      <c r="A7094" s="4">
        <v>796.3</v>
      </c>
      <c r="B7094" s="4">
        <v>-2.2494140583119999</v>
      </c>
      <c r="C7094" s="10">
        <v>4.57764E-3</v>
      </c>
      <c r="F7094" s="7">
        <v>796.3</v>
      </c>
      <c r="G7094" s="12">
        <f t="shared" si="110"/>
        <v>-10.005888602464605</v>
      </c>
      <c r="H7094" s="12">
        <v>4.57764E-3</v>
      </c>
    </row>
    <row r="7095" spans="1:8" x14ac:dyDescent="0.25">
      <c r="A7095" s="4">
        <v>796.5</v>
      </c>
      <c r="B7095" s="4">
        <v>-2.6072753916720002</v>
      </c>
      <c r="C7095" s="10">
        <v>4.57764E-3</v>
      </c>
      <c r="F7095" s="7">
        <v>796.5</v>
      </c>
      <c r="G7095" s="12">
        <f t="shared" si="110"/>
        <v>-11.597734542743225</v>
      </c>
      <c r="H7095" s="12">
        <v>4.57764E-3</v>
      </c>
    </row>
    <row r="7096" spans="1:8" x14ac:dyDescent="0.25">
      <c r="A7096" s="4">
        <v>796.6</v>
      </c>
      <c r="B7096" s="4">
        <v>-2.044921875</v>
      </c>
      <c r="C7096" s="10">
        <v>5.7983399999999999E-3</v>
      </c>
      <c r="F7096" s="7">
        <v>796.6</v>
      </c>
      <c r="G7096" s="12">
        <f t="shared" si="110"/>
        <v>-9.0962623828124993</v>
      </c>
      <c r="H7096" s="12">
        <v>5.7983399999999999E-3</v>
      </c>
    </row>
    <row r="7097" spans="1:8" x14ac:dyDescent="0.25">
      <c r="A7097" s="4">
        <v>796.7</v>
      </c>
      <c r="B7097" s="4">
        <v>-2.1471679666559997</v>
      </c>
      <c r="C7097" s="10">
        <v>4.8828099999999996E-3</v>
      </c>
      <c r="F7097" s="7">
        <v>796.7</v>
      </c>
      <c r="G7097" s="12">
        <f t="shared" si="110"/>
        <v>-9.5510754926385513</v>
      </c>
      <c r="H7097" s="12">
        <v>4.8828099999999996E-3</v>
      </c>
    </row>
    <row r="7098" spans="1:8" x14ac:dyDescent="0.25">
      <c r="A7098" s="4">
        <v>796.8</v>
      </c>
      <c r="B7098" s="4">
        <v>-2.044921875</v>
      </c>
      <c r="C7098" s="10">
        <v>5.18799E-3</v>
      </c>
      <c r="F7098" s="7">
        <v>796.8</v>
      </c>
      <c r="G7098" s="12">
        <f t="shared" si="110"/>
        <v>-9.0962623828124993</v>
      </c>
      <c r="H7098" s="12">
        <v>5.18799E-3</v>
      </c>
    </row>
    <row r="7099" spans="1:8" x14ac:dyDescent="0.25">
      <c r="A7099" s="4">
        <v>796.9</v>
      </c>
      <c r="B7099" s="4">
        <v>-1.789306641672</v>
      </c>
      <c r="C7099" s="10">
        <v>4.8828099999999996E-3</v>
      </c>
      <c r="F7099" s="7">
        <v>796.9</v>
      </c>
      <c r="G7099" s="12">
        <f t="shared" si="110"/>
        <v>-7.9592295896182241</v>
      </c>
      <c r="H7099" s="12">
        <v>4.8828099999999996E-3</v>
      </c>
    </row>
    <row r="7100" spans="1:8" x14ac:dyDescent="0.25">
      <c r="A7100" s="4">
        <v>797</v>
      </c>
      <c r="B7100" s="4">
        <v>-2.0960449250159998</v>
      </c>
      <c r="C7100" s="10">
        <v>3.9672900000000001E-3</v>
      </c>
      <c r="F7100" s="7">
        <v>797</v>
      </c>
      <c r="G7100" s="12">
        <f t="shared" si="110"/>
        <v>-9.3236689563546715</v>
      </c>
      <c r="H7100" s="12">
        <v>3.9672900000000001E-3</v>
      </c>
    </row>
    <row r="7101" spans="1:8" x14ac:dyDescent="0.25">
      <c r="A7101" s="4">
        <v>797.1</v>
      </c>
      <c r="B7101" s="4">
        <v>-2.1471679666559997</v>
      </c>
      <c r="C7101" s="10">
        <v>4.57764E-3</v>
      </c>
      <c r="F7101" s="7">
        <v>797.1</v>
      </c>
      <c r="G7101" s="12">
        <f t="shared" si="110"/>
        <v>-9.5510754926385513</v>
      </c>
      <c r="H7101" s="12">
        <v>4.57764E-3</v>
      </c>
    </row>
    <row r="7102" spans="1:8" x14ac:dyDescent="0.25">
      <c r="A7102" s="4">
        <v>797.2</v>
      </c>
      <c r="B7102" s="4">
        <v>-1.2780761750160001</v>
      </c>
      <c r="C7102" s="10">
        <v>4.8828099999999996E-3</v>
      </c>
      <c r="F7102" s="7">
        <v>797.2</v>
      </c>
      <c r="G7102" s="12">
        <f t="shared" si="110"/>
        <v>-5.685164003229672</v>
      </c>
      <c r="H7102" s="12">
        <v>4.8828099999999996E-3</v>
      </c>
    </row>
    <row r="7103" spans="1:8" x14ac:dyDescent="0.25">
      <c r="A7103" s="4">
        <v>797.3</v>
      </c>
      <c r="B7103" s="4">
        <v>-1.9937988249840002</v>
      </c>
      <c r="C7103" s="10">
        <v>4.57764E-3</v>
      </c>
      <c r="F7103" s="7">
        <v>797.3</v>
      </c>
      <c r="G7103" s="12">
        <f t="shared" si="110"/>
        <v>-8.8688558092703289</v>
      </c>
      <c r="H7103" s="12">
        <v>4.57764E-3</v>
      </c>
    </row>
    <row r="7104" spans="1:8" x14ac:dyDescent="0.25">
      <c r="A7104" s="4">
        <v>797.4</v>
      </c>
      <c r="B7104" s="4">
        <v>-1.7381835916559998</v>
      </c>
      <c r="C7104" s="10">
        <v>4.57764E-3</v>
      </c>
      <c r="F7104" s="7">
        <v>797.4</v>
      </c>
      <c r="G7104" s="12">
        <f t="shared" si="110"/>
        <v>-7.731823016076051</v>
      </c>
      <c r="H7104" s="12">
        <v>4.57764E-3</v>
      </c>
    </row>
    <row r="7105" spans="1:8" x14ac:dyDescent="0.25">
      <c r="A7105" s="4">
        <v>797.5</v>
      </c>
      <c r="B7105" s="4">
        <v>-1.329199216656</v>
      </c>
      <c r="C7105" s="10">
        <v>4.8828099999999996E-3</v>
      </c>
      <c r="F7105" s="7">
        <v>797.5</v>
      </c>
      <c r="G7105" s="12">
        <f t="shared" si="110"/>
        <v>-5.9125705395135526</v>
      </c>
      <c r="H7105" s="12">
        <v>4.8828099999999996E-3</v>
      </c>
    </row>
    <row r="7106" spans="1:8" x14ac:dyDescent="0.25">
      <c r="A7106" s="4">
        <v>797.6</v>
      </c>
      <c r="B7106" s="4">
        <v>-1.3803222666720001</v>
      </c>
      <c r="C7106" s="10">
        <v>4.2724599999999996E-3</v>
      </c>
      <c r="F7106" s="7">
        <v>797.6</v>
      </c>
      <c r="G7106" s="12">
        <f t="shared" si="110"/>
        <v>-6.1399771130557239</v>
      </c>
      <c r="H7106" s="12">
        <v>4.2724599999999996E-3</v>
      </c>
    </row>
    <row r="7107" spans="1:8" x14ac:dyDescent="0.25">
      <c r="A7107" s="4">
        <v>797.7</v>
      </c>
      <c r="B7107" s="4">
        <v>-1.6359375</v>
      </c>
      <c r="C7107" s="10">
        <v>3.3569300000000002E-3</v>
      </c>
      <c r="F7107" s="7">
        <v>797.7</v>
      </c>
      <c r="G7107" s="12">
        <f t="shared" ref="G7107:G7170" si="111">B7107*4.44822</f>
        <v>-7.27700990625</v>
      </c>
      <c r="H7107" s="12">
        <v>3.3569300000000002E-3</v>
      </c>
    </row>
    <row r="7108" spans="1:8" x14ac:dyDescent="0.25">
      <c r="A7108" s="4">
        <v>797.8</v>
      </c>
      <c r="B7108" s="4">
        <v>-1.4825683583279998</v>
      </c>
      <c r="C7108" s="10">
        <v>4.57764E-3</v>
      </c>
      <c r="F7108" s="7">
        <v>797.8</v>
      </c>
      <c r="G7108" s="12">
        <f t="shared" si="111"/>
        <v>-6.5947902228817759</v>
      </c>
      <c r="H7108" s="12">
        <v>4.57764E-3</v>
      </c>
    </row>
    <row r="7109" spans="1:8" x14ac:dyDescent="0.25">
      <c r="A7109" s="4">
        <v>797.9</v>
      </c>
      <c r="B7109" s="4">
        <v>-1.789306641672</v>
      </c>
      <c r="C7109" s="10">
        <v>4.2724599999999996E-3</v>
      </c>
      <c r="F7109" s="7">
        <v>797.9</v>
      </c>
      <c r="G7109" s="12">
        <f t="shared" si="111"/>
        <v>-7.9592295896182241</v>
      </c>
      <c r="H7109" s="12">
        <v>4.2724599999999996E-3</v>
      </c>
    </row>
    <row r="7110" spans="1:8" x14ac:dyDescent="0.25">
      <c r="A7110" s="4">
        <v>798</v>
      </c>
      <c r="B7110" s="4">
        <v>-1.840429683312</v>
      </c>
      <c r="C7110" s="10">
        <v>4.57764E-3</v>
      </c>
      <c r="F7110" s="7">
        <v>798</v>
      </c>
      <c r="G7110" s="12">
        <f t="shared" si="111"/>
        <v>-8.1866361259021048</v>
      </c>
      <c r="H7110" s="12">
        <v>4.57764E-3</v>
      </c>
    </row>
    <row r="7111" spans="1:8" x14ac:dyDescent="0.25">
      <c r="A7111" s="4">
        <v>798.1</v>
      </c>
      <c r="B7111" s="4">
        <v>-1.840429683312</v>
      </c>
      <c r="C7111" s="10">
        <v>4.57764E-3</v>
      </c>
      <c r="F7111" s="7">
        <v>798.1</v>
      </c>
      <c r="G7111" s="12">
        <f t="shared" si="111"/>
        <v>-8.1866361259021048</v>
      </c>
      <c r="H7111" s="12">
        <v>4.57764E-3</v>
      </c>
    </row>
    <row r="7112" spans="1:8" x14ac:dyDescent="0.25">
      <c r="A7112" s="4">
        <v>798.2</v>
      </c>
      <c r="B7112" s="4">
        <v>-1.3803222666720001</v>
      </c>
      <c r="C7112" s="10">
        <v>4.8828099999999996E-3</v>
      </c>
      <c r="F7112" s="7">
        <v>798.2</v>
      </c>
      <c r="G7112" s="12">
        <f t="shared" si="111"/>
        <v>-6.1399771130557239</v>
      </c>
      <c r="H7112" s="12">
        <v>4.8828099999999996E-3</v>
      </c>
    </row>
    <row r="7113" spans="1:8" x14ac:dyDescent="0.25">
      <c r="A7113" s="4">
        <v>798.3</v>
      </c>
      <c r="B7113" s="4">
        <v>-1.789306641672</v>
      </c>
      <c r="C7113" s="10">
        <v>4.57764E-3</v>
      </c>
      <c r="F7113" s="7">
        <v>798.3</v>
      </c>
      <c r="G7113" s="12">
        <f t="shared" si="111"/>
        <v>-7.9592295896182241</v>
      </c>
      <c r="H7113" s="12">
        <v>4.57764E-3</v>
      </c>
    </row>
    <row r="7114" spans="1:8" x14ac:dyDescent="0.25">
      <c r="A7114" s="4">
        <v>798.5</v>
      </c>
      <c r="B7114" s="4">
        <v>-1.6870605500159999</v>
      </c>
      <c r="C7114" s="10">
        <v>4.57764E-3</v>
      </c>
      <c r="F7114" s="7">
        <v>798.5</v>
      </c>
      <c r="G7114" s="12">
        <f t="shared" si="111"/>
        <v>-7.5044164797921713</v>
      </c>
      <c r="H7114" s="12">
        <v>4.57764E-3</v>
      </c>
    </row>
    <row r="7115" spans="1:8" x14ac:dyDescent="0.25">
      <c r="A7115" s="4">
        <v>798.6</v>
      </c>
      <c r="B7115" s="4">
        <v>-2.351660158344</v>
      </c>
      <c r="C7115" s="10">
        <v>4.8828099999999996E-3</v>
      </c>
      <c r="F7115" s="7">
        <v>798.6</v>
      </c>
      <c r="G7115" s="12">
        <f t="shared" si="111"/>
        <v>-10.460701749548948</v>
      </c>
      <c r="H7115" s="12">
        <v>4.8828099999999996E-3</v>
      </c>
    </row>
    <row r="7116" spans="1:8" x14ac:dyDescent="0.25">
      <c r="A7116" s="4">
        <v>798.7</v>
      </c>
      <c r="B7116" s="4">
        <v>-2.4027831999840004</v>
      </c>
      <c r="C7116" s="10">
        <v>5.7983399999999999E-3</v>
      </c>
      <c r="F7116" s="7">
        <v>798.7</v>
      </c>
      <c r="G7116" s="12">
        <f t="shared" si="111"/>
        <v>-10.688108285832831</v>
      </c>
      <c r="H7116" s="12">
        <v>5.7983399999999999E-3</v>
      </c>
    </row>
    <row r="7117" spans="1:8" x14ac:dyDescent="0.25">
      <c r="A7117" s="4">
        <v>798.9</v>
      </c>
      <c r="B7117" s="4">
        <v>-2.351660158344</v>
      </c>
      <c r="C7117" s="10">
        <v>4.2724599999999996E-3</v>
      </c>
      <c r="F7117" s="7">
        <v>798.9</v>
      </c>
      <c r="G7117" s="12">
        <f t="shared" si="111"/>
        <v>-10.460701749548948</v>
      </c>
      <c r="H7117" s="12">
        <v>4.2724599999999996E-3</v>
      </c>
    </row>
    <row r="7118" spans="1:8" x14ac:dyDescent="0.25">
      <c r="A7118" s="4">
        <v>799.1</v>
      </c>
      <c r="B7118" s="4">
        <v>-2.7095214833279999</v>
      </c>
      <c r="C7118" s="10">
        <v>5.18799E-3</v>
      </c>
      <c r="F7118" s="7">
        <v>799.1</v>
      </c>
      <c r="G7118" s="12">
        <f t="shared" si="111"/>
        <v>-12.052547652569276</v>
      </c>
      <c r="H7118" s="12">
        <v>5.18799E-3</v>
      </c>
    </row>
    <row r="7119" spans="1:8" x14ac:dyDescent="0.25">
      <c r="A7119" s="4">
        <v>799.2</v>
      </c>
      <c r="B7119" s="4">
        <v>-2.505029300016</v>
      </c>
      <c r="C7119" s="10">
        <v>4.2724599999999996E-3</v>
      </c>
      <c r="F7119" s="7">
        <v>799.2</v>
      </c>
      <c r="G7119" s="12">
        <f t="shared" si="111"/>
        <v>-11.142921432917172</v>
      </c>
      <c r="H7119" s="12">
        <v>4.2724599999999996E-3</v>
      </c>
    </row>
    <row r="7120" spans="1:8" x14ac:dyDescent="0.25">
      <c r="A7120" s="4">
        <v>799.3</v>
      </c>
      <c r="B7120" s="4">
        <v>-2.8117675749840001</v>
      </c>
      <c r="C7120" s="10">
        <v>5.18799E-3</v>
      </c>
      <c r="F7120" s="7">
        <v>799.3</v>
      </c>
      <c r="G7120" s="12">
        <f t="shared" si="111"/>
        <v>-12.507360762395329</v>
      </c>
      <c r="H7120" s="12">
        <v>5.18799E-3</v>
      </c>
    </row>
    <row r="7121" spans="1:8" x14ac:dyDescent="0.25">
      <c r="A7121" s="4">
        <v>799.4</v>
      </c>
      <c r="B7121" s="4">
        <v>-2.4027831999840004</v>
      </c>
      <c r="C7121" s="10">
        <v>4.8828099999999996E-3</v>
      </c>
      <c r="F7121" s="7">
        <v>799.4</v>
      </c>
      <c r="G7121" s="12">
        <f t="shared" si="111"/>
        <v>-10.688108285832831</v>
      </c>
      <c r="H7121" s="12">
        <v>4.8828099999999996E-3</v>
      </c>
    </row>
    <row r="7122" spans="1:8" x14ac:dyDescent="0.25">
      <c r="A7122" s="4">
        <v>799.5</v>
      </c>
      <c r="B7122" s="4">
        <v>-2.9651367166559996</v>
      </c>
      <c r="C7122" s="10">
        <v>4.8828099999999996E-3</v>
      </c>
      <c r="F7122" s="7">
        <v>799.5</v>
      </c>
      <c r="G7122" s="12">
        <f t="shared" si="111"/>
        <v>-13.189580445763552</v>
      </c>
      <c r="H7122" s="12">
        <v>4.8828099999999996E-3</v>
      </c>
    </row>
    <row r="7123" spans="1:8" x14ac:dyDescent="0.25">
      <c r="A7123" s="4">
        <v>799.6</v>
      </c>
      <c r="B7123" s="4">
        <v>-2.8628906249999999</v>
      </c>
      <c r="C7123" s="10">
        <v>4.8828099999999996E-3</v>
      </c>
      <c r="F7123" s="7">
        <v>799.6</v>
      </c>
      <c r="G7123" s="12">
        <f t="shared" si="111"/>
        <v>-12.7347673359375</v>
      </c>
      <c r="H7123" s="12">
        <v>4.8828099999999996E-3</v>
      </c>
    </row>
    <row r="7124" spans="1:8" x14ac:dyDescent="0.25">
      <c r="A7124" s="4">
        <v>799.7</v>
      </c>
      <c r="B7124" s="4">
        <v>-2.9651367166559996</v>
      </c>
      <c r="C7124" s="10">
        <v>4.8828099999999996E-3</v>
      </c>
      <c r="F7124" s="7">
        <v>799.7</v>
      </c>
      <c r="G7124" s="12">
        <f t="shared" si="111"/>
        <v>-13.189580445763552</v>
      </c>
      <c r="H7124" s="12">
        <v>4.8828099999999996E-3</v>
      </c>
    </row>
    <row r="7125" spans="1:8" x14ac:dyDescent="0.25">
      <c r="A7125" s="4">
        <v>799.8</v>
      </c>
      <c r="B7125" s="4">
        <v>-3.0162597666719999</v>
      </c>
      <c r="C7125" s="10">
        <v>4.57764E-3</v>
      </c>
      <c r="F7125" s="7">
        <v>799.8</v>
      </c>
      <c r="G7125" s="12">
        <f t="shared" si="111"/>
        <v>-13.416987019305724</v>
      </c>
      <c r="H7125" s="12">
        <v>4.57764E-3</v>
      </c>
    </row>
    <row r="7126" spans="1:8" x14ac:dyDescent="0.25">
      <c r="A7126" s="4">
        <v>799.9</v>
      </c>
      <c r="B7126" s="4">
        <v>-2.7606445333440002</v>
      </c>
      <c r="C7126" s="10">
        <v>4.2724599999999996E-3</v>
      </c>
      <c r="F7126" s="7">
        <v>799.9</v>
      </c>
      <c r="G7126" s="12">
        <f t="shared" si="111"/>
        <v>-12.279954226111448</v>
      </c>
      <c r="H7126" s="12">
        <v>4.2724599999999996E-3</v>
      </c>
    </row>
    <row r="7127" spans="1:8" x14ac:dyDescent="0.25">
      <c r="A7127" s="4">
        <v>800</v>
      </c>
      <c r="B7127" s="4">
        <v>-2.1471679666559997</v>
      </c>
      <c r="C7127" s="10">
        <v>3.6621100000000001E-3</v>
      </c>
      <c r="F7127" s="7">
        <v>800</v>
      </c>
      <c r="G7127" s="12">
        <f t="shared" si="111"/>
        <v>-9.5510754926385513</v>
      </c>
      <c r="H7127" s="12">
        <v>3.6621100000000001E-3</v>
      </c>
    </row>
    <row r="7128" spans="1:8" x14ac:dyDescent="0.25">
      <c r="A7128" s="4">
        <v>800.1</v>
      </c>
      <c r="B7128" s="4">
        <v>-2.1471679666559997</v>
      </c>
      <c r="C7128" s="10">
        <v>4.2724599999999996E-3</v>
      </c>
      <c r="F7128" s="7">
        <v>800.1</v>
      </c>
      <c r="G7128" s="12">
        <f t="shared" si="111"/>
        <v>-9.5510754926385513</v>
      </c>
      <c r="H7128" s="12">
        <v>4.2724599999999996E-3</v>
      </c>
    </row>
    <row r="7129" spans="1:8" x14ac:dyDescent="0.25">
      <c r="A7129" s="4">
        <v>800.3</v>
      </c>
      <c r="B7129" s="4">
        <v>-1.840429683312</v>
      </c>
      <c r="C7129" s="10">
        <v>4.2724599999999996E-3</v>
      </c>
      <c r="F7129" s="7">
        <v>800.3</v>
      </c>
      <c r="G7129" s="12">
        <f t="shared" si="111"/>
        <v>-8.1866361259021048</v>
      </c>
      <c r="H7129" s="12">
        <v>4.2724599999999996E-3</v>
      </c>
    </row>
    <row r="7130" spans="1:8" x14ac:dyDescent="0.25">
      <c r="A7130" s="4">
        <v>800.4</v>
      </c>
      <c r="B7130" s="4">
        <v>-1.840429683312</v>
      </c>
      <c r="C7130" s="10">
        <v>4.2724599999999996E-3</v>
      </c>
      <c r="F7130" s="7">
        <v>800.4</v>
      </c>
      <c r="G7130" s="12">
        <f t="shared" si="111"/>
        <v>-8.1866361259021048</v>
      </c>
      <c r="H7130" s="12">
        <v>4.2724599999999996E-3</v>
      </c>
    </row>
    <row r="7131" spans="1:8" x14ac:dyDescent="0.25">
      <c r="A7131" s="4">
        <v>800.5</v>
      </c>
      <c r="B7131" s="4">
        <v>-1.7381835916559998</v>
      </c>
      <c r="C7131" s="10">
        <v>4.8828099999999996E-3</v>
      </c>
      <c r="F7131" s="7">
        <v>800.5</v>
      </c>
      <c r="G7131" s="12">
        <f t="shared" si="111"/>
        <v>-7.731823016076051</v>
      </c>
      <c r="H7131" s="12">
        <v>4.8828099999999996E-3</v>
      </c>
    </row>
    <row r="7132" spans="1:8" x14ac:dyDescent="0.25">
      <c r="A7132" s="4">
        <v>800.6</v>
      </c>
      <c r="B7132" s="4">
        <v>-1.329199216656</v>
      </c>
      <c r="C7132" s="10">
        <v>4.8828099999999996E-3</v>
      </c>
      <c r="F7132" s="7">
        <v>800.6</v>
      </c>
      <c r="G7132" s="12">
        <f t="shared" si="111"/>
        <v>-5.9125705395135526</v>
      </c>
      <c r="H7132" s="12">
        <v>4.8828099999999996E-3</v>
      </c>
    </row>
    <row r="7133" spans="1:8" x14ac:dyDescent="0.25">
      <c r="A7133" s="4">
        <v>800.7</v>
      </c>
      <c r="B7133" s="4">
        <v>-0.86909180001600006</v>
      </c>
      <c r="C7133" s="10">
        <v>3.6621100000000001E-3</v>
      </c>
      <c r="F7133" s="7">
        <v>800.7</v>
      </c>
      <c r="G7133" s="12">
        <f t="shared" si="111"/>
        <v>-3.8659115266671717</v>
      </c>
      <c r="H7133" s="12">
        <v>3.6621100000000001E-3</v>
      </c>
    </row>
    <row r="7134" spans="1:8" x14ac:dyDescent="0.25">
      <c r="A7134" s="4">
        <v>800.8</v>
      </c>
      <c r="B7134" s="4">
        <v>-0.86909180001600006</v>
      </c>
      <c r="C7134" s="10">
        <v>3.9672900000000001E-3</v>
      </c>
      <c r="F7134" s="7">
        <v>800.8</v>
      </c>
      <c r="G7134" s="12">
        <f t="shared" si="111"/>
        <v>-3.8659115266671717</v>
      </c>
      <c r="H7134" s="12">
        <v>3.9672900000000001E-3</v>
      </c>
    </row>
    <row r="7135" spans="1:8" x14ac:dyDescent="0.25">
      <c r="A7135" s="4">
        <v>800.9</v>
      </c>
      <c r="B7135" s="4">
        <v>-1.584814449984</v>
      </c>
      <c r="C7135" s="10">
        <v>4.8828099999999996E-3</v>
      </c>
      <c r="F7135" s="7">
        <v>800.9</v>
      </c>
      <c r="G7135" s="12">
        <f t="shared" si="111"/>
        <v>-7.0496033327078287</v>
      </c>
      <c r="H7135" s="12">
        <v>4.8828099999999996E-3</v>
      </c>
    </row>
    <row r="7136" spans="1:8" x14ac:dyDescent="0.25">
      <c r="A7136" s="4">
        <v>801</v>
      </c>
      <c r="B7136" s="4">
        <v>-1.0224609333120001</v>
      </c>
      <c r="C7136" s="10">
        <v>4.8828099999999996E-3</v>
      </c>
      <c r="F7136" s="7">
        <v>801</v>
      </c>
      <c r="G7136" s="12">
        <f t="shared" si="111"/>
        <v>-4.5481311727771052</v>
      </c>
      <c r="H7136" s="12">
        <v>4.8828099999999996E-3</v>
      </c>
    </row>
    <row r="7137" spans="1:8" x14ac:dyDescent="0.25">
      <c r="A7137" s="4">
        <v>801.1</v>
      </c>
      <c r="B7137" s="4">
        <v>-1.2780761750160001</v>
      </c>
      <c r="C7137" s="10">
        <v>4.2724599999999996E-3</v>
      </c>
      <c r="F7137" s="7">
        <v>801.1</v>
      </c>
      <c r="G7137" s="12">
        <f t="shared" si="111"/>
        <v>-5.685164003229672</v>
      </c>
      <c r="H7137" s="12">
        <v>4.2724599999999996E-3</v>
      </c>
    </row>
    <row r="7138" spans="1:8" x14ac:dyDescent="0.25">
      <c r="A7138" s="4">
        <v>801.3</v>
      </c>
      <c r="B7138" s="4">
        <v>-0.76684569998399998</v>
      </c>
      <c r="C7138" s="10">
        <v>5.18799E-3</v>
      </c>
      <c r="F7138" s="7">
        <v>801.3</v>
      </c>
      <c r="G7138" s="12">
        <f t="shared" si="111"/>
        <v>-3.4110983795828282</v>
      </c>
      <c r="H7138" s="12">
        <v>5.18799E-3</v>
      </c>
    </row>
    <row r="7139" spans="1:8" x14ac:dyDescent="0.25">
      <c r="A7139" s="4">
        <v>801.4</v>
      </c>
      <c r="B7139" s="4">
        <v>-1.2269531250000001</v>
      </c>
      <c r="C7139" s="10">
        <v>5.18799E-3</v>
      </c>
      <c r="F7139" s="7">
        <v>801.4</v>
      </c>
      <c r="G7139" s="12">
        <f t="shared" si="111"/>
        <v>-5.4577574296875007</v>
      </c>
      <c r="H7139" s="12">
        <v>5.18799E-3</v>
      </c>
    </row>
    <row r="7140" spans="1:8" x14ac:dyDescent="0.25">
      <c r="A7140" s="4">
        <v>801.5</v>
      </c>
      <c r="B7140" s="4">
        <v>-1.2780761750160001</v>
      </c>
      <c r="C7140" s="10">
        <v>4.8828099999999996E-3</v>
      </c>
      <c r="F7140" s="7">
        <v>801.5</v>
      </c>
      <c r="G7140" s="12">
        <f t="shared" si="111"/>
        <v>-5.685164003229672</v>
      </c>
      <c r="H7140" s="12">
        <v>4.8828099999999996E-3</v>
      </c>
    </row>
    <row r="7141" spans="1:8" x14ac:dyDescent="0.25">
      <c r="A7141" s="4">
        <v>801.6</v>
      </c>
      <c r="B7141" s="4">
        <v>-1.0735839833279999</v>
      </c>
      <c r="C7141" s="10">
        <v>4.57764E-3</v>
      </c>
      <c r="F7141" s="7">
        <v>801.6</v>
      </c>
      <c r="G7141" s="12">
        <f t="shared" si="111"/>
        <v>-4.7755377463192756</v>
      </c>
      <c r="H7141" s="12">
        <v>4.57764E-3</v>
      </c>
    </row>
    <row r="7142" spans="1:8" x14ac:dyDescent="0.25">
      <c r="A7142" s="4">
        <v>801.9</v>
      </c>
      <c r="B7142" s="4">
        <v>-0.81796875000000002</v>
      </c>
      <c r="C7142" s="10">
        <v>5.18799E-3</v>
      </c>
      <c r="F7142" s="7">
        <v>801.9</v>
      </c>
      <c r="G7142" s="12">
        <f t="shared" si="111"/>
        <v>-3.638504953125</v>
      </c>
      <c r="H7142" s="12">
        <v>5.18799E-3</v>
      </c>
    </row>
    <row r="7143" spans="1:8" x14ac:dyDescent="0.25">
      <c r="A7143" s="4">
        <v>802</v>
      </c>
      <c r="B7143" s="4">
        <v>-0.81796875000000002</v>
      </c>
      <c r="C7143" s="10">
        <v>5.18799E-3</v>
      </c>
      <c r="F7143" s="7">
        <v>802</v>
      </c>
      <c r="G7143" s="12">
        <f t="shared" si="111"/>
        <v>-3.638504953125</v>
      </c>
      <c r="H7143" s="12">
        <v>5.18799E-3</v>
      </c>
    </row>
    <row r="7144" spans="1:8" x14ac:dyDescent="0.25">
      <c r="A7144" s="4">
        <v>802.1</v>
      </c>
      <c r="B7144" s="4">
        <v>-0.76684569998399998</v>
      </c>
      <c r="C7144" s="10">
        <v>4.2724599999999996E-3</v>
      </c>
      <c r="F7144" s="7">
        <v>802.1</v>
      </c>
      <c r="G7144" s="12">
        <f t="shared" si="111"/>
        <v>-3.4110983795828282</v>
      </c>
      <c r="H7144" s="12">
        <v>4.2724599999999996E-3</v>
      </c>
    </row>
    <row r="7145" spans="1:8" x14ac:dyDescent="0.25">
      <c r="A7145" s="4">
        <v>802.3</v>
      </c>
      <c r="B7145" s="4">
        <v>-0.61347655831199999</v>
      </c>
      <c r="C7145" s="10">
        <v>4.57764E-3</v>
      </c>
      <c r="F7145" s="7">
        <v>802.3</v>
      </c>
      <c r="G7145" s="12">
        <f t="shared" si="111"/>
        <v>-2.7288786962146045</v>
      </c>
      <c r="H7145" s="12">
        <v>4.57764E-3</v>
      </c>
    </row>
    <row r="7146" spans="1:8" x14ac:dyDescent="0.25">
      <c r="A7146" s="4">
        <v>802.4</v>
      </c>
      <c r="B7146" s="4">
        <v>-2.044921875</v>
      </c>
      <c r="C7146" s="10">
        <v>4.2724599999999996E-3</v>
      </c>
      <c r="F7146" s="7">
        <v>802.4</v>
      </c>
      <c r="G7146" s="12">
        <f t="shared" si="111"/>
        <v>-9.0962623828124993</v>
      </c>
      <c r="H7146" s="12">
        <v>4.2724599999999996E-3</v>
      </c>
    </row>
    <row r="7147" spans="1:8" x14ac:dyDescent="0.25">
      <c r="A7147" s="4">
        <v>802.5</v>
      </c>
      <c r="B7147" s="4">
        <v>-0.71572265834399995</v>
      </c>
      <c r="C7147" s="10">
        <v>4.57764E-3</v>
      </c>
      <c r="F7147" s="7">
        <v>802.5</v>
      </c>
      <c r="G7147" s="12">
        <f t="shared" si="111"/>
        <v>-3.1836918432989476</v>
      </c>
      <c r="H7147" s="12">
        <v>4.57764E-3</v>
      </c>
    </row>
    <row r="7148" spans="1:8" x14ac:dyDescent="0.25">
      <c r="A7148" s="4">
        <v>802.6</v>
      </c>
      <c r="B7148" s="4">
        <v>-0.61347655831199999</v>
      </c>
      <c r="C7148" s="10">
        <v>4.8828099999999996E-3</v>
      </c>
      <c r="F7148" s="7">
        <v>802.6</v>
      </c>
      <c r="G7148" s="12">
        <f t="shared" si="111"/>
        <v>-2.7288786962146045</v>
      </c>
      <c r="H7148" s="12">
        <v>4.8828099999999996E-3</v>
      </c>
    </row>
    <row r="7149" spans="1:8" x14ac:dyDescent="0.25">
      <c r="A7149" s="4">
        <v>802.7</v>
      </c>
      <c r="B7149" s="4">
        <v>-0.25561523332800001</v>
      </c>
      <c r="C7149" s="10">
        <v>4.2724599999999996E-3</v>
      </c>
      <c r="F7149" s="7">
        <v>802.7</v>
      </c>
      <c r="G7149" s="12">
        <f t="shared" si="111"/>
        <v>-1.1370327931942763</v>
      </c>
      <c r="H7149" s="12">
        <v>4.2724599999999996E-3</v>
      </c>
    </row>
    <row r="7150" spans="1:8" x14ac:dyDescent="0.25">
      <c r="A7150" s="4">
        <v>802.8</v>
      </c>
      <c r="B7150" s="4">
        <v>-1.0735839833279999</v>
      </c>
      <c r="C7150" s="10">
        <v>5.18799E-3</v>
      </c>
      <c r="F7150" s="7">
        <v>802.8</v>
      </c>
      <c r="G7150" s="12">
        <f t="shared" si="111"/>
        <v>-4.7755377463192756</v>
      </c>
      <c r="H7150" s="12">
        <v>5.18799E-3</v>
      </c>
    </row>
    <row r="7151" spans="1:8" x14ac:dyDescent="0.25">
      <c r="A7151" s="4">
        <v>802.9</v>
      </c>
      <c r="B7151" s="4">
        <v>-1.1758300749840001</v>
      </c>
      <c r="C7151" s="10">
        <v>4.57764E-3</v>
      </c>
      <c r="F7151" s="7">
        <v>802.9</v>
      </c>
      <c r="G7151" s="12">
        <f t="shared" si="111"/>
        <v>-5.2303508561453285</v>
      </c>
      <c r="H7151" s="12">
        <v>4.57764E-3</v>
      </c>
    </row>
    <row r="7152" spans="1:8" x14ac:dyDescent="0.25">
      <c r="A7152" s="4">
        <v>803</v>
      </c>
      <c r="B7152" s="4">
        <v>-1.7381835916559998</v>
      </c>
      <c r="C7152" s="10">
        <v>5.18799E-3</v>
      </c>
      <c r="F7152" s="7">
        <v>803</v>
      </c>
      <c r="G7152" s="12">
        <f t="shared" si="111"/>
        <v>-7.731823016076051</v>
      </c>
      <c r="H7152" s="12">
        <v>5.18799E-3</v>
      </c>
    </row>
    <row r="7153" spans="1:8" x14ac:dyDescent="0.25">
      <c r="A7153" s="4">
        <v>803.1</v>
      </c>
      <c r="B7153" s="4">
        <v>-2.0960449250159998</v>
      </c>
      <c r="C7153" s="10">
        <v>4.8828099999999996E-3</v>
      </c>
      <c r="F7153" s="7">
        <v>803.1</v>
      </c>
      <c r="G7153" s="12">
        <f t="shared" si="111"/>
        <v>-9.3236689563546715</v>
      </c>
      <c r="H7153" s="12">
        <v>4.8828099999999996E-3</v>
      </c>
    </row>
    <row r="7154" spans="1:8" x14ac:dyDescent="0.25">
      <c r="A7154" s="4">
        <v>803.2</v>
      </c>
      <c r="B7154" s="4">
        <v>-1.9426757833440003</v>
      </c>
      <c r="C7154" s="10">
        <v>4.57764E-3</v>
      </c>
      <c r="F7154" s="7">
        <v>803.2</v>
      </c>
      <c r="G7154" s="12">
        <f t="shared" si="111"/>
        <v>-8.6414492729864492</v>
      </c>
      <c r="H7154" s="12">
        <v>4.57764E-3</v>
      </c>
    </row>
    <row r="7155" spans="1:8" x14ac:dyDescent="0.25">
      <c r="A7155" s="4">
        <v>803.3</v>
      </c>
      <c r="B7155" s="4">
        <v>-2.2494140583119999</v>
      </c>
      <c r="C7155" s="10">
        <v>4.8828099999999996E-3</v>
      </c>
      <c r="F7155" s="7">
        <v>803.3</v>
      </c>
      <c r="G7155" s="12">
        <f t="shared" si="111"/>
        <v>-10.005888602464605</v>
      </c>
      <c r="H7155" s="12">
        <v>4.8828099999999996E-3</v>
      </c>
    </row>
    <row r="7156" spans="1:8" x14ac:dyDescent="0.25">
      <c r="A7156" s="4">
        <v>803.4</v>
      </c>
      <c r="B7156" s="4">
        <v>-2.505029300016</v>
      </c>
      <c r="C7156" s="10">
        <v>5.4931600000000004E-3</v>
      </c>
      <c r="F7156" s="7">
        <v>803.4</v>
      </c>
      <c r="G7156" s="12">
        <f t="shared" si="111"/>
        <v>-11.142921432917172</v>
      </c>
      <c r="H7156" s="12">
        <v>5.4931600000000004E-3</v>
      </c>
    </row>
    <row r="7157" spans="1:8" x14ac:dyDescent="0.25">
      <c r="A7157" s="4">
        <v>803.5</v>
      </c>
      <c r="B7157" s="4">
        <v>-3.2207519499840003</v>
      </c>
      <c r="C7157" s="10">
        <v>4.8828099999999996E-3</v>
      </c>
      <c r="F7157" s="7">
        <v>803.5</v>
      </c>
      <c r="G7157" s="12">
        <f t="shared" si="111"/>
        <v>-14.32661323895783</v>
      </c>
      <c r="H7157" s="12">
        <v>4.8828099999999996E-3</v>
      </c>
    </row>
    <row r="7158" spans="1:8" x14ac:dyDescent="0.25">
      <c r="A7158" s="4">
        <v>803.6</v>
      </c>
      <c r="B7158" s="4">
        <v>-3.0162597666719999</v>
      </c>
      <c r="C7158" s="10">
        <v>5.4931600000000004E-3</v>
      </c>
      <c r="F7158" s="7">
        <v>803.6</v>
      </c>
      <c r="G7158" s="12">
        <f t="shared" si="111"/>
        <v>-13.416987019305724</v>
      </c>
      <c r="H7158" s="12">
        <v>5.4931600000000004E-3</v>
      </c>
    </row>
    <row r="7159" spans="1:8" x14ac:dyDescent="0.25">
      <c r="A7159" s="4">
        <v>803.7</v>
      </c>
      <c r="B7159" s="4">
        <v>-2.9651367166559996</v>
      </c>
      <c r="C7159" s="10">
        <v>4.57764E-3</v>
      </c>
      <c r="F7159" s="7">
        <v>803.7</v>
      </c>
      <c r="G7159" s="12">
        <f t="shared" si="111"/>
        <v>-13.189580445763552</v>
      </c>
      <c r="H7159" s="12">
        <v>4.57764E-3</v>
      </c>
    </row>
    <row r="7160" spans="1:8" x14ac:dyDescent="0.25">
      <c r="A7160" s="4">
        <v>803.8</v>
      </c>
      <c r="B7160" s="4">
        <v>-3.2207519499840003</v>
      </c>
      <c r="C7160" s="10">
        <v>4.2724599999999996E-3</v>
      </c>
      <c r="F7160" s="7">
        <v>803.8</v>
      </c>
      <c r="G7160" s="12">
        <f t="shared" si="111"/>
        <v>-14.32661323895783</v>
      </c>
      <c r="H7160" s="12">
        <v>4.2724599999999996E-3</v>
      </c>
    </row>
    <row r="7161" spans="1:8" x14ac:dyDescent="0.25">
      <c r="A7161" s="4">
        <v>803.9</v>
      </c>
      <c r="B7161" s="4">
        <v>-2.9140136750159997</v>
      </c>
      <c r="C7161" s="10">
        <v>4.8828099999999996E-3</v>
      </c>
      <c r="F7161" s="7">
        <v>803.9</v>
      </c>
      <c r="G7161" s="12">
        <f t="shared" si="111"/>
        <v>-12.96217390947967</v>
      </c>
      <c r="H7161" s="12">
        <v>4.8828099999999996E-3</v>
      </c>
    </row>
    <row r="7162" spans="1:8" x14ac:dyDescent="0.25">
      <c r="A7162" s="4">
        <v>804.1</v>
      </c>
      <c r="B7162" s="4">
        <v>-3.2718750000000001</v>
      </c>
      <c r="C7162" s="10">
        <v>5.4931600000000004E-3</v>
      </c>
      <c r="F7162" s="7">
        <v>804.1</v>
      </c>
      <c r="G7162" s="12">
        <f t="shared" si="111"/>
        <v>-14.5540198125</v>
      </c>
      <c r="H7162" s="12">
        <v>5.4931600000000004E-3</v>
      </c>
    </row>
    <row r="7163" spans="1:8" x14ac:dyDescent="0.25">
      <c r="A7163" s="4">
        <v>804.2</v>
      </c>
      <c r="B7163" s="4">
        <v>-3.1696289083440004</v>
      </c>
      <c r="C7163" s="10">
        <v>5.18799E-3</v>
      </c>
      <c r="F7163" s="7">
        <v>804.2</v>
      </c>
      <c r="G7163" s="12">
        <f t="shared" si="111"/>
        <v>-14.09920670267395</v>
      </c>
      <c r="H7163" s="12">
        <v>5.18799E-3</v>
      </c>
    </row>
    <row r="7164" spans="1:8" x14ac:dyDescent="0.25">
      <c r="A7164" s="4">
        <v>804.3</v>
      </c>
      <c r="B7164" s="4">
        <v>-3.7319824250160005</v>
      </c>
      <c r="C7164" s="10">
        <v>4.8828099999999996E-3</v>
      </c>
      <c r="F7164" s="7">
        <v>804.3</v>
      </c>
      <c r="G7164" s="12">
        <f t="shared" si="111"/>
        <v>-16.600678862604674</v>
      </c>
      <c r="H7164" s="12">
        <v>4.8828099999999996E-3</v>
      </c>
    </row>
    <row r="7165" spans="1:8" x14ac:dyDescent="0.25">
      <c r="A7165" s="4">
        <v>804.5</v>
      </c>
      <c r="B7165" s="4">
        <v>-2.8628906249999999</v>
      </c>
      <c r="C7165" s="10">
        <v>4.57764E-3</v>
      </c>
      <c r="F7165" s="7">
        <v>804.5</v>
      </c>
      <c r="G7165" s="12">
        <f t="shared" si="111"/>
        <v>-12.7347673359375</v>
      </c>
      <c r="H7165" s="12">
        <v>4.57764E-3</v>
      </c>
    </row>
    <row r="7166" spans="1:8" x14ac:dyDescent="0.25">
      <c r="A7166" s="4">
        <v>804.6</v>
      </c>
      <c r="B7166" s="4">
        <v>-3.3741210916559998</v>
      </c>
      <c r="C7166" s="10">
        <v>4.8828099999999996E-3</v>
      </c>
      <c r="F7166" s="7">
        <v>804.6</v>
      </c>
      <c r="G7166" s="12">
        <f t="shared" si="111"/>
        <v>-15.008832922326052</v>
      </c>
      <c r="H7166" s="12">
        <v>4.8828099999999996E-3</v>
      </c>
    </row>
    <row r="7167" spans="1:8" x14ac:dyDescent="0.25">
      <c r="A7167" s="4">
        <v>804.7</v>
      </c>
      <c r="B7167" s="4">
        <v>-2.8628906249999999</v>
      </c>
      <c r="C7167" s="10">
        <v>4.8828099999999996E-3</v>
      </c>
      <c r="F7167" s="7">
        <v>804.7</v>
      </c>
      <c r="G7167" s="12">
        <f t="shared" si="111"/>
        <v>-12.7347673359375</v>
      </c>
      <c r="H7167" s="12">
        <v>4.8828099999999996E-3</v>
      </c>
    </row>
    <row r="7168" spans="1:8" x14ac:dyDescent="0.25">
      <c r="A7168" s="4">
        <v>804.9</v>
      </c>
      <c r="B7168" s="4">
        <v>-3.1696289083440004</v>
      </c>
      <c r="C7168" s="10">
        <v>4.57764E-3</v>
      </c>
      <c r="F7168" s="7">
        <v>804.9</v>
      </c>
      <c r="G7168" s="12">
        <f t="shared" si="111"/>
        <v>-14.09920670267395</v>
      </c>
      <c r="H7168" s="12">
        <v>4.57764E-3</v>
      </c>
    </row>
    <row r="7169" spans="1:8" x14ac:dyDescent="0.25">
      <c r="A7169" s="4">
        <v>805.1</v>
      </c>
      <c r="B7169" s="4">
        <v>-3.1696289083440004</v>
      </c>
      <c r="C7169" s="10">
        <v>4.57764E-3</v>
      </c>
      <c r="F7169" s="7">
        <v>805.1</v>
      </c>
      <c r="G7169" s="12">
        <f t="shared" si="111"/>
        <v>-14.09920670267395</v>
      </c>
      <c r="H7169" s="12">
        <v>4.57764E-3</v>
      </c>
    </row>
    <row r="7170" spans="1:8" x14ac:dyDescent="0.25">
      <c r="A7170" s="4">
        <v>805.2</v>
      </c>
      <c r="B7170" s="4">
        <v>-2.9651367166559996</v>
      </c>
      <c r="C7170" s="10">
        <v>4.57764E-3</v>
      </c>
      <c r="F7170" s="7">
        <v>805.2</v>
      </c>
      <c r="G7170" s="12">
        <f t="shared" si="111"/>
        <v>-13.189580445763552</v>
      </c>
      <c r="H7170" s="12">
        <v>4.57764E-3</v>
      </c>
    </row>
    <row r="7171" spans="1:8" x14ac:dyDescent="0.25">
      <c r="A7171" s="4">
        <v>805.3</v>
      </c>
      <c r="B7171" s="4">
        <v>-3.0162597666719999</v>
      </c>
      <c r="C7171" s="10">
        <v>5.4931600000000004E-3</v>
      </c>
      <c r="F7171" s="7">
        <v>805.3</v>
      </c>
      <c r="G7171" s="12">
        <f t="shared" ref="G7171:G7234" si="112">B7171*4.44822</f>
        <v>-13.416987019305724</v>
      </c>
      <c r="H7171" s="12">
        <v>5.4931600000000004E-3</v>
      </c>
    </row>
    <row r="7172" spans="1:8" x14ac:dyDescent="0.25">
      <c r="A7172" s="4">
        <v>805.4</v>
      </c>
      <c r="B7172" s="4">
        <v>-2.6072753916720002</v>
      </c>
      <c r="C7172" s="10">
        <v>4.8828099999999996E-3</v>
      </c>
      <c r="F7172" s="7">
        <v>805.4</v>
      </c>
      <c r="G7172" s="12">
        <f t="shared" si="112"/>
        <v>-11.597734542743225</v>
      </c>
      <c r="H7172" s="12">
        <v>4.8828099999999996E-3</v>
      </c>
    </row>
    <row r="7173" spans="1:8" x14ac:dyDescent="0.25">
      <c r="A7173" s="4">
        <v>805.5</v>
      </c>
      <c r="B7173" s="4">
        <v>-2.6072753916720002</v>
      </c>
      <c r="C7173" s="10">
        <v>4.57764E-3</v>
      </c>
      <c r="F7173" s="7">
        <v>805.5</v>
      </c>
      <c r="G7173" s="12">
        <f t="shared" si="112"/>
        <v>-11.597734542743225</v>
      </c>
      <c r="H7173" s="12">
        <v>4.57764E-3</v>
      </c>
    </row>
    <row r="7174" spans="1:8" x14ac:dyDescent="0.25">
      <c r="A7174" s="4">
        <v>805.6</v>
      </c>
      <c r="B7174" s="4">
        <v>-2.7606445333440002</v>
      </c>
      <c r="C7174" s="10">
        <v>4.57764E-3</v>
      </c>
      <c r="F7174" s="7">
        <v>805.6</v>
      </c>
      <c r="G7174" s="12">
        <f t="shared" si="112"/>
        <v>-12.279954226111448</v>
      </c>
      <c r="H7174" s="12">
        <v>4.57764E-3</v>
      </c>
    </row>
    <row r="7175" spans="1:8" x14ac:dyDescent="0.25">
      <c r="A7175" s="4">
        <v>805.7</v>
      </c>
      <c r="B7175" s="4">
        <v>-2.7095214833279999</v>
      </c>
      <c r="C7175" s="10">
        <v>4.57764E-3</v>
      </c>
      <c r="F7175" s="7">
        <v>805.7</v>
      </c>
      <c r="G7175" s="12">
        <f t="shared" si="112"/>
        <v>-12.052547652569276</v>
      </c>
      <c r="H7175" s="12">
        <v>4.57764E-3</v>
      </c>
    </row>
    <row r="7176" spans="1:8" x14ac:dyDescent="0.25">
      <c r="A7176" s="4">
        <v>805.9</v>
      </c>
      <c r="B7176" s="4">
        <v>-2.351660158344</v>
      </c>
      <c r="C7176" s="10">
        <v>5.4931600000000004E-3</v>
      </c>
      <c r="F7176" s="7">
        <v>805.9</v>
      </c>
      <c r="G7176" s="12">
        <f t="shared" si="112"/>
        <v>-10.460701749548948</v>
      </c>
      <c r="H7176" s="12">
        <v>5.4931600000000004E-3</v>
      </c>
    </row>
    <row r="7177" spans="1:8" x14ac:dyDescent="0.25">
      <c r="A7177" s="4">
        <v>806</v>
      </c>
      <c r="B7177" s="4">
        <v>-2.2494140583119999</v>
      </c>
      <c r="C7177" s="10">
        <v>4.8828099999999996E-3</v>
      </c>
      <c r="F7177" s="7">
        <v>806</v>
      </c>
      <c r="G7177" s="12">
        <f t="shared" si="112"/>
        <v>-10.005888602464605</v>
      </c>
      <c r="H7177" s="12">
        <v>4.8828099999999996E-3</v>
      </c>
    </row>
    <row r="7178" spans="1:8" x14ac:dyDescent="0.25">
      <c r="A7178" s="4">
        <v>806.1</v>
      </c>
      <c r="B7178" s="4">
        <v>-1.840429683312</v>
      </c>
      <c r="C7178" s="10">
        <v>4.8828099999999996E-3</v>
      </c>
      <c r="F7178" s="7">
        <v>806.1</v>
      </c>
      <c r="G7178" s="12">
        <f t="shared" si="112"/>
        <v>-8.1866361259021048</v>
      </c>
      <c r="H7178" s="12">
        <v>4.8828099999999996E-3</v>
      </c>
    </row>
    <row r="7179" spans="1:8" x14ac:dyDescent="0.25">
      <c r="A7179" s="4">
        <v>806.3</v>
      </c>
      <c r="B7179" s="4">
        <v>-1.5336914083440001</v>
      </c>
      <c r="C7179" s="10">
        <v>4.8828099999999996E-3</v>
      </c>
      <c r="F7179" s="7">
        <v>806.3</v>
      </c>
      <c r="G7179" s="12">
        <f t="shared" si="112"/>
        <v>-6.8221967964239481</v>
      </c>
      <c r="H7179" s="12">
        <v>4.8828099999999996E-3</v>
      </c>
    </row>
    <row r="7180" spans="1:8" x14ac:dyDescent="0.25">
      <c r="A7180" s="4">
        <v>806.5</v>
      </c>
      <c r="B7180" s="4">
        <v>-1.431445308312</v>
      </c>
      <c r="C7180" s="10">
        <v>5.18799E-3</v>
      </c>
      <c r="F7180" s="7">
        <v>806.5</v>
      </c>
      <c r="G7180" s="12">
        <f t="shared" si="112"/>
        <v>-6.3673836493396045</v>
      </c>
      <c r="H7180" s="12">
        <v>5.18799E-3</v>
      </c>
    </row>
    <row r="7181" spans="1:8" x14ac:dyDescent="0.25">
      <c r="A7181" s="4">
        <v>806.6</v>
      </c>
      <c r="B7181" s="4">
        <v>-1.0224609333120001</v>
      </c>
      <c r="C7181" s="10">
        <v>5.4931600000000004E-3</v>
      </c>
      <c r="F7181" s="7">
        <v>806.6</v>
      </c>
      <c r="G7181" s="12">
        <f t="shared" si="112"/>
        <v>-4.5481311727771052</v>
      </c>
      <c r="H7181" s="12">
        <v>5.4931600000000004E-3</v>
      </c>
    </row>
    <row r="7182" spans="1:8" x14ac:dyDescent="0.25">
      <c r="A7182" s="4">
        <v>806.7</v>
      </c>
      <c r="B7182" s="4">
        <v>-0.40898437500000001</v>
      </c>
      <c r="C7182" s="10">
        <v>4.8828099999999996E-3</v>
      </c>
      <c r="F7182" s="7">
        <v>806.7</v>
      </c>
      <c r="G7182" s="12">
        <f t="shared" si="112"/>
        <v>-1.8192524765625</v>
      </c>
      <c r="H7182" s="12">
        <v>4.8828099999999996E-3</v>
      </c>
    </row>
    <row r="7183" spans="1:8" x14ac:dyDescent="0.25">
      <c r="A7183" s="4">
        <v>806.8</v>
      </c>
      <c r="B7183" s="4">
        <v>5.1123050015999996E-2</v>
      </c>
      <c r="C7183" s="10">
        <v>5.18799E-3</v>
      </c>
      <c r="F7183" s="7">
        <v>806.8</v>
      </c>
      <c r="G7183" s="12">
        <f t="shared" si="112"/>
        <v>0.2274065735421715</v>
      </c>
      <c r="H7183" s="12">
        <v>5.18799E-3</v>
      </c>
    </row>
    <row r="7184" spans="1:8" x14ac:dyDescent="0.25">
      <c r="A7184" s="4">
        <v>806.9</v>
      </c>
      <c r="B7184" s="4">
        <v>-5.1123050015999996E-2</v>
      </c>
      <c r="C7184" s="10">
        <v>4.57764E-3</v>
      </c>
      <c r="F7184" s="7">
        <v>806.9</v>
      </c>
      <c r="G7184" s="12">
        <f t="shared" si="112"/>
        <v>-0.2274065735421715</v>
      </c>
      <c r="H7184" s="12">
        <v>4.57764E-3</v>
      </c>
    </row>
    <row r="7185" spans="1:8" x14ac:dyDescent="0.25">
      <c r="A7185" s="4">
        <v>807</v>
      </c>
      <c r="B7185" s="4">
        <v>-0.25561523332800001</v>
      </c>
      <c r="C7185" s="10">
        <v>4.8828099999999996E-3</v>
      </c>
      <c r="F7185" s="7">
        <v>807</v>
      </c>
      <c r="G7185" s="12">
        <f t="shared" si="112"/>
        <v>-1.1370327931942763</v>
      </c>
      <c r="H7185" s="12">
        <v>4.8828099999999996E-3</v>
      </c>
    </row>
    <row r="7186" spans="1:8" x14ac:dyDescent="0.25">
      <c r="A7186" s="4">
        <v>807.1</v>
      </c>
      <c r="B7186" s="4">
        <v>-5.1123050015999996E-2</v>
      </c>
      <c r="C7186" s="10">
        <v>4.2724599999999996E-3</v>
      </c>
      <c r="F7186" s="7">
        <v>807.1</v>
      </c>
      <c r="G7186" s="12">
        <f t="shared" si="112"/>
        <v>-0.2274065735421715</v>
      </c>
      <c r="H7186" s="12">
        <v>4.2724599999999996E-3</v>
      </c>
    </row>
    <row r="7187" spans="1:8" x14ac:dyDescent="0.25">
      <c r="A7187" s="4">
        <v>807.2</v>
      </c>
      <c r="B7187" s="4">
        <v>-0.102246091656</v>
      </c>
      <c r="C7187" s="10">
        <v>4.2724599999999996E-3</v>
      </c>
      <c r="F7187" s="7">
        <v>807.2</v>
      </c>
      <c r="G7187" s="12">
        <f t="shared" si="112"/>
        <v>-0.45481310982605233</v>
      </c>
      <c r="H7187" s="12">
        <v>4.2724599999999996E-3</v>
      </c>
    </row>
    <row r="7188" spans="1:8" x14ac:dyDescent="0.25">
      <c r="A7188" s="4">
        <v>807.3</v>
      </c>
      <c r="B7188" s="4">
        <v>0</v>
      </c>
      <c r="C7188" s="10">
        <v>5.18799E-3</v>
      </c>
      <c r="F7188" s="7">
        <v>807.3</v>
      </c>
      <c r="G7188" s="12">
        <f t="shared" si="112"/>
        <v>0</v>
      </c>
      <c r="H7188" s="12">
        <v>5.18799E-3</v>
      </c>
    </row>
    <row r="7189" spans="1:8" x14ac:dyDescent="0.25">
      <c r="A7189" s="4">
        <v>807.4</v>
      </c>
      <c r="B7189" s="4">
        <v>-0.66459960832800002</v>
      </c>
      <c r="C7189" s="10">
        <v>4.57764E-3</v>
      </c>
      <c r="F7189" s="7">
        <v>807.4</v>
      </c>
      <c r="G7189" s="12">
        <f t="shared" si="112"/>
        <v>-2.9562852697567763</v>
      </c>
      <c r="H7189" s="12">
        <v>4.57764E-3</v>
      </c>
    </row>
    <row r="7190" spans="1:8" x14ac:dyDescent="0.25">
      <c r="A7190" s="4">
        <v>807.5</v>
      </c>
      <c r="B7190" s="4">
        <v>-0.81796875000000002</v>
      </c>
      <c r="C7190" s="10">
        <v>4.8828099999999996E-3</v>
      </c>
      <c r="F7190" s="7">
        <v>807.5</v>
      </c>
      <c r="G7190" s="12">
        <f t="shared" si="112"/>
        <v>-3.638504953125</v>
      </c>
      <c r="H7190" s="12">
        <v>4.8828099999999996E-3</v>
      </c>
    </row>
    <row r="7191" spans="1:8" x14ac:dyDescent="0.25">
      <c r="A7191" s="4">
        <v>807.6</v>
      </c>
      <c r="B7191" s="4">
        <v>-1.0735839833279999</v>
      </c>
      <c r="C7191" s="10">
        <v>3.9672900000000001E-3</v>
      </c>
      <c r="F7191" s="7">
        <v>807.6</v>
      </c>
      <c r="G7191" s="12">
        <f t="shared" si="112"/>
        <v>-4.7755377463192756</v>
      </c>
      <c r="H7191" s="12">
        <v>3.9672900000000001E-3</v>
      </c>
    </row>
    <row r="7192" spans="1:8" x14ac:dyDescent="0.25">
      <c r="A7192" s="4">
        <v>807.7</v>
      </c>
      <c r="B7192" s="4">
        <v>-1.9426757833440003</v>
      </c>
      <c r="C7192" s="10">
        <v>4.2724599999999996E-3</v>
      </c>
      <c r="F7192" s="7">
        <v>807.7</v>
      </c>
      <c r="G7192" s="12">
        <f t="shared" si="112"/>
        <v>-8.6414492729864492</v>
      </c>
      <c r="H7192" s="12">
        <v>4.2724599999999996E-3</v>
      </c>
    </row>
    <row r="7193" spans="1:8" x14ac:dyDescent="0.25">
      <c r="A7193" s="4">
        <v>807.8</v>
      </c>
      <c r="B7193" s="4">
        <v>-2.044921875</v>
      </c>
      <c r="C7193" s="10">
        <v>4.57764E-3</v>
      </c>
      <c r="F7193" s="7">
        <v>807.8</v>
      </c>
      <c r="G7193" s="12">
        <f t="shared" si="112"/>
        <v>-9.0962623828124993</v>
      </c>
      <c r="H7193" s="12">
        <v>4.57764E-3</v>
      </c>
    </row>
    <row r="7194" spans="1:8" x14ac:dyDescent="0.25">
      <c r="A7194" s="4">
        <v>807.9</v>
      </c>
      <c r="B7194" s="4">
        <v>-2.4539062500000002</v>
      </c>
      <c r="C7194" s="10">
        <v>4.8828099999999996E-3</v>
      </c>
      <c r="F7194" s="7">
        <v>807.9</v>
      </c>
      <c r="G7194" s="12">
        <f t="shared" si="112"/>
        <v>-10.915514859375001</v>
      </c>
      <c r="H7194" s="12">
        <v>4.8828099999999996E-3</v>
      </c>
    </row>
    <row r="7195" spans="1:8" x14ac:dyDescent="0.25">
      <c r="A7195" s="4">
        <v>808</v>
      </c>
      <c r="B7195" s="4">
        <v>-2.6583984333120001</v>
      </c>
      <c r="C7195" s="10">
        <v>4.8828099999999996E-3</v>
      </c>
      <c r="F7195" s="7">
        <v>808</v>
      </c>
      <c r="G7195" s="12">
        <f t="shared" si="112"/>
        <v>-11.825141079027105</v>
      </c>
      <c r="H7195" s="12">
        <v>4.8828099999999996E-3</v>
      </c>
    </row>
    <row r="7196" spans="1:8" x14ac:dyDescent="0.25">
      <c r="A7196" s="4">
        <v>808.1</v>
      </c>
      <c r="B7196" s="4">
        <v>-3.1696289083440004</v>
      </c>
      <c r="C7196" s="10">
        <v>4.8828099999999996E-3</v>
      </c>
      <c r="F7196" s="7">
        <v>808.1</v>
      </c>
      <c r="G7196" s="12">
        <f t="shared" si="112"/>
        <v>-14.09920670267395</v>
      </c>
      <c r="H7196" s="12">
        <v>4.8828099999999996E-3</v>
      </c>
    </row>
    <row r="7197" spans="1:8" x14ac:dyDescent="0.25">
      <c r="A7197" s="4">
        <v>808.2</v>
      </c>
      <c r="B7197" s="4">
        <v>-3.2718750000000001</v>
      </c>
      <c r="C7197" s="10">
        <v>4.57764E-3</v>
      </c>
      <c r="F7197" s="7">
        <v>808.2</v>
      </c>
      <c r="G7197" s="12">
        <f t="shared" si="112"/>
        <v>-14.5540198125</v>
      </c>
      <c r="H7197" s="12">
        <v>4.57764E-3</v>
      </c>
    </row>
    <row r="7198" spans="1:8" x14ac:dyDescent="0.25">
      <c r="A7198" s="4">
        <v>808.3</v>
      </c>
      <c r="B7198" s="4">
        <v>-2.9140136750159997</v>
      </c>
      <c r="C7198" s="10">
        <v>4.57764E-3</v>
      </c>
      <c r="F7198" s="7">
        <v>808.3</v>
      </c>
      <c r="G7198" s="12">
        <f t="shared" si="112"/>
        <v>-12.96217390947967</v>
      </c>
      <c r="H7198" s="12">
        <v>4.57764E-3</v>
      </c>
    </row>
    <row r="7199" spans="1:8" x14ac:dyDescent="0.25">
      <c r="A7199" s="4">
        <v>808.4</v>
      </c>
      <c r="B7199" s="4">
        <v>-3.0673828083120003</v>
      </c>
      <c r="C7199" s="10">
        <v>6.7138700000000003E-3</v>
      </c>
      <c r="F7199" s="7">
        <v>808.4</v>
      </c>
      <c r="G7199" s="12">
        <f t="shared" si="112"/>
        <v>-13.644393555589605</v>
      </c>
      <c r="H7199" s="12">
        <v>6.7138700000000003E-3</v>
      </c>
    </row>
    <row r="7200" spans="1:8" x14ac:dyDescent="0.25">
      <c r="A7200" s="4">
        <v>808.5</v>
      </c>
      <c r="B7200" s="4">
        <v>-2.7606445333440002</v>
      </c>
      <c r="C7200" s="10">
        <v>4.8828099999999996E-3</v>
      </c>
      <c r="F7200" s="7">
        <v>808.5</v>
      </c>
      <c r="G7200" s="12">
        <f t="shared" si="112"/>
        <v>-12.279954226111448</v>
      </c>
      <c r="H7200" s="12">
        <v>4.8828099999999996E-3</v>
      </c>
    </row>
    <row r="7201" spans="1:8" x14ac:dyDescent="0.25">
      <c r="A7201" s="4">
        <v>808.6</v>
      </c>
      <c r="B7201" s="4">
        <v>-2.5561523416559999</v>
      </c>
      <c r="C7201" s="10">
        <v>3.9672900000000001E-3</v>
      </c>
      <c r="F7201" s="7">
        <v>808.6</v>
      </c>
      <c r="G7201" s="12">
        <f t="shared" si="112"/>
        <v>-11.370327969201051</v>
      </c>
      <c r="H7201" s="12">
        <v>3.9672900000000001E-3</v>
      </c>
    </row>
    <row r="7202" spans="1:8" x14ac:dyDescent="0.25">
      <c r="A7202" s="4">
        <v>808.7</v>
      </c>
      <c r="B7202" s="4">
        <v>-2.4539062500000002</v>
      </c>
      <c r="C7202" s="10">
        <v>4.2724599999999996E-3</v>
      </c>
      <c r="F7202" s="7">
        <v>808.7</v>
      </c>
      <c r="G7202" s="12">
        <f t="shared" si="112"/>
        <v>-10.915514859375001</v>
      </c>
      <c r="H7202" s="12">
        <v>4.2724599999999996E-3</v>
      </c>
    </row>
    <row r="7203" spans="1:8" x14ac:dyDescent="0.25">
      <c r="A7203" s="4">
        <v>808.8</v>
      </c>
      <c r="B7203" s="4">
        <v>-2.8117675749840001</v>
      </c>
      <c r="C7203" s="10">
        <v>4.57764E-3</v>
      </c>
      <c r="F7203" s="7">
        <v>808.8</v>
      </c>
      <c r="G7203" s="12">
        <f t="shared" si="112"/>
        <v>-12.507360762395329</v>
      </c>
      <c r="H7203" s="12">
        <v>4.57764E-3</v>
      </c>
    </row>
    <row r="7204" spans="1:8" x14ac:dyDescent="0.25">
      <c r="A7204" s="4">
        <v>808.9</v>
      </c>
      <c r="B7204" s="4">
        <v>-2.8628906249999999</v>
      </c>
      <c r="C7204" s="10">
        <v>4.8828099999999996E-3</v>
      </c>
      <c r="F7204" s="7">
        <v>808.9</v>
      </c>
      <c r="G7204" s="12">
        <f t="shared" si="112"/>
        <v>-12.7347673359375</v>
      </c>
      <c r="H7204" s="12">
        <v>4.8828099999999996E-3</v>
      </c>
    </row>
    <row r="7205" spans="1:8" x14ac:dyDescent="0.25">
      <c r="A7205" s="4">
        <v>809</v>
      </c>
      <c r="B7205" s="4">
        <v>-2.505029300016</v>
      </c>
      <c r="C7205" s="10">
        <v>4.8828099999999996E-3</v>
      </c>
      <c r="F7205" s="7">
        <v>809</v>
      </c>
      <c r="G7205" s="12">
        <f t="shared" si="112"/>
        <v>-11.142921432917172</v>
      </c>
      <c r="H7205" s="12">
        <v>4.8828099999999996E-3</v>
      </c>
    </row>
    <row r="7206" spans="1:8" x14ac:dyDescent="0.25">
      <c r="A7206" s="4">
        <v>809.1</v>
      </c>
      <c r="B7206" s="4">
        <v>-2.351660158344</v>
      </c>
      <c r="C7206" s="10">
        <v>4.8828099999999996E-3</v>
      </c>
      <c r="F7206" s="7">
        <v>809.1</v>
      </c>
      <c r="G7206" s="12">
        <f t="shared" si="112"/>
        <v>-10.460701749548948</v>
      </c>
      <c r="H7206" s="12">
        <v>4.8828099999999996E-3</v>
      </c>
    </row>
    <row r="7207" spans="1:8" x14ac:dyDescent="0.25">
      <c r="A7207" s="4">
        <v>809.2</v>
      </c>
      <c r="B7207" s="4">
        <v>-2.505029300016</v>
      </c>
      <c r="C7207" s="10">
        <v>4.8828099999999996E-3</v>
      </c>
      <c r="F7207" s="7">
        <v>809.2</v>
      </c>
      <c r="G7207" s="12">
        <f t="shared" si="112"/>
        <v>-11.142921432917172</v>
      </c>
      <c r="H7207" s="12">
        <v>4.8828099999999996E-3</v>
      </c>
    </row>
    <row r="7208" spans="1:8" x14ac:dyDescent="0.25">
      <c r="A7208" s="4">
        <v>809.3</v>
      </c>
      <c r="B7208" s="4">
        <v>-2.6583984333120001</v>
      </c>
      <c r="C7208" s="10">
        <v>4.57764E-3</v>
      </c>
      <c r="F7208" s="7">
        <v>809.3</v>
      </c>
      <c r="G7208" s="12">
        <f t="shared" si="112"/>
        <v>-11.825141079027105</v>
      </c>
      <c r="H7208" s="12">
        <v>4.57764E-3</v>
      </c>
    </row>
    <row r="7209" spans="1:8" x14ac:dyDescent="0.25">
      <c r="A7209" s="4">
        <v>809.5</v>
      </c>
      <c r="B7209" s="4">
        <v>-2.7606445333440002</v>
      </c>
      <c r="C7209" s="10">
        <v>4.8828099999999996E-3</v>
      </c>
      <c r="F7209" s="7">
        <v>809.5</v>
      </c>
      <c r="G7209" s="12">
        <f t="shared" si="112"/>
        <v>-12.279954226111448</v>
      </c>
      <c r="H7209" s="12">
        <v>4.8828099999999996E-3</v>
      </c>
    </row>
    <row r="7210" spans="1:8" x14ac:dyDescent="0.25">
      <c r="A7210" s="4">
        <v>809.7</v>
      </c>
      <c r="B7210" s="4">
        <v>-2.5561523416559999</v>
      </c>
      <c r="C7210" s="10">
        <v>4.8828099999999996E-3</v>
      </c>
      <c r="F7210" s="7">
        <v>809.7</v>
      </c>
      <c r="G7210" s="12">
        <f t="shared" si="112"/>
        <v>-11.370327969201051</v>
      </c>
      <c r="H7210" s="12">
        <v>4.8828099999999996E-3</v>
      </c>
    </row>
    <row r="7211" spans="1:8" x14ac:dyDescent="0.25">
      <c r="A7211" s="4">
        <v>809.8</v>
      </c>
      <c r="B7211" s="4">
        <v>-2.4027831999840004</v>
      </c>
      <c r="C7211" s="10">
        <v>4.2724599999999996E-3</v>
      </c>
      <c r="F7211" s="7">
        <v>809.8</v>
      </c>
      <c r="G7211" s="12">
        <f t="shared" si="112"/>
        <v>-10.688108285832831</v>
      </c>
      <c r="H7211" s="12">
        <v>4.2724599999999996E-3</v>
      </c>
    </row>
    <row r="7212" spans="1:8" x14ac:dyDescent="0.25">
      <c r="A7212" s="4">
        <v>809.9</v>
      </c>
      <c r="B7212" s="4">
        <v>-2.198291016672</v>
      </c>
      <c r="C7212" s="10">
        <v>4.57764E-3</v>
      </c>
      <c r="F7212" s="7">
        <v>809.9</v>
      </c>
      <c r="G7212" s="12">
        <f t="shared" si="112"/>
        <v>-9.7784820661807235</v>
      </c>
      <c r="H7212" s="12">
        <v>4.57764E-3</v>
      </c>
    </row>
    <row r="7213" spans="1:8" x14ac:dyDescent="0.25">
      <c r="A7213" s="4">
        <v>810</v>
      </c>
      <c r="B7213" s="4">
        <v>-1.7381835916559998</v>
      </c>
      <c r="C7213" s="10">
        <v>4.57764E-3</v>
      </c>
      <c r="F7213" s="7">
        <v>810</v>
      </c>
      <c r="G7213" s="12">
        <f t="shared" si="112"/>
        <v>-7.731823016076051</v>
      </c>
      <c r="H7213" s="12">
        <v>4.57764E-3</v>
      </c>
    </row>
    <row r="7214" spans="1:8" x14ac:dyDescent="0.25">
      <c r="A7214" s="4">
        <v>810.1</v>
      </c>
      <c r="B7214" s="4">
        <v>-1.840429683312</v>
      </c>
      <c r="C7214" s="10">
        <v>4.2724599999999996E-3</v>
      </c>
      <c r="F7214" s="7">
        <v>810.1</v>
      </c>
      <c r="G7214" s="12">
        <f t="shared" si="112"/>
        <v>-8.1866361259021048</v>
      </c>
      <c r="H7214" s="12">
        <v>4.2724599999999996E-3</v>
      </c>
    </row>
    <row r="7215" spans="1:8" x14ac:dyDescent="0.25">
      <c r="A7215" s="4">
        <v>810.3</v>
      </c>
      <c r="B7215" s="4">
        <v>-1.1247070333439999</v>
      </c>
      <c r="C7215" s="10">
        <v>4.57764E-3</v>
      </c>
      <c r="F7215" s="7">
        <v>810.3</v>
      </c>
      <c r="G7215" s="12">
        <f t="shared" si="112"/>
        <v>-5.0029443198614469</v>
      </c>
      <c r="H7215" s="12">
        <v>4.57764E-3</v>
      </c>
    </row>
    <row r="7216" spans="1:8" x14ac:dyDescent="0.25">
      <c r="A7216" s="4">
        <v>810.4</v>
      </c>
      <c r="B7216" s="4">
        <v>-0.81796875000000002</v>
      </c>
      <c r="C7216" s="10">
        <v>4.57764E-3</v>
      </c>
      <c r="F7216" s="7">
        <v>810.4</v>
      </c>
      <c r="G7216" s="12">
        <f t="shared" si="112"/>
        <v>-3.638504953125</v>
      </c>
      <c r="H7216" s="12">
        <v>4.57764E-3</v>
      </c>
    </row>
    <row r="7217" spans="1:8" x14ac:dyDescent="0.25">
      <c r="A7217" s="4">
        <v>810.5</v>
      </c>
      <c r="B7217" s="4">
        <v>-0.61347655831199999</v>
      </c>
      <c r="C7217" s="10">
        <v>4.2724599999999996E-3</v>
      </c>
      <c r="F7217" s="7">
        <v>810.5</v>
      </c>
      <c r="G7217" s="12">
        <f t="shared" si="112"/>
        <v>-2.7288786962146045</v>
      </c>
      <c r="H7217" s="12">
        <v>4.2724599999999996E-3</v>
      </c>
    </row>
    <row r="7218" spans="1:8" x14ac:dyDescent="0.25">
      <c r="A7218" s="4">
        <v>810.6</v>
      </c>
      <c r="B7218" s="4">
        <v>-0.306738283344</v>
      </c>
      <c r="C7218" s="10">
        <v>5.18799E-3</v>
      </c>
      <c r="F7218" s="7">
        <v>810.6</v>
      </c>
      <c r="G7218" s="12">
        <f t="shared" si="112"/>
        <v>-1.3644393667364476</v>
      </c>
      <c r="H7218" s="12">
        <v>5.18799E-3</v>
      </c>
    </row>
    <row r="7219" spans="1:8" x14ac:dyDescent="0.25">
      <c r="A7219" s="4">
        <v>810.7</v>
      </c>
      <c r="B7219" s="4">
        <v>-0.97133789167200013</v>
      </c>
      <c r="C7219" s="10">
        <v>4.57764E-3</v>
      </c>
      <c r="F7219" s="7">
        <v>810.7</v>
      </c>
      <c r="G7219" s="12">
        <f t="shared" si="112"/>
        <v>-4.3207246364932246</v>
      </c>
      <c r="H7219" s="12">
        <v>4.57764E-3</v>
      </c>
    </row>
    <row r="7220" spans="1:8" x14ac:dyDescent="0.25">
      <c r="A7220" s="4">
        <v>810.9</v>
      </c>
      <c r="B7220" s="4">
        <v>-0.66459960832800002</v>
      </c>
      <c r="C7220" s="10">
        <v>4.8828099999999996E-3</v>
      </c>
      <c r="F7220" s="7">
        <v>810.9</v>
      </c>
      <c r="G7220" s="12">
        <f t="shared" si="112"/>
        <v>-2.9562852697567763</v>
      </c>
      <c r="H7220" s="12">
        <v>4.8828099999999996E-3</v>
      </c>
    </row>
    <row r="7221" spans="1:8" x14ac:dyDescent="0.25">
      <c r="A7221" s="4">
        <v>811.1</v>
      </c>
      <c r="B7221" s="4">
        <v>-0.76684569998399998</v>
      </c>
      <c r="C7221" s="10">
        <v>4.8828099999999996E-3</v>
      </c>
      <c r="F7221" s="7">
        <v>811.1</v>
      </c>
      <c r="G7221" s="12">
        <f t="shared" si="112"/>
        <v>-3.4110983795828282</v>
      </c>
      <c r="H7221" s="12">
        <v>4.8828099999999996E-3</v>
      </c>
    </row>
    <row r="7222" spans="1:8" x14ac:dyDescent="0.25">
      <c r="A7222" s="4">
        <v>811.2</v>
      </c>
      <c r="B7222" s="4">
        <v>-1.2269531250000001</v>
      </c>
      <c r="C7222" s="10">
        <v>5.4931600000000004E-3</v>
      </c>
      <c r="F7222" s="7">
        <v>811.2</v>
      </c>
      <c r="G7222" s="12">
        <f t="shared" si="112"/>
        <v>-5.4577574296875007</v>
      </c>
      <c r="H7222" s="12">
        <v>5.4931600000000004E-3</v>
      </c>
    </row>
    <row r="7223" spans="1:8" x14ac:dyDescent="0.25">
      <c r="A7223" s="4">
        <v>811.3</v>
      </c>
      <c r="B7223" s="4">
        <v>-0.92021484165599998</v>
      </c>
      <c r="C7223" s="10">
        <v>5.18799E-3</v>
      </c>
      <c r="F7223" s="7">
        <v>811.3</v>
      </c>
      <c r="G7223" s="12">
        <f t="shared" si="112"/>
        <v>-4.0933180629510524</v>
      </c>
      <c r="H7223" s="12">
        <v>5.18799E-3</v>
      </c>
    </row>
    <row r="7224" spans="1:8" x14ac:dyDescent="0.25">
      <c r="A7224" s="4">
        <v>811.4</v>
      </c>
      <c r="B7224" s="4">
        <v>-1.2780761750160001</v>
      </c>
      <c r="C7224" s="10">
        <v>4.2724599999999996E-3</v>
      </c>
      <c r="F7224" s="7">
        <v>811.4</v>
      </c>
      <c r="G7224" s="12">
        <f t="shared" si="112"/>
        <v>-5.685164003229672</v>
      </c>
      <c r="H7224" s="12">
        <v>4.2724599999999996E-3</v>
      </c>
    </row>
    <row r="7225" spans="1:8" x14ac:dyDescent="0.25">
      <c r="A7225" s="4">
        <v>811.5</v>
      </c>
      <c r="B7225" s="4">
        <v>-1.6359375</v>
      </c>
      <c r="C7225" s="10">
        <v>4.57764E-3</v>
      </c>
      <c r="F7225" s="7">
        <v>811.5</v>
      </c>
      <c r="G7225" s="12">
        <f t="shared" si="112"/>
        <v>-7.27700990625</v>
      </c>
      <c r="H7225" s="12">
        <v>4.57764E-3</v>
      </c>
    </row>
    <row r="7226" spans="1:8" x14ac:dyDescent="0.25">
      <c r="A7226" s="4">
        <v>811.7</v>
      </c>
      <c r="B7226" s="4">
        <v>-1.584814449984</v>
      </c>
      <c r="C7226" s="10">
        <v>4.8828099999999996E-3</v>
      </c>
      <c r="F7226" s="7">
        <v>811.7</v>
      </c>
      <c r="G7226" s="12">
        <f t="shared" si="112"/>
        <v>-7.0496033327078287</v>
      </c>
      <c r="H7226" s="12">
        <v>4.8828099999999996E-3</v>
      </c>
    </row>
    <row r="7227" spans="1:8" x14ac:dyDescent="0.25">
      <c r="A7227" s="4">
        <v>811.8</v>
      </c>
      <c r="B7227" s="4">
        <v>-1.891552733328</v>
      </c>
      <c r="C7227" s="10">
        <v>5.18799E-3</v>
      </c>
      <c r="F7227" s="7">
        <v>811.8</v>
      </c>
      <c r="G7227" s="12">
        <f t="shared" si="112"/>
        <v>-8.414042699444277</v>
      </c>
      <c r="H7227" s="12">
        <v>5.18799E-3</v>
      </c>
    </row>
    <row r="7228" spans="1:8" x14ac:dyDescent="0.25">
      <c r="A7228" s="4">
        <v>811.9</v>
      </c>
      <c r="B7228" s="4">
        <v>-2.1471679666559997</v>
      </c>
      <c r="C7228" s="10">
        <v>4.8828099999999996E-3</v>
      </c>
      <c r="F7228" s="7">
        <v>811.9</v>
      </c>
      <c r="G7228" s="12">
        <f t="shared" si="112"/>
        <v>-9.5510754926385513</v>
      </c>
      <c r="H7228" s="12">
        <v>4.8828099999999996E-3</v>
      </c>
    </row>
    <row r="7229" spans="1:8" x14ac:dyDescent="0.25">
      <c r="A7229" s="4">
        <v>812</v>
      </c>
      <c r="B7229" s="4">
        <v>-2.4027831999840004</v>
      </c>
      <c r="C7229" s="10">
        <v>5.4931600000000004E-3</v>
      </c>
      <c r="F7229" s="7">
        <v>812</v>
      </c>
      <c r="G7229" s="12">
        <f t="shared" si="112"/>
        <v>-10.688108285832831</v>
      </c>
      <c r="H7229" s="12">
        <v>5.4931600000000004E-3</v>
      </c>
    </row>
    <row r="7230" spans="1:8" x14ac:dyDescent="0.25">
      <c r="A7230" s="4">
        <v>812.1</v>
      </c>
      <c r="B7230" s="4">
        <v>-2.2494140583119999</v>
      </c>
      <c r="C7230" s="10">
        <v>4.57764E-3</v>
      </c>
      <c r="F7230" s="7">
        <v>812.1</v>
      </c>
      <c r="G7230" s="12">
        <f t="shared" si="112"/>
        <v>-10.005888602464605</v>
      </c>
      <c r="H7230" s="12">
        <v>4.57764E-3</v>
      </c>
    </row>
    <row r="7231" spans="1:8" x14ac:dyDescent="0.25">
      <c r="A7231" s="4">
        <v>812.2</v>
      </c>
      <c r="B7231" s="4">
        <v>-2.198291016672</v>
      </c>
      <c r="C7231" s="10">
        <v>4.8828099999999996E-3</v>
      </c>
      <c r="F7231" s="7">
        <v>812.2</v>
      </c>
      <c r="G7231" s="12">
        <f t="shared" si="112"/>
        <v>-9.7784820661807235</v>
      </c>
      <c r="H7231" s="12">
        <v>4.8828099999999996E-3</v>
      </c>
    </row>
    <row r="7232" spans="1:8" x14ac:dyDescent="0.25">
      <c r="A7232" s="4">
        <v>812.3</v>
      </c>
      <c r="B7232" s="4">
        <v>-1.9937988249840002</v>
      </c>
      <c r="C7232" s="10">
        <v>4.8828099999999996E-3</v>
      </c>
      <c r="F7232" s="7">
        <v>812.3</v>
      </c>
      <c r="G7232" s="12">
        <f t="shared" si="112"/>
        <v>-8.8688558092703289</v>
      </c>
      <c r="H7232" s="12">
        <v>4.8828099999999996E-3</v>
      </c>
    </row>
    <row r="7233" spans="1:8" x14ac:dyDescent="0.25">
      <c r="A7233" s="4">
        <v>812.4</v>
      </c>
      <c r="B7233" s="4">
        <v>-2.198291016672</v>
      </c>
      <c r="C7233" s="10">
        <v>4.8828099999999996E-3</v>
      </c>
      <c r="F7233" s="7">
        <v>812.4</v>
      </c>
      <c r="G7233" s="12">
        <f t="shared" si="112"/>
        <v>-9.7784820661807235</v>
      </c>
      <c r="H7233" s="12">
        <v>4.8828099999999996E-3</v>
      </c>
    </row>
    <row r="7234" spans="1:8" x14ac:dyDescent="0.25">
      <c r="A7234" s="4">
        <v>812.5</v>
      </c>
      <c r="B7234" s="4">
        <v>-1.5336914083440001</v>
      </c>
      <c r="C7234" s="10">
        <v>4.57764E-3</v>
      </c>
      <c r="F7234" s="7">
        <v>812.5</v>
      </c>
      <c r="G7234" s="12">
        <f t="shared" si="112"/>
        <v>-6.8221967964239481</v>
      </c>
      <c r="H7234" s="12">
        <v>4.57764E-3</v>
      </c>
    </row>
    <row r="7235" spans="1:8" x14ac:dyDescent="0.25">
      <c r="A7235" s="4">
        <v>812.6</v>
      </c>
      <c r="B7235" s="4">
        <v>-1.891552733328</v>
      </c>
      <c r="C7235" s="10">
        <v>5.18799E-3</v>
      </c>
      <c r="F7235" s="7">
        <v>812.6</v>
      </c>
      <c r="G7235" s="12">
        <f t="shared" ref="G7235:G7298" si="113">B7235*4.44822</f>
        <v>-8.414042699444277</v>
      </c>
      <c r="H7235" s="12">
        <v>5.18799E-3</v>
      </c>
    </row>
    <row r="7236" spans="1:8" x14ac:dyDescent="0.25">
      <c r="A7236" s="4">
        <v>812.7</v>
      </c>
      <c r="B7236" s="4">
        <v>-1.5336914083440001</v>
      </c>
      <c r="C7236" s="10">
        <v>5.18799E-3</v>
      </c>
      <c r="F7236" s="7">
        <v>812.7</v>
      </c>
      <c r="G7236" s="12">
        <f t="shared" si="113"/>
        <v>-6.8221967964239481</v>
      </c>
      <c r="H7236" s="12">
        <v>5.18799E-3</v>
      </c>
    </row>
    <row r="7237" spans="1:8" x14ac:dyDescent="0.25">
      <c r="A7237" s="4">
        <v>812.8</v>
      </c>
      <c r="B7237" s="4">
        <v>-1.584814449984</v>
      </c>
      <c r="C7237" s="10">
        <v>4.57764E-3</v>
      </c>
      <c r="F7237" s="7">
        <v>812.8</v>
      </c>
      <c r="G7237" s="12">
        <f t="shared" si="113"/>
        <v>-7.0496033327078287</v>
      </c>
      <c r="H7237" s="12">
        <v>4.57764E-3</v>
      </c>
    </row>
    <row r="7238" spans="1:8" x14ac:dyDescent="0.25">
      <c r="A7238" s="4">
        <v>812.9</v>
      </c>
      <c r="B7238" s="4">
        <v>-1.584814449984</v>
      </c>
      <c r="C7238" s="10">
        <v>5.18799E-3</v>
      </c>
      <c r="F7238" s="7">
        <v>812.9</v>
      </c>
      <c r="G7238" s="12">
        <f t="shared" si="113"/>
        <v>-7.0496033327078287</v>
      </c>
      <c r="H7238" s="12">
        <v>5.18799E-3</v>
      </c>
    </row>
    <row r="7239" spans="1:8" x14ac:dyDescent="0.25">
      <c r="A7239" s="4">
        <v>813</v>
      </c>
      <c r="B7239" s="4">
        <v>-1.0735839833279999</v>
      </c>
      <c r="C7239" s="10">
        <v>4.57764E-3</v>
      </c>
      <c r="F7239" s="7">
        <v>813</v>
      </c>
      <c r="G7239" s="12">
        <f t="shared" si="113"/>
        <v>-4.7755377463192756</v>
      </c>
      <c r="H7239" s="12">
        <v>4.57764E-3</v>
      </c>
    </row>
    <row r="7240" spans="1:8" x14ac:dyDescent="0.25">
      <c r="A7240" s="4">
        <v>813.1</v>
      </c>
      <c r="B7240" s="4">
        <v>-1.1247070333439999</v>
      </c>
      <c r="C7240" s="10">
        <v>4.8828099999999996E-3</v>
      </c>
      <c r="F7240" s="7">
        <v>813.1</v>
      </c>
      <c r="G7240" s="12">
        <f t="shared" si="113"/>
        <v>-5.0029443198614469</v>
      </c>
      <c r="H7240" s="12">
        <v>4.8828099999999996E-3</v>
      </c>
    </row>
    <row r="7241" spans="1:8" x14ac:dyDescent="0.25">
      <c r="A7241" s="4">
        <v>813.2</v>
      </c>
      <c r="B7241" s="4">
        <v>-0.86909180001600006</v>
      </c>
      <c r="C7241" s="10">
        <v>4.57764E-3</v>
      </c>
      <c r="F7241" s="7">
        <v>813.2</v>
      </c>
      <c r="G7241" s="12">
        <f t="shared" si="113"/>
        <v>-3.8659115266671717</v>
      </c>
      <c r="H7241" s="12">
        <v>4.57764E-3</v>
      </c>
    </row>
    <row r="7242" spans="1:8" x14ac:dyDescent="0.25">
      <c r="A7242" s="4">
        <v>813.3</v>
      </c>
      <c r="B7242" s="4">
        <v>-1.0224609333120001</v>
      </c>
      <c r="C7242" s="10">
        <v>4.57764E-3</v>
      </c>
      <c r="F7242" s="7">
        <v>813.3</v>
      </c>
      <c r="G7242" s="12">
        <f t="shared" si="113"/>
        <v>-4.5481311727771052</v>
      </c>
      <c r="H7242" s="12">
        <v>4.57764E-3</v>
      </c>
    </row>
    <row r="7243" spans="1:8" x14ac:dyDescent="0.25">
      <c r="A7243" s="4">
        <v>813.5</v>
      </c>
      <c r="B7243" s="4">
        <v>-1.1758300749840001</v>
      </c>
      <c r="C7243" s="10">
        <v>4.8828099999999996E-3</v>
      </c>
      <c r="F7243" s="7">
        <v>813.5</v>
      </c>
      <c r="G7243" s="12">
        <f t="shared" si="113"/>
        <v>-5.2303508561453285</v>
      </c>
      <c r="H7243" s="12">
        <v>4.8828099999999996E-3</v>
      </c>
    </row>
    <row r="7244" spans="1:8" x14ac:dyDescent="0.25">
      <c r="A7244" s="4">
        <v>813.7</v>
      </c>
      <c r="B7244" s="4">
        <v>-0.71572265834399995</v>
      </c>
      <c r="C7244" s="10">
        <v>4.8828099999999996E-3</v>
      </c>
      <c r="F7244" s="7">
        <v>813.7</v>
      </c>
      <c r="G7244" s="12">
        <f t="shared" si="113"/>
        <v>-3.1836918432989476</v>
      </c>
      <c r="H7244" s="12">
        <v>4.8828099999999996E-3</v>
      </c>
    </row>
    <row r="7245" spans="1:8" x14ac:dyDescent="0.25">
      <c r="A7245" s="4">
        <v>813.8</v>
      </c>
      <c r="B7245" s="4">
        <v>-0.56235351667199995</v>
      </c>
      <c r="C7245" s="10">
        <v>5.18799E-3</v>
      </c>
      <c r="F7245" s="7">
        <v>813.8</v>
      </c>
      <c r="G7245" s="12">
        <f t="shared" si="113"/>
        <v>-2.5014721599307235</v>
      </c>
      <c r="H7245" s="12">
        <v>5.18799E-3</v>
      </c>
    </row>
    <row r="7246" spans="1:8" x14ac:dyDescent="0.25">
      <c r="A7246" s="4">
        <v>813.9</v>
      </c>
      <c r="B7246" s="4">
        <v>-0.306738283344</v>
      </c>
      <c r="C7246" s="10">
        <v>4.2724599999999996E-3</v>
      </c>
      <c r="F7246" s="7">
        <v>813.9</v>
      </c>
      <c r="G7246" s="12">
        <f t="shared" si="113"/>
        <v>-1.3644393667364476</v>
      </c>
      <c r="H7246" s="12">
        <v>4.2724599999999996E-3</v>
      </c>
    </row>
    <row r="7247" spans="1:8" x14ac:dyDescent="0.25">
      <c r="A7247" s="4">
        <v>814.1</v>
      </c>
      <c r="B7247" s="4">
        <v>-0.102246091656</v>
      </c>
      <c r="C7247" s="10">
        <v>5.18799E-3</v>
      </c>
      <c r="F7247" s="7">
        <v>814.1</v>
      </c>
      <c r="G7247" s="12">
        <f t="shared" si="113"/>
        <v>-0.45481310982605233</v>
      </c>
      <c r="H7247" s="12">
        <v>5.18799E-3</v>
      </c>
    </row>
    <row r="7248" spans="1:8" x14ac:dyDescent="0.25">
      <c r="A7248" s="4">
        <v>814.2</v>
      </c>
      <c r="B7248" s="4">
        <v>-0.153369141672</v>
      </c>
      <c r="C7248" s="10">
        <v>5.18799E-3</v>
      </c>
      <c r="F7248" s="7">
        <v>814.2</v>
      </c>
      <c r="G7248" s="12">
        <f t="shared" si="113"/>
        <v>-0.68221968336822381</v>
      </c>
      <c r="H7248" s="12">
        <v>5.18799E-3</v>
      </c>
    </row>
    <row r="7249" spans="1:8" x14ac:dyDescent="0.25">
      <c r="A7249" s="4">
        <v>814.3</v>
      </c>
      <c r="B7249" s="4">
        <v>-0.153369141672</v>
      </c>
      <c r="C7249" s="10">
        <v>4.57764E-3</v>
      </c>
      <c r="F7249" s="7">
        <v>814.3</v>
      </c>
      <c r="G7249" s="12">
        <f t="shared" si="113"/>
        <v>-0.68221968336822381</v>
      </c>
      <c r="H7249" s="12">
        <v>4.57764E-3</v>
      </c>
    </row>
    <row r="7250" spans="1:8" x14ac:dyDescent="0.25">
      <c r="A7250" s="4">
        <v>814.4</v>
      </c>
      <c r="B7250" s="4">
        <v>-0.25561523332800001</v>
      </c>
      <c r="C7250" s="10">
        <v>4.2724599999999996E-3</v>
      </c>
      <c r="F7250" s="7">
        <v>814.4</v>
      </c>
      <c r="G7250" s="12">
        <f t="shared" si="113"/>
        <v>-1.1370327931942763</v>
      </c>
      <c r="H7250" s="12">
        <v>4.2724599999999996E-3</v>
      </c>
    </row>
    <row r="7251" spans="1:8" x14ac:dyDescent="0.25">
      <c r="A7251" s="4">
        <v>814.5</v>
      </c>
      <c r="B7251" s="4">
        <v>-0.66459960832800002</v>
      </c>
      <c r="C7251" s="10">
        <v>4.8828099999999996E-3</v>
      </c>
      <c r="F7251" s="7">
        <v>814.5</v>
      </c>
      <c r="G7251" s="12">
        <f t="shared" si="113"/>
        <v>-2.9562852697567763</v>
      </c>
      <c r="H7251" s="12">
        <v>4.8828099999999996E-3</v>
      </c>
    </row>
    <row r="7252" spans="1:8" x14ac:dyDescent="0.25">
      <c r="A7252" s="4">
        <v>814.7</v>
      </c>
      <c r="B7252" s="4">
        <v>-0.97133789167200013</v>
      </c>
      <c r="C7252" s="10">
        <v>5.18799E-3</v>
      </c>
      <c r="F7252" s="7">
        <v>814.7</v>
      </c>
      <c r="G7252" s="12">
        <f t="shared" si="113"/>
        <v>-4.3207246364932246</v>
      </c>
      <c r="H7252" s="12">
        <v>5.18799E-3</v>
      </c>
    </row>
    <row r="7253" spans="1:8" x14ac:dyDescent="0.25">
      <c r="A7253" s="4">
        <v>814.8</v>
      </c>
      <c r="B7253" s="4">
        <v>-1.6870605500159999</v>
      </c>
      <c r="C7253" s="10">
        <v>4.8828099999999996E-3</v>
      </c>
      <c r="F7253" s="7">
        <v>814.8</v>
      </c>
      <c r="G7253" s="12">
        <f t="shared" si="113"/>
        <v>-7.5044164797921713</v>
      </c>
      <c r="H7253" s="12">
        <v>4.8828099999999996E-3</v>
      </c>
    </row>
    <row r="7254" spans="1:8" x14ac:dyDescent="0.25">
      <c r="A7254" s="4">
        <v>814.9</v>
      </c>
      <c r="B7254" s="4">
        <v>-1.891552733328</v>
      </c>
      <c r="C7254" s="10">
        <v>4.8828099999999996E-3</v>
      </c>
      <c r="F7254" s="7">
        <v>814.9</v>
      </c>
      <c r="G7254" s="12">
        <f t="shared" si="113"/>
        <v>-8.414042699444277</v>
      </c>
      <c r="H7254" s="12">
        <v>4.8828099999999996E-3</v>
      </c>
    </row>
    <row r="7255" spans="1:8" x14ac:dyDescent="0.25">
      <c r="A7255" s="4">
        <v>815</v>
      </c>
      <c r="B7255" s="4">
        <v>-1.789306641672</v>
      </c>
      <c r="C7255" s="10">
        <v>4.2724599999999996E-3</v>
      </c>
      <c r="F7255" s="7">
        <v>815</v>
      </c>
      <c r="G7255" s="12">
        <f t="shared" si="113"/>
        <v>-7.9592295896182241</v>
      </c>
      <c r="H7255" s="12">
        <v>4.2724599999999996E-3</v>
      </c>
    </row>
    <row r="7256" spans="1:8" x14ac:dyDescent="0.25">
      <c r="A7256" s="4">
        <v>815.1</v>
      </c>
      <c r="B7256" s="4">
        <v>-2.4539062500000002</v>
      </c>
      <c r="C7256" s="10">
        <v>4.8828099999999996E-3</v>
      </c>
      <c r="F7256" s="7">
        <v>815.1</v>
      </c>
      <c r="G7256" s="12">
        <f t="shared" si="113"/>
        <v>-10.915514859375001</v>
      </c>
      <c r="H7256" s="12">
        <v>4.8828099999999996E-3</v>
      </c>
    </row>
    <row r="7257" spans="1:8" x14ac:dyDescent="0.25">
      <c r="A7257" s="4">
        <v>815.2</v>
      </c>
      <c r="B7257" s="4">
        <v>-2.7606445333440002</v>
      </c>
      <c r="C7257" s="10">
        <v>4.8828099999999996E-3</v>
      </c>
      <c r="F7257" s="7">
        <v>815.2</v>
      </c>
      <c r="G7257" s="12">
        <f t="shared" si="113"/>
        <v>-12.279954226111448</v>
      </c>
      <c r="H7257" s="12">
        <v>4.8828099999999996E-3</v>
      </c>
    </row>
    <row r="7258" spans="1:8" x14ac:dyDescent="0.25">
      <c r="A7258" s="4">
        <v>815.3</v>
      </c>
      <c r="B7258" s="4">
        <v>-2.7606445333440002</v>
      </c>
      <c r="C7258" s="10">
        <v>5.18799E-3</v>
      </c>
      <c r="F7258" s="7">
        <v>815.3</v>
      </c>
      <c r="G7258" s="12">
        <f t="shared" si="113"/>
        <v>-12.279954226111448</v>
      </c>
      <c r="H7258" s="12">
        <v>5.18799E-3</v>
      </c>
    </row>
    <row r="7259" spans="1:8" x14ac:dyDescent="0.25">
      <c r="A7259" s="4">
        <v>815.4</v>
      </c>
      <c r="B7259" s="4">
        <v>-2.7606445333440002</v>
      </c>
      <c r="C7259" s="10">
        <v>4.8828099999999996E-3</v>
      </c>
      <c r="F7259" s="7">
        <v>815.4</v>
      </c>
      <c r="G7259" s="12">
        <f t="shared" si="113"/>
        <v>-12.279954226111448</v>
      </c>
      <c r="H7259" s="12">
        <v>4.8828099999999996E-3</v>
      </c>
    </row>
    <row r="7260" spans="1:8" x14ac:dyDescent="0.25">
      <c r="A7260" s="4">
        <v>815.5</v>
      </c>
      <c r="B7260" s="4">
        <v>-3.0162597666719999</v>
      </c>
      <c r="C7260" s="10">
        <v>4.2724599999999996E-3</v>
      </c>
      <c r="F7260" s="7">
        <v>815.5</v>
      </c>
      <c r="G7260" s="12">
        <f t="shared" si="113"/>
        <v>-13.416987019305724</v>
      </c>
      <c r="H7260" s="12">
        <v>4.2724599999999996E-3</v>
      </c>
    </row>
    <row r="7261" spans="1:8" x14ac:dyDescent="0.25">
      <c r="A7261" s="4">
        <v>815.7</v>
      </c>
      <c r="B7261" s="4">
        <v>-2.8117675749840001</v>
      </c>
      <c r="C7261" s="10">
        <v>4.57764E-3</v>
      </c>
      <c r="F7261" s="7">
        <v>815.7</v>
      </c>
      <c r="G7261" s="12">
        <f t="shared" si="113"/>
        <v>-12.507360762395329</v>
      </c>
      <c r="H7261" s="12">
        <v>4.57764E-3</v>
      </c>
    </row>
    <row r="7262" spans="1:8" x14ac:dyDescent="0.25">
      <c r="A7262" s="4">
        <v>815.8</v>
      </c>
      <c r="B7262" s="4">
        <v>-3.0673828083120003</v>
      </c>
      <c r="C7262" s="10">
        <v>4.8828099999999996E-3</v>
      </c>
      <c r="F7262" s="7">
        <v>815.8</v>
      </c>
      <c r="G7262" s="12">
        <f t="shared" si="113"/>
        <v>-13.644393555589605</v>
      </c>
      <c r="H7262" s="12">
        <v>4.8828099999999996E-3</v>
      </c>
    </row>
    <row r="7263" spans="1:8" x14ac:dyDescent="0.25">
      <c r="A7263" s="4">
        <v>815.9</v>
      </c>
      <c r="B7263" s="4">
        <v>-2.8628906249999999</v>
      </c>
      <c r="C7263" s="10">
        <v>4.2724599999999996E-3</v>
      </c>
      <c r="F7263" s="7">
        <v>815.9</v>
      </c>
      <c r="G7263" s="12">
        <f t="shared" si="113"/>
        <v>-12.7347673359375</v>
      </c>
      <c r="H7263" s="12">
        <v>4.2724599999999996E-3</v>
      </c>
    </row>
    <row r="7264" spans="1:8" x14ac:dyDescent="0.25">
      <c r="A7264" s="4">
        <v>816</v>
      </c>
      <c r="B7264" s="4">
        <v>-3.1696289083440004</v>
      </c>
      <c r="C7264" s="10">
        <v>4.8828099999999996E-3</v>
      </c>
      <c r="F7264" s="7">
        <v>816</v>
      </c>
      <c r="G7264" s="12">
        <f t="shared" si="113"/>
        <v>-14.09920670267395</v>
      </c>
      <c r="H7264" s="12">
        <v>4.8828099999999996E-3</v>
      </c>
    </row>
    <row r="7265" spans="1:8" x14ac:dyDescent="0.25">
      <c r="A7265" s="4">
        <v>816.1</v>
      </c>
      <c r="B7265" s="4">
        <v>-3.1185058583280001</v>
      </c>
      <c r="C7265" s="10">
        <v>4.57764E-3</v>
      </c>
      <c r="F7265" s="7">
        <v>816.1</v>
      </c>
      <c r="G7265" s="12">
        <f t="shared" si="113"/>
        <v>-13.871800129131778</v>
      </c>
      <c r="H7265" s="12">
        <v>4.57764E-3</v>
      </c>
    </row>
    <row r="7266" spans="1:8" x14ac:dyDescent="0.25">
      <c r="A7266" s="4">
        <v>816.2</v>
      </c>
      <c r="B7266" s="4">
        <v>-2.505029300016</v>
      </c>
      <c r="C7266" s="10">
        <v>4.57764E-3</v>
      </c>
      <c r="F7266" s="7">
        <v>816.2</v>
      </c>
      <c r="G7266" s="12">
        <f t="shared" si="113"/>
        <v>-11.142921432917172</v>
      </c>
      <c r="H7266" s="12">
        <v>4.57764E-3</v>
      </c>
    </row>
    <row r="7267" spans="1:8" x14ac:dyDescent="0.25">
      <c r="A7267" s="4">
        <v>816.3</v>
      </c>
      <c r="B7267" s="4">
        <v>-2.8628906249999999</v>
      </c>
      <c r="C7267" s="10">
        <v>4.2724599999999996E-3</v>
      </c>
      <c r="F7267" s="7">
        <v>816.3</v>
      </c>
      <c r="G7267" s="12">
        <f t="shared" si="113"/>
        <v>-12.7347673359375</v>
      </c>
      <c r="H7267" s="12">
        <v>4.2724599999999996E-3</v>
      </c>
    </row>
    <row r="7268" spans="1:8" x14ac:dyDescent="0.25">
      <c r="A7268" s="4">
        <v>816.5</v>
      </c>
      <c r="B7268" s="4">
        <v>-1.7381835916559998</v>
      </c>
      <c r="C7268" s="10">
        <v>4.57764E-3</v>
      </c>
      <c r="F7268" s="7">
        <v>816.5</v>
      </c>
      <c r="G7268" s="12">
        <f t="shared" si="113"/>
        <v>-7.731823016076051</v>
      </c>
      <c r="H7268" s="12">
        <v>4.57764E-3</v>
      </c>
    </row>
    <row r="7269" spans="1:8" x14ac:dyDescent="0.25">
      <c r="A7269" s="4">
        <v>816.6</v>
      </c>
      <c r="B7269" s="4">
        <v>-1.2780761750160001</v>
      </c>
      <c r="C7269" s="10">
        <v>4.57764E-3</v>
      </c>
      <c r="F7269" s="7">
        <v>816.6</v>
      </c>
      <c r="G7269" s="12">
        <f t="shared" si="113"/>
        <v>-5.685164003229672</v>
      </c>
      <c r="H7269" s="12">
        <v>4.57764E-3</v>
      </c>
    </row>
    <row r="7270" spans="1:8" x14ac:dyDescent="0.25">
      <c r="A7270" s="4">
        <v>816.7</v>
      </c>
      <c r="B7270" s="4">
        <v>-1.1247070333439999</v>
      </c>
      <c r="C7270" s="10">
        <v>4.2724599999999996E-3</v>
      </c>
      <c r="F7270" s="7">
        <v>816.7</v>
      </c>
      <c r="G7270" s="12">
        <f t="shared" si="113"/>
        <v>-5.0029443198614469</v>
      </c>
      <c r="H7270" s="12">
        <v>4.2724599999999996E-3</v>
      </c>
    </row>
    <row r="7271" spans="1:8" x14ac:dyDescent="0.25">
      <c r="A7271" s="4">
        <v>816.8</v>
      </c>
      <c r="B7271" s="4">
        <v>-1.0224609333120001</v>
      </c>
      <c r="C7271" s="10">
        <v>4.8828099999999996E-3</v>
      </c>
      <c r="F7271" s="7">
        <v>816.8</v>
      </c>
      <c r="G7271" s="12">
        <f t="shared" si="113"/>
        <v>-4.5481311727771052</v>
      </c>
      <c r="H7271" s="12">
        <v>4.8828099999999996E-3</v>
      </c>
    </row>
    <row r="7272" spans="1:8" x14ac:dyDescent="0.25">
      <c r="A7272" s="4">
        <v>816.9</v>
      </c>
      <c r="B7272" s="4">
        <v>-0.306738283344</v>
      </c>
      <c r="C7272" s="10">
        <v>5.18799E-3</v>
      </c>
      <c r="F7272" s="7">
        <v>816.9</v>
      </c>
      <c r="G7272" s="12">
        <f t="shared" si="113"/>
        <v>-1.3644393667364476</v>
      </c>
      <c r="H7272" s="12">
        <v>5.18799E-3</v>
      </c>
    </row>
    <row r="7273" spans="1:8" x14ac:dyDescent="0.25">
      <c r="A7273" s="4">
        <v>817</v>
      </c>
      <c r="B7273" s="4">
        <v>-0.35786132498400003</v>
      </c>
      <c r="C7273" s="10">
        <v>4.57764E-3</v>
      </c>
      <c r="F7273" s="7">
        <v>817</v>
      </c>
      <c r="G7273" s="12">
        <f t="shared" si="113"/>
        <v>-1.5918459030203287</v>
      </c>
      <c r="H7273" s="12">
        <v>4.57764E-3</v>
      </c>
    </row>
    <row r="7274" spans="1:8" x14ac:dyDescent="0.25">
      <c r="A7274" s="4">
        <v>817.1</v>
      </c>
      <c r="B7274" s="4">
        <v>-0.35786132498400003</v>
      </c>
      <c r="C7274" s="10">
        <v>4.57764E-3</v>
      </c>
      <c r="F7274" s="7">
        <v>817.1</v>
      </c>
      <c r="G7274" s="12">
        <f t="shared" si="113"/>
        <v>-1.5918459030203287</v>
      </c>
      <c r="H7274" s="12">
        <v>4.57764E-3</v>
      </c>
    </row>
    <row r="7275" spans="1:8" x14ac:dyDescent="0.25">
      <c r="A7275" s="4">
        <v>817.2</v>
      </c>
      <c r="B7275" s="4">
        <v>-0.153369141672</v>
      </c>
      <c r="C7275" s="10">
        <v>5.4931600000000004E-3</v>
      </c>
      <c r="F7275" s="7">
        <v>817.2</v>
      </c>
      <c r="G7275" s="12">
        <f t="shared" si="113"/>
        <v>-0.68221968336822381</v>
      </c>
      <c r="H7275" s="12">
        <v>5.4931600000000004E-3</v>
      </c>
    </row>
    <row r="7276" spans="1:8" x14ac:dyDescent="0.25">
      <c r="A7276" s="4">
        <v>817.3</v>
      </c>
      <c r="B7276" s="4">
        <v>-5.1123050015999996E-2</v>
      </c>
      <c r="C7276" s="10">
        <v>3.9672900000000001E-3</v>
      </c>
      <c r="F7276" s="7">
        <v>817.3</v>
      </c>
      <c r="G7276" s="12">
        <f t="shared" si="113"/>
        <v>-0.2274065735421715</v>
      </c>
      <c r="H7276" s="12">
        <v>3.9672900000000001E-3</v>
      </c>
    </row>
    <row r="7277" spans="1:8" x14ac:dyDescent="0.25">
      <c r="A7277" s="4">
        <v>817.4</v>
      </c>
      <c r="B7277" s="4">
        <v>0</v>
      </c>
      <c r="C7277" s="10">
        <v>5.18799E-3</v>
      </c>
      <c r="F7277" s="7">
        <v>817.4</v>
      </c>
      <c r="G7277" s="12">
        <f t="shared" si="113"/>
        <v>0</v>
      </c>
      <c r="H7277" s="12">
        <v>5.18799E-3</v>
      </c>
    </row>
    <row r="7278" spans="1:8" x14ac:dyDescent="0.25">
      <c r="A7278" s="4">
        <v>817.5</v>
      </c>
      <c r="B7278" s="4">
        <v>0</v>
      </c>
      <c r="C7278" s="10">
        <v>4.8828099999999996E-3</v>
      </c>
      <c r="F7278" s="7">
        <v>817.5</v>
      </c>
      <c r="G7278" s="12">
        <f t="shared" si="113"/>
        <v>0</v>
      </c>
      <c r="H7278" s="12">
        <v>4.8828099999999996E-3</v>
      </c>
    </row>
    <row r="7279" spans="1:8" x14ac:dyDescent="0.25">
      <c r="A7279" s="4">
        <v>817.6</v>
      </c>
      <c r="B7279" s="4">
        <v>-0.153369141672</v>
      </c>
      <c r="C7279" s="10">
        <v>4.8828099999999996E-3</v>
      </c>
      <c r="F7279" s="7">
        <v>817.6</v>
      </c>
      <c r="G7279" s="12">
        <f t="shared" si="113"/>
        <v>-0.68221968336822381</v>
      </c>
      <c r="H7279" s="12">
        <v>4.8828099999999996E-3</v>
      </c>
    </row>
    <row r="7280" spans="1:8" x14ac:dyDescent="0.25">
      <c r="A7280" s="4">
        <v>817.7</v>
      </c>
      <c r="B7280" s="4">
        <v>-0.35786132498400003</v>
      </c>
      <c r="C7280" s="10">
        <v>4.57764E-3</v>
      </c>
      <c r="F7280" s="7">
        <v>817.7</v>
      </c>
      <c r="G7280" s="12">
        <f t="shared" si="113"/>
        <v>-1.5918459030203287</v>
      </c>
      <c r="H7280" s="12">
        <v>4.57764E-3</v>
      </c>
    </row>
    <row r="7281" spans="1:8" x14ac:dyDescent="0.25">
      <c r="A7281" s="4">
        <v>817.8</v>
      </c>
      <c r="B7281" s="4">
        <v>-0.76684569998399998</v>
      </c>
      <c r="C7281" s="10">
        <v>5.18799E-3</v>
      </c>
      <c r="F7281" s="7">
        <v>817.8</v>
      </c>
      <c r="G7281" s="12">
        <f t="shared" si="113"/>
        <v>-3.4110983795828282</v>
      </c>
      <c r="H7281" s="12">
        <v>5.18799E-3</v>
      </c>
    </row>
    <row r="7282" spans="1:8" x14ac:dyDescent="0.25">
      <c r="A7282" s="4">
        <v>817.9</v>
      </c>
      <c r="B7282" s="4">
        <v>-1.1247070333439999</v>
      </c>
      <c r="C7282" s="10">
        <v>4.8828099999999996E-3</v>
      </c>
      <c r="F7282" s="7">
        <v>817.9</v>
      </c>
      <c r="G7282" s="12">
        <f t="shared" si="113"/>
        <v>-5.0029443198614469</v>
      </c>
      <c r="H7282" s="12">
        <v>4.8828099999999996E-3</v>
      </c>
    </row>
    <row r="7283" spans="1:8" x14ac:dyDescent="0.25">
      <c r="A7283" s="4">
        <v>818</v>
      </c>
      <c r="B7283" s="4">
        <v>-1.0735839833279999</v>
      </c>
      <c r="C7283" s="10">
        <v>5.4931600000000004E-3</v>
      </c>
      <c r="F7283" s="7">
        <v>818</v>
      </c>
      <c r="G7283" s="12">
        <f t="shared" si="113"/>
        <v>-4.7755377463192756</v>
      </c>
      <c r="H7283" s="12">
        <v>5.4931600000000004E-3</v>
      </c>
    </row>
    <row r="7284" spans="1:8" x14ac:dyDescent="0.25">
      <c r="A7284" s="4">
        <v>818.1</v>
      </c>
      <c r="B7284" s="4">
        <v>-0.86909180001600006</v>
      </c>
      <c r="C7284" s="10">
        <v>4.8828099999999996E-3</v>
      </c>
      <c r="F7284" s="7">
        <v>818.1</v>
      </c>
      <c r="G7284" s="12">
        <f t="shared" si="113"/>
        <v>-3.8659115266671717</v>
      </c>
      <c r="H7284" s="12">
        <v>4.8828099999999996E-3</v>
      </c>
    </row>
    <row r="7285" spans="1:8" x14ac:dyDescent="0.25">
      <c r="A7285" s="4">
        <v>818.2</v>
      </c>
      <c r="B7285" s="4">
        <v>-1.0224609333120001</v>
      </c>
      <c r="C7285" s="10">
        <v>4.8828099999999996E-3</v>
      </c>
      <c r="F7285" s="7">
        <v>818.2</v>
      </c>
      <c r="G7285" s="12">
        <f t="shared" si="113"/>
        <v>-4.5481311727771052</v>
      </c>
      <c r="H7285" s="12">
        <v>4.8828099999999996E-3</v>
      </c>
    </row>
    <row r="7286" spans="1:8" x14ac:dyDescent="0.25">
      <c r="A7286" s="4">
        <v>818.3</v>
      </c>
      <c r="B7286" s="4">
        <v>-1.584814449984</v>
      </c>
      <c r="C7286" s="10">
        <v>4.8828099999999996E-3</v>
      </c>
      <c r="F7286" s="7">
        <v>818.3</v>
      </c>
      <c r="G7286" s="12">
        <f t="shared" si="113"/>
        <v>-7.0496033327078287</v>
      </c>
      <c r="H7286" s="12">
        <v>4.8828099999999996E-3</v>
      </c>
    </row>
    <row r="7287" spans="1:8" x14ac:dyDescent="0.25">
      <c r="A7287" s="4">
        <v>818.4</v>
      </c>
      <c r="B7287" s="4">
        <v>-2.0960449250159998</v>
      </c>
      <c r="C7287" s="10">
        <v>3.9672900000000001E-3</v>
      </c>
      <c r="F7287" s="7">
        <v>818.4</v>
      </c>
      <c r="G7287" s="12">
        <f t="shared" si="113"/>
        <v>-9.3236689563546715</v>
      </c>
      <c r="H7287" s="12">
        <v>3.9672900000000001E-3</v>
      </c>
    </row>
    <row r="7288" spans="1:8" x14ac:dyDescent="0.25">
      <c r="A7288" s="4">
        <v>818.5</v>
      </c>
      <c r="B7288" s="4">
        <v>-2.0960449250159998</v>
      </c>
      <c r="C7288" s="10">
        <v>4.2724599999999996E-3</v>
      </c>
      <c r="F7288" s="7">
        <v>818.5</v>
      </c>
      <c r="G7288" s="12">
        <f t="shared" si="113"/>
        <v>-9.3236689563546715</v>
      </c>
      <c r="H7288" s="12">
        <v>4.2724599999999996E-3</v>
      </c>
    </row>
    <row r="7289" spans="1:8" x14ac:dyDescent="0.25">
      <c r="A7289" s="4">
        <v>818.6</v>
      </c>
      <c r="B7289" s="4">
        <v>-2.0960449250159998</v>
      </c>
      <c r="C7289" s="10">
        <v>4.57764E-3</v>
      </c>
      <c r="F7289" s="7">
        <v>818.6</v>
      </c>
      <c r="G7289" s="12">
        <f t="shared" si="113"/>
        <v>-9.3236689563546715</v>
      </c>
      <c r="H7289" s="12">
        <v>4.57764E-3</v>
      </c>
    </row>
    <row r="7290" spans="1:8" x14ac:dyDescent="0.25">
      <c r="A7290" s="4">
        <v>818.7</v>
      </c>
      <c r="B7290" s="4">
        <v>-2.044921875</v>
      </c>
      <c r="C7290" s="10">
        <v>4.8828099999999996E-3</v>
      </c>
      <c r="F7290" s="7">
        <v>818.7</v>
      </c>
      <c r="G7290" s="12">
        <f t="shared" si="113"/>
        <v>-9.0962623828124993</v>
      </c>
      <c r="H7290" s="12">
        <v>4.8828099999999996E-3</v>
      </c>
    </row>
    <row r="7291" spans="1:8" x14ac:dyDescent="0.25">
      <c r="A7291" s="4">
        <v>818.9</v>
      </c>
      <c r="B7291" s="4">
        <v>-1.9937988249840002</v>
      </c>
      <c r="C7291" s="10">
        <v>5.18799E-3</v>
      </c>
      <c r="F7291" s="7">
        <v>818.9</v>
      </c>
      <c r="G7291" s="12">
        <f t="shared" si="113"/>
        <v>-8.8688558092703289</v>
      </c>
      <c r="H7291" s="12">
        <v>5.18799E-3</v>
      </c>
    </row>
    <row r="7292" spans="1:8" x14ac:dyDescent="0.25">
      <c r="A7292" s="4">
        <v>819</v>
      </c>
      <c r="B7292" s="4">
        <v>-1.9937988249840002</v>
      </c>
      <c r="C7292" s="10">
        <v>4.57764E-3</v>
      </c>
      <c r="F7292" s="7">
        <v>819</v>
      </c>
      <c r="G7292" s="12">
        <f t="shared" si="113"/>
        <v>-8.8688558092703289</v>
      </c>
      <c r="H7292" s="12">
        <v>4.57764E-3</v>
      </c>
    </row>
    <row r="7293" spans="1:8" x14ac:dyDescent="0.25">
      <c r="A7293" s="4">
        <v>819.1</v>
      </c>
      <c r="B7293" s="4">
        <v>-2.4539062500000002</v>
      </c>
      <c r="C7293" s="10">
        <v>4.8828099999999996E-3</v>
      </c>
      <c r="F7293" s="7">
        <v>819.1</v>
      </c>
      <c r="G7293" s="12">
        <f t="shared" si="113"/>
        <v>-10.915514859375001</v>
      </c>
      <c r="H7293" s="12">
        <v>4.8828099999999996E-3</v>
      </c>
    </row>
    <row r="7294" spans="1:8" x14ac:dyDescent="0.25">
      <c r="A7294" s="4">
        <v>819.2</v>
      </c>
      <c r="B7294" s="4">
        <v>-2.198291016672</v>
      </c>
      <c r="C7294" s="10">
        <v>4.8828099999999996E-3</v>
      </c>
      <c r="F7294" s="7">
        <v>819.2</v>
      </c>
      <c r="G7294" s="12">
        <f t="shared" si="113"/>
        <v>-9.7784820661807235</v>
      </c>
      <c r="H7294" s="12">
        <v>4.8828099999999996E-3</v>
      </c>
    </row>
    <row r="7295" spans="1:8" x14ac:dyDescent="0.25">
      <c r="A7295" s="4">
        <v>819.3</v>
      </c>
      <c r="B7295" s="4">
        <v>-2.2494140583119999</v>
      </c>
      <c r="C7295" s="10">
        <v>4.8828099999999996E-3</v>
      </c>
      <c r="F7295" s="7">
        <v>819.3</v>
      </c>
      <c r="G7295" s="12">
        <f t="shared" si="113"/>
        <v>-10.005888602464605</v>
      </c>
      <c r="H7295" s="12">
        <v>4.8828099999999996E-3</v>
      </c>
    </row>
    <row r="7296" spans="1:8" x14ac:dyDescent="0.25">
      <c r="A7296" s="4">
        <v>819.4</v>
      </c>
      <c r="B7296" s="4">
        <v>-2.1471679666559997</v>
      </c>
      <c r="C7296" s="10">
        <v>4.2724599999999996E-3</v>
      </c>
      <c r="F7296" s="7">
        <v>819.4</v>
      </c>
      <c r="G7296" s="12">
        <f t="shared" si="113"/>
        <v>-9.5510754926385513</v>
      </c>
      <c r="H7296" s="12">
        <v>4.2724599999999996E-3</v>
      </c>
    </row>
    <row r="7297" spans="1:8" x14ac:dyDescent="0.25">
      <c r="A7297" s="4">
        <v>819.5</v>
      </c>
      <c r="B7297" s="4">
        <v>-2.0960449250159998</v>
      </c>
      <c r="C7297" s="10">
        <v>4.2724599999999996E-3</v>
      </c>
      <c r="F7297" s="7">
        <v>819.5</v>
      </c>
      <c r="G7297" s="12">
        <f t="shared" si="113"/>
        <v>-9.3236689563546715</v>
      </c>
      <c r="H7297" s="12">
        <v>4.2724599999999996E-3</v>
      </c>
    </row>
    <row r="7298" spans="1:8" x14ac:dyDescent="0.25">
      <c r="A7298" s="4">
        <v>819.6</v>
      </c>
      <c r="B7298" s="4">
        <v>-1.891552733328</v>
      </c>
      <c r="C7298" s="10">
        <v>6.4086899999999999E-3</v>
      </c>
      <c r="F7298" s="7">
        <v>819.6</v>
      </c>
      <c r="G7298" s="12">
        <f t="shared" si="113"/>
        <v>-8.414042699444277</v>
      </c>
      <c r="H7298" s="12">
        <v>6.4086899999999999E-3</v>
      </c>
    </row>
    <row r="7299" spans="1:8" x14ac:dyDescent="0.25">
      <c r="A7299" s="4">
        <v>819.7</v>
      </c>
      <c r="B7299" s="4">
        <v>-1.3803222666720001</v>
      </c>
      <c r="C7299" s="10">
        <v>4.8828099999999996E-3</v>
      </c>
      <c r="F7299" s="7">
        <v>819.7</v>
      </c>
      <c r="G7299" s="12">
        <f t="shared" ref="G7299:G7362" si="114">B7299*4.44822</f>
        <v>-6.1399771130557239</v>
      </c>
      <c r="H7299" s="12">
        <v>4.8828099999999996E-3</v>
      </c>
    </row>
    <row r="7300" spans="1:8" x14ac:dyDescent="0.25">
      <c r="A7300" s="4">
        <v>819.8</v>
      </c>
      <c r="B7300" s="4">
        <v>-1.2269531250000001</v>
      </c>
      <c r="C7300" s="10">
        <v>4.57764E-3</v>
      </c>
      <c r="F7300" s="7">
        <v>819.8</v>
      </c>
      <c r="G7300" s="12">
        <f t="shared" si="114"/>
        <v>-5.4577574296875007</v>
      </c>
      <c r="H7300" s="12">
        <v>4.57764E-3</v>
      </c>
    </row>
    <row r="7301" spans="1:8" x14ac:dyDescent="0.25">
      <c r="A7301" s="4">
        <v>819.9</v>
      </c>
      <c r="B7301" s="4">
        <v>-0.81796875000000002</v>
      </c>
      <c r="C7301" s="10">
        <v>4.57764E-3</v>
      </c>
      <c r="F7301" s="7">
        <v>819.9</v>
      </c>
      <c r="G7301" s="12">
        <f t="shared" si="114"/>
        <v>-3.638504953125</v>
      </c>
      <c r="H7301" s="12">
        <v>4.57764E-3</v>
      </c>
    </row>
    <row r="7302" spans="1:8" x14ac:dyDescent="0.25">
      <c r="A7302" s="4">
        <v>820</v>
      </c>
      <c r="B7302" s="4">
        <v>-0.92021484165599998</v>
      </c>
      <c r="C7302" s="10">
        <v>4.8828099999999996E-3</v>
      </c>
      <c r="F7302" s="7">
        <v>820</v>
      </c>
      <c r="G7302" s="12">
        <f t="shared" si="114"/>
        <v>-4.0933180629510524</v>
      </c>
      <c r="H7302" s="12">
        <v>4.8828099999999996E-3</v>
      </c>
    </row>
    <row r="7303" spans="1:8" x14ac:dyDescent="0.25">
      <c r="A7303" s="4">
        <v>820.1</v>
      </c>
      <c r="B7303" s="4">
        <v>-0.97133789167200013</v>
      </c>
      <c r="C7303" s="10">
        <v>4.2724599999999996E-3</v>
      </c>
      <c r="F7303" s="7">
        <v>820.1</v>
      </c>
      <c r="G7303" s="12">
        <f t="shared" si="114"/>
        <v>-4.3207246364932246</v>
      </c>
      <c r="H7303" s="12">
        <v>4.2724599999999996E-3</v>
      </c>
    </row>
    <row r="7304" spans="1:8" x14ac:dyDescent="0.25">
      <c r="A7304" s="4">
        <v>820.2</v>
      </c>
      <c r="B7304" s="4">
        <v>-0.25561523332800001</v>
      </c>
      <c r="C7304" s="10">
        <v>4.57764E-3</v>
      </c>
      <c r="F7304" s="7">
        <v>820.2</v>
      </c>
      <c r="G7304" s="12">
        <f t="shared" si="114"/>
        <v>-1.1370327931942763</v>
      </c>
      <c r="H7304" s="12">
        <v>4.57764E-3</v>
      </c>
    </row>
    <row r="7305" spans="1:8" x14ac:dyDescent="0.25">
      <c r="A7305" s="4">
        <v>820.3</v>
      </c>
      <c r="B7305" s="4">
        <v>-0.35786132498400003</v>
      </c>
      <c r="C7305" s="10">
        <v>5.18799E-3</v>
      </c>
      <c r="F7305" s="7">
        <v>820.3</v>
      </c>
      <c r="G7305" s="12">
        <f t="shared" si="114"/>
        <v>-1.5918459030203287</v>
      </c>
      <c r="H7305" s="12">
        <v>5.18799E-3</v>
      </c>
    </row>
    <row r="7306" spans="1:8" x14ac:dyDescent="0.25">
      <c r="A7306" s="4">
        <v>820.4</v>
      </c>
      <c r="B7306" s="4">
        <v>-0.97133789167200013</v>
      </c>
      <c r="C7306" s="10">
        <v>3.9672900000000001E-3</v>
      </c>
      <c r="F7306" s="7">
        <v>820.4</v>
      </c>
      <c r="G7306" s="12">
        <f t="shared" si="114"/>
        <v>-4.3207246364932246</v>
      </c>
      <c r="H7306" s="12">
        <v>3.9672900000000001E-3</v>
      </c>
    </row>
    <row r="7307" spans="1:8" x14ac:dyDescent="0.25">
      <c r="A7307" s="4">
        <v>820.5</v>
      </c>
      <c r="B7307" s="4">
        <v>-1.0735839833279999</v>
      </c>
      <c r="C7307" s="10">
        <v>4.2724599999999996E-3</v>
      </c>
      <c r="F7307" s="7">
        <v>820.5</v>
      </c>
      <c r="G7307" s="12">
        <f t="shared" si="114"/>
        <v>-4.7755377463192756</v>
      </c>
      <c r="H7307" s="12">
        <v>4.2724599999999996E-3</v>
      </c>
    </row>
    <row r="7308" spans="1:8" x14ac:dyDescent="0.25">
      <c r="A7308" s="4">
        <v>820.7</v>
      </c>
      <c r="B7308" s="4">
        <v>-0.66459960832800002</v>
      </c>
      <c r="C7308" s="10">
        <v>5.7983399999999999E-3</v>
      </c>
      <c r="F7308" s="7">
        <v>820.7</v>
      </c>
      <c r="G7308" s="12">
        <f t="shared" si="114"/>
        <v>-2.9562852697567763</v>
      </c>
      <c r="H7308" s="12">
        <v>5.7983399999999999E-3</v>
      </c>
    </row>
    <row r="7309" spans="1:8" x14ac:dyDescent="0.25">
      <c r="A7309" s="4">
        <v>820.9</v>
      </c>
      <c r="B7309" s="4">
        <v>-0.76684569998399998</v>
      </c>
      <c r="C7309" s="10">
        <v>4.57764E-3</v>
      </c>
      <c r="F7309" s="7">
        <v>820.9</v>
      </c>
      <c r="G7309" s="12">
        <f t="shared" si="114"/>
        <v>-3.4110983795828282</v>
      </c>
      <c r="H7309" s="12">
        <v>4.57764E-3</v>
      </c>
    </row>
    <row r="7310" spans="1:8" x14ac:dyDescent="0.25">
      <c r="A7310" s="4">
        <v>821</v>
      </c>
      <c r="B7310" s="4">
        <v>-0.46010742501599999</v>
      </c>
      <c r="C7310" s="10">
        <v>4.57764E-3</v>
      </c>
      <c r="F7310" s="7">
        <v>821</v>
      </c>
      <c r="G7310" s="12">
        <f t="shared" si="114"/>
        <v>-2.0466590501046715</v>
      </c>
      <c r="H7310" s="12">
        <v>4.57764E-3</v>
      </c>
    </row>
    <row r="7311" spans="1:8" x14ac:dyDescent="0.25">
      <c r="A7311" s="4">
        <v>821.1</v>
      </c>
      <c r="B7311" s="4">
        <v>-0.71572265834399995</v>
      </c>
      <c r="C7311" s="10">
        <v>5.4931600000000004E-3</v>
      </c>
      <c r="F7311" s="7">
        <v>821.1</v>
      </c>
      <c r="G7311" s="12">
        <f t="shared" si="114"/>
        <v>-3.1836918432989476</v>
      </c>
      <c r="H7311" s="12">
        <v>5.4931600000000004E-3</v>
      </c>
    </row>
    <row r="7312" spans="1:8" x14ac:dyDescent="0.25">
      <c r="A7312" s="4">
        <v>821.2</v>
      </c>
      <c r="B7312" s="4">
        <v>-0.56235351667199995</v>
      </c>
      <c r="C7312" s="10">
        <v>4.57764E-3</v>
      </c>
      <c r="F7312" s="7">
        <v>821.2</v>
      </c>
      <c r="G7312" s="12">
        <f t="shared" si="114"/>
        <v>-2.5014721599307235</v>
      </c>
      <c r="H7312" s="12">
        <v>4.57764E-3</v>
      </c>
    </row>
    <row r="7313" spans="1:8" x14ac:dyDescent="0.25">
      <c r="A7313" s="4">
        <v>821.3</v>
      </c>
      <c r="B7313" s="4">
        <v>-1.1247070333439999</v>
      </c>
      <c r="C7313" s="10">
        <v>4.57764E-3</v>
      </c>
      <c r="F7313" s="7">
        <v>821.3</v>
      </c>
      <c r="G7313" s="12">
        <f t="shared" si="114"/>
        <v>-5.0029443198614469</v>
      </c>
      <c r="H7313" s="12">
        <v>4.57764E-3</v>
      </c>
    </row>
    <row r="7314" spans="1:8" x14ac:dyDescent="0.25">
      <c r="A7314" s="4">
        <v>821.4</v>
      </c>
      <c r="B7314" s="4">
        <v>-0.86909180001600006</v>
      </c>
      <c r="C7314" s="10">
        <v>4.8828099999999996E-3</v>
      </c>
      <c r="F7314" s="7">
        <v>821.4</v>
      </c>
      <c r="G7314" s="12">
        <f t="shared" si="114"/>
        <v>-3.8659115266671717</v>
      </c>
      <c r="H7314" s="12">
        <v>4.8828099999999996E-3</v>
      </c>
    </row>
    <row r="7315" spans="1:8" x14ac:dyDescent="0.25">
      <c r="A7315" s="4">
        <v>821.5</v>
      </c>
      <c r="B7315" s="4">
        <v>-0.81796875000000002</v>
      </c>
      <c r="C7315" s="10">
        <v>5.18799E-3</v>
      </c>
      <c r="F7315" s="7">
        <v>821.5</v>
      </c>
      <c r="G7315" s="12">
        <f t="shared" si="114"/>
        <v>-3.638504953125</v>
      </c>
      <c r="H7315" s="12">
        <v>5.18799E-3</v>
      </c>
    </row>
    <row r="7316" spans="1:8" x14ac:dyDescent="0.25">
      <c r="A7316" s="4">
        <v>821.6</v>
      </c>
      <c r="B7316" s="4">
        <v>-1.431445308312</v>
      </c>
      <c r="C7316" s="10">
        <v>5.18799E-3</v>
      </c>
      <c r="F7316" s="7">
        <v>821.6</v>
      </c>
      <c r="G7316" s="12">
        <f t="shared" si="114"/>
        <v>-6.3673836493396045</v>
      </c>
      <c r="H7316" s="12">
        <v>5.18799E-3</v>
      </c>
    </row>
    <row r="7317" spans="1:8" x14ac:dyDescent="0.25">
      <c r="A7317" s="4">
        <v>821.7</v>
      </c>
      <c r="B7317" s="4">
        <v>-0.66459960832800002</v>
      </c>
      <c r="C7317" s="10">
        <v>4.57764E-3</v>
      </c>
      <c r="F7317" s="7">
        <v>821.7</v>
      </c>
      <c r="G7317" s="12">
        <f t="shared" si="114"/>
        <v>-2.9562852697567763</v>
      </c>
      <c r="H7317" s="12">
        <v>4.57764E-3</v>
      </c>
    </row>
    <row r="7318" spans="1:8" x14ac:dyDescent="0.25">
      <c r="A7318" s="4">
        <v>821.9</v>
      </c>
      <c r="B7318" s="4">
        <v>-0.51123046665600003</v>
      </c>
      <c r="C7318" s="10">
        <v>4.8828099999999996E-3</v>
      </c>
      <c r="F7318" s="7">
        <v>821.9</v>
      </c>
      <c r="G7318" s="12">
        <f t="shared" si="114"/>
        <v>-2.2740655863885526</v>
      </c>
      <c r="H7318" s="12">
        <v>4.8828099999999996E-3</v>
      </c>
    </row>
    <row r="7319" spans="1:8" x14ac:dyDescent="0.25">
      <c r="A7319" s="4">
        <v>822</v>
      </c>
      <c r="B7319" s="4">
        <v>-0.35786132498400003</v>
      </c>
      <c r="C7319" s="10">
        <v>3.9672900000000001E-3</v>
      </c>
      <c r="F7319" s="7">
        <v>822</v>
      </c>
      <c r="G7319" s="12">
        <f t="shared" si="114"/>
        <v>-1.5918459030203287</v>
      </c>
      <c r="H7319" s="12">
        <v>3.9672900000000001E-3</v>
      </c>
    </row>
    <row r="7320" spans="1:8" x14ac:dyDescent="0.25">
      <c r="A7320" s="4">
        <v>822.1</v>
      </c>
      <c r="B7320" s="4">
        <v>-1.0735839833279999</v>
      </c>
      <c r="C7320" s="10">
        <v>4.57764E-3</v>
      </c>
      <c r="F7320" s="7">
        <v>822.1</v>
      </c>
      <c r="G7320" s="12">
        <f t="shared" si="114"/>
        <v>-4.7755377463192756</v>
      </c>
      <c r="H7320" s="12">
        <v>4.57764E-3</v>
      </c>
    </row>
    <row r="7321" spans="1:8" x14ac:dyDescent="0.25">
      <c r="A7321" s="4">
        <v>822.2</v>
      </c>
      <c r="B7321" s="4">
        <v>-1.1758300749840001</v>
      </c>
      <c r="C7321" s="10">
        <v>4.2724599999999996E-3</v>
      </c>
      <c r="F7321" s="7">
        <v>822.2</v>
      </c>
      <c r="G7321" s="12">
        <f t="shared" si="114"/>
        <v>-5.2303508561453285</v>
      </c>
      <c r="H7321" s="12">
        <v>4.2724599999999996E-3</v>
      </c>
    </row>
    <row r="7322" spans="1:8" x14ac:dyDescent="0.25">
      <c r="A7322" s="4">
        <v>822.3</v>
      </c>
      <c r="B7322" s="4">
        <v>-0.25561523332800001</v>
      </c>
      <c r="C7322" s="10">
        <v>4.8828099999999996E-3</v>
      </c>
      <c r="F7322" s="7">
        <v>822.3</v>
      </c>
      <c r="G7322" s="12">
        <f t="shared" si="114"/>
        <v>-1.1370327931942763</v>
      </c>
      <c r="H7322" s="12">
        <v>4.8828099999999996E-3</v>
      </c>
    </row>
    <row r="7323" spans="1:8" x14ac:dyDescent="0.25">
      <c r="A7323" s="4">
        <v>822.4</v>
      </c>
      <c r="B7323" s="4">
        <v>-0.97133789167200013</v>
      </c>
      <c r="C7323" s="10">
        <v>3.9672900000000001E-3</v>
      </c>
      <c r="F7323" s="7">
        <v>822.4</v>
      </c>
      <c r="G7323" s="12">
        <f t="shared" si="114"/>
        <v>-4.3207246364932246</v>
      </c>
      <c r="H7323" s="12">
        <v>3.9672900000000001E-3</v>
      </c>
    </row>
    <row r="7324" spans="1:8" x14ac:dyDescent="0.25">
      <c r="A7324" s="4">
        <v>822.5</v>
      </c>
      <c r="B7324" s="4">
        <v>-1.2780761750160001</v>
      </c>
      <c r="C7324" s="10">
        <v>4.8828099999999996E-3</v>
      </c>
      <c r="F7324" s="7">
        <v>822.5</v>
      </c>
      <c r="G7324" s="12">
        <f t="shared" si="114"/>
        <v>-5.685164003229672</v>
      </c>
      <c r="H7324" s="12">
        <v>4.8828099999999996E-3</v>
      </c>
    </row>
    <row r="7325" spans="1:8" x14ac:dyDescent="0.25">
      <c r="A7325" s="4">
        <v>822.6</v>
      </c>
      <c r="B7325" s="4">
        <v>-1.789306641672</v>
      </c>
      <c r="C7325" s="10">
        <v>4.57764E-3</v>
      </c>
      <c r="F7325" s="7">
        <v>822.6</v>
      </c>
      <c r="G7325" s="12">
        <f t="shared" si="114"/>
        <v>-7.9592295896182241</v>
      </c>
      <c r="H7325" s="12">
        <v>4.57764E-3</v>
      </c>
    </row>
    <row r="7326" spans="1:8" x14ac:dyDescent="0.25">
      <c r="A7326" s="4">
        <v>822.7</v>
      </c>
      <c r="B7326" s="4">
        <v>-1.4825683583279998</v>
      </c>
      <c r="C7326" s="10">
        <v>4.8828099999999996E-3</v>
      </c>
      <c r="F7326" s="7">
        <v>822.7</v>
      </c>
      <c r="G7326" s="12">
        <f t="shared" si="114"/>
        <v>-6.5947902228817759</v>
      </c>
      <c r="H7326" s="12">
        <v>4.8828099999999996E-3</v>
      </c>
    </row>
    <row r="7327" spans="1:8" x14ac:dyDescent="0.25">
      <c r="A7327" s="4">
        <v>822.8</v>
      </c>
      <c r="B7327" s="4">
        <v>-1.9937988249840002</v>
      </c>
      <c r="C7327" s="10">
        <v>4.57764E-3</v>
      </c>
      <c r="F7327" s="7">
        <v>822.8</v>
      </c>
      <c r="G7327" s="12">
        <f t="shared" si="114"/>
        <v>-8.8688558092703289</v>
      </c>
      <c r="H7327" s="12">
        <v>4.57764E-3</v>
      </c>
    </row>
    <row r="7328" spans="1:8" x14ac:dyDescent="0.25">
      <c r="A7328" s="4">
        <v>822.9</v>
      </c>
      <c r="B7328" s="4">
        <v>-1.9426757833440003</v>
      </c>
      <c r="C7328" s="10">
        <v>4.8828099999999996E-3</v>
      </c>
      <c r="F7328" s="7">
        <v>822.9</v>
      </c>
      <c r="G7328" s="12">
        <f t="shared" si="114"/>
        <v>-8.6414492729864492</v>
      </c>
      <c r="H7328" s="12">
        <v>4.8828099999999996E-3</v>
      </c>
    </row>
    <row r="7329" spans="1:8" x14ac:dyDescent="0.25">
      <c r="A7329" s="4">
        <v>823</v>
      </c>
      <c r="B7329" s="4">
        <v>-2.351660158344</v>
      </c>
      <c r="C7329" s="10">
        <v>4.8828099999999996E-3</v>
      </c>
      <c r="F7329" s="7">
        <v>823</v>
      </c>
      <c r="G7329" s="12">
        <f t="shared" si="114"/>
        <v>-10.460701749548948</v>
      </c>
      <c r="H7329" s="12">
        <v>4.8828099999999996E-3</v>
      </c>
    </row>
    <row r="7330" spans="1:8" x14ac:dyDescent="0.25">
      <c r="A7330" s="4">
        <v>823.1</v>
      </c>
      <c r="B7330" s="4">
        <v>-1.9937988249840002</v>
      </c>
      <c r="C7330" s="10">
        <v>4.57764E-3</v>
      </c>
      <c r="F7330" s="7">
        <v>823.1</v>
      </c>
      <c r="G7330" s="12">
        <f t="shared" si="114"/>
        <v>-8.8688558092703289</v>
      </c>
      <c r="H7330" s="12">
        <v>4.57764E-3</v>
      </c>
    </row>
    <row r="7331" spans="1:8" x14ac:dyDescent="0.25">
      <c r="A7331" s="4">
        <v>823.2</v>
      </c>
      <c r="B7331" s="4">
        <v>-2.0960449250159998</v>
      </c>
      <c r="C7331" s="10">
        <v>4.8828099999999996E-3</v>
      </c>
      <c r="F7331" s="7">
        <v>823.2</v>
      </c>
      <c r="G7331" s="12">
        <f t="shared" si="114"/>
        <v>-9.3236689563546715</v>
      </c>
      <c r="H7331" s="12">
        <v>4.8828099999999996E-3</v>
      </c>
    </row>
    <row r="7332" spans="1:8" x14ac:dyDescent="0.25">
      <c r="A7332" s="4">
        <v>823.3</v>
      </c>
      <c r="B7332" s="4">
        <v>-1.891552733328</v>
      </c>
      <c r="C7332" s="10">
        <v>4.8828099999999996E-3</v>
      </c>
      <c r="F7332" s="7">
        <v>823.3</v>
      </c>
      <c r="G7332" s="12">
        <f t="shared" si="114"/>
        <v>-8.414042699444277</v>
      </c>
      <c r="H7332" s="12">
        <v>4.8828099999999996E-3</v>
      </c>
    </row>
    <row r="7333" spans="1:8" x14ac:dyDescent="0.25">
      <c r="A7333" s="4">
        <v>823.4</v>
      </c>
      <c r="B7333" s="4">
        <v>-2.3005371083279997</v>
      </c>
      <c r="C7333" s="10">
        <v>5.18799E-3</v>
      </c>
      <c r="F7333" s="7">
        <v>823.4</v>
      </c>
      <c r="G7333" s="12">
        <f t="shared" si="114"/>
        <v>-10.233295176006775</v>
      </c>
      <c r="H7333" s="12">
        <v>5.18799E-3</v>
      </c>
    </row>
    <row r="7334" spans="1:8" x14ac:dyDescent="0.25">
      <c r="A7334" s="4">
        <v>823.5</v>
      </c>
      <c r="B7334" s="4">
        <v>-1.3803222666720001</v>
      </c>
      <c r="C7334" s="10">
        <v>4.57764E-3</v>
      </c>
      <c r="F7334" s="7">
        <v>823.5</v>
      </c>
      <c r="G7334" s="12">
        <f t="shared" si="114"/>
        <v>-6.1399771130557239</v>
      </c>
      <c r="H7334" s="12">
        <v>4.57764E-3</v>
      </c>
    </row>
    <row r="7335" spans="1:8" x14ac:dyDescent="0.25">
      <c r="A7335" s="4">
        <v>823.6</v>
      </c>
      <c r="B7335" s="4">
        <v>-1.1758300749840001</v>
      </c>
      <c r="C7335" s="10">
        <v>4.57764E-3</v>
      </c>
      <c r="F7335" s="7">
        <v>823.6</v>
      </c>
      <c r="G7335" s="12">
        <f t="shared" si="114"/>
        <v>-5.2303508561453285</v>
      </c>
      <c r="H7335" s="12">
        <v>4.57764E-3</v>
      </c>
    </row>
    <row r="7336" spans="1:8" x14ac:dyDescent="0.25">
      <c r="A7336" s="4">
        <v>823.7</v>
      </c>
      <c r="B7336" s="4">
        <v>-0.306738283344</v>
      </c>
      <c r="C7336" s="10">
        <v>4.2724599999999996E-3</v>
      </c>
      <c r="F7336" s="7">
        <v>823.7</v>
      </c>
      <c r="G7336" s="12">
        <f t="shared" si="114"/>
        <v>-1.3644393667364476</v>
      </c>
      <c r="H7336" s="12">
        <v>4.2724599999999996E-3</v>
      </c>
    </row>
    <row r="7337" spans="1:8" x14ac:dyDescent="0.25">
      <c r="A7337" s="4">
        <v>823.9</v>
      </c>
      <c r="B7337" s="4">
        <v>0.35786132498400003</v>
      </c>
      <c r="C7337" s="10">
        <v>4.8828099999999996E-3</v>
      </c>
      <c r="F7337" s="7">
        <v>823.9</v>
      </c>
      <c r="G7337" s="12">
        <f t="shared" si="114"/>
        <v>1.5918459030203287</v>
      </c>
      <c r="H7337" s="12">
        <v>4.8828099999999996E-3</v>
      </c>
    </row>
    <row r="7338" spans="1:8" x14ac:dyDescent="0.25">
      <c r="A7338" s="4">
        <v>824</v>
      </c>
      <c r="B7338" s="4">
        <v>-0.86909180001600006</v>
      </c>
      <c r="C7338" s="10">
        <v>4.57764E-3</v>
      </c>
      <c r="F7338" s="7">
        <v>824</v>
      </c>
      <c r="G7338" s="12">
        <f t="shared" si="114"/>
        <v>-3.8659115266671717</v>
      </c>
      <c r="H7338" s="12">
        <v>4.57764E-3</v>
      </c>
    </row>
    <row r="7339" spans="1:8" x14ac:dyDescent="0.25">
      <c r="A7339" s="4">
        <v>824.1</v>
      </c>
      <c r="B7339" s="4">
        <v>-0.40898437500000001</v>
      </c>
      <c r="C7339" s="10">
        <v>5.7983399999999999E-3</v>
      </c>
      <c r="F7339" s="7">
        <v>824.1</v>
      </c>
      <c r="G7339" s="12">
        <f t="shared" si="114"/>
        <v>-1.8192524765625</v>
      </c>
      <c r="H7339" s="12">
        <v>5.7983399999999999E-3</v>
      </c>
    </row>
    <row r="7340" spans="1:8" x14ac:dyDescent="0.25">
      <c r="A7340" s="4">
        <v>824.2</v>
      </c>
      <c r="B7340" s="4">
        <v>-0.66459960832800002</v>
      </c>
      <c r="C7340" s="10">
        <v>4.57764E-3</v>
      </c>
      <c r="F7340" s="7">
        <v>824.2</v>
      </c>
      <c r="G7340" s="12">
        <f t="shared" si="114"/>
        <v>-2.9562852697567763</v>
      </c>
      <c r="H7340" s="12">
        <v>4.57764E-3</v>
      </c>
    </row>
    <row r="7341" spans="1:8" x14ac:dyDescent="0.25">
      <c r="A7341" s="4">
        <v>824.3</v>
      </c>
      <c r="B7341" s="4">
        <v>-0.66459960832800002</v>
      </c>
      <c r="C7341" s="10">
        <v>4.57764E-3</v>
      </c>
      <c r="F7341" s="7">
        <v>824.3</v>
      </c>
      <c r="G7341" s="12">
        <f t="shared" si="114"/>
        <v>-2.9562852697567763</v>
      </c>
      <c r="H7341" s="12">
        <v>4.57764E-3</v>
      </c>
    </row>
    <row r="7342" spans="1:8" x14ac:dyDescent="0.25">
      <c r="A7342" s="4">
        <v>824.4</v>
      </c>
      <c r="B7342" s="4">
        <v>-0.86909180001600006</v>
      </c>
      <c r="C7342" s="10">
        <v>3.9672900000000001E-3</v>
      </c>
      <c r="F7342" s="7">
        <v>824.4</v>
      </c>
      <c r="G7342" s="12">
        <f t="shared" si="114"/>
        <v>-3.8659115266671717</v>
      </c>
      <c r="H7342" s="12">
        <v>3.9672900000000001E-3</v>
      </c>
    </row>
    <row r="7343" spans="1:8" x14ac:dyDescent="0.25">
      <c r="A7343" s="4">
        <v>824.5</v>
      </c>
      <c r="B7343" s="4">
        <v>-0.56235351667199995</v>
      </c>
      <c r="C7343" s="10">
        <v>4.8828099999999996E-3</v>
      </c>
      <c r="F7343" s="7">
        <v>824.5</v>
      </c>
      <c r="G7343" s="12">
        <f t="shared" si="114"/>
        <v>-2.5014721599307235</v>
      </c>
      <c r="H7343" s="12">
        <v>4.8828099999999996E-3</v>
      </c>
    </row>
    <row r="7344" spans="1:8" x14ac:dyDescent="0.25">
      <c r="A7344" s="4">
        <v>824.6</v>
      </c>
      <c r="B7344" s="4">
        <v>-0.40898437500000001</v>
      </c>
      <c r="C7344" s="10">
        <v>4.57764E-3</v>
      </c>
      <c r="F7344" s="7">
        <v>824.6</v>
      </c>
      <c r="G7344" s="12">
        <f t="shared" si="114"/>
        <v>-1.8192524765625</v>
      </c>
      <c r="H7344" s="12">
        <v>4.57764E-3</v>
      </c>
    </row>
    <row r="7345" spans="1:8" x14ac:dyDescent="0.25">
      <c r="A7345" s="4">
        <v>824.7</v>
      </c>
      <c r="B7345" s="4">
        <v>-0.71572265834399995</v>
      </c>
      <c r="C7345" s="10">
        <v>4.8828099999999996E-3</v>
      </c>
      <c r="F7345" s="7">
        <v>824.7</v>
      </c>
      <c r="G7345" s="12">
        <f t="shared" si="114"/>
        <v>-3.1836918432989476</v>
      </c>
      <c r="H7345" s="12">
        <v>4.8828099999999996E-3</v>
      </c>
    </row>
    <row r="7346" spans="1:8" x14ac:dyDescent="0.25">
      <c r="A7346" s="4">
        <v>824.9</v>
      </c>
      <c r="B7346" s="4">
        <v>0.306738283344</v>
      </c>
      <c r="C7346" s="10">
        <v>4.57764E-3</v>
      </c>
      <c r="F7346" s="7">
        <v>824.9</v>
      </c>
      <c r="G7346" s="12">
        <f t="shared" si="114"/>
        <v>1.3644393667364476</v>
      </c>
      <c r="H7346" s="12">
        <v>4.57764E-3</v>
      </c>
    </row>
    <row r="7347" spans="1:8" x14ac:dyDescent="0.25">
      <c r="A7347" s="4">
        <v>825</v>
      </c>
      <c r="B7347" s="4">
        <v>-0.102246091656</v>
      </c>
      <c r="C7347" s="10">
        <v>4.8828099999999996E-3</v>
      </c>
      <c r="F7347" s="7">
        <v>825</v>
      </c>
      <c r="G7347" s="12">
        <f t="shared" si="114"/>
        <v>-0.45481310982605233</v>
      </c>
      <c r="H7347" s="12">
        <v>4.8828099999999996E-3</v>
      </c>
    </row>
    <row r="7348" spans="1:8" x14ac:dyDescent="0.25">
      <c r="A7348" s="4">
        <v>825.1</v>
      </c>
      <c r="B7348" s="4">
        <v>-0.306738283344</v>
      </c>
      <c r="C7348" s="10">
        <v>4.57764E-3</v>
      </c>
      <c r="F7348" s="7">
        <v>825.1</v>
      </c>
      <c r="G7348" s="12">
        <f t="shared" si="114"/>
        <v>-1.3644393667364476</v>
      </c>
      <c r="H7348" s="12">
        <v>4.57764E-3</v>
      </c>
    </row>
    <row r="7349" spans="1:8" x14ac:dyDescent="0.25">
      <c r="A7349" s="4">
        <v>825.2</v>
      </c>
      <c r="B7349" s="4">
        <v>0.102246091656</v>
      </c>
      <c r="C7349" s="10">
        <v>4.8828099999999996E-3</v>
      </c>
      <c r="F7349" s="7">
        <v>825.2</v>
      </c>
      <c r="G7349" s="12">
        <f t="shared" si="114"/>
        <v>0.45481310982605233</v>
      </c>
      <c r="H7349" s="12">
        <v>4.8828099999999996E-3</v>
      </c>
    </row>
    <row r="7350" spans="1:8" x14ac:dyDescent="0.25">
      <c r="A7350" s="4">
        <v>825.3</v>
      </c>
      <c r="B7350" s="4">
        <v>-0.102246091656</v>
      </c>
      <c r="C7350" s="10">
        <v>4.57764E-3</v>
      </c>
      <c r="F7350" s="7">
        <v>825.3</v>
      </c>
      <c r="G7350" s="12">
        <f t="shared" si="114"/>
        <v>-0.45481310982605233</v>
      </c>
      <c r="H7350" s="12">
        <v>4.57764E-3</v>
      </c>
    </row>
    <row r="7351" spans="1:8" x14ac:dyDescent="0.25">
      <c r="A7351" s="4">
        <v>825.5</v>
      </c>
      <c r="B7351" s="4">
        <v>5.1123050015999996E-2</v>
      </c>
      <c r="C7351" s="10">
        <v>4.8828099999999996E-3</v>
      </c>
      <c r="F7351" s="7">
        <v>825.5</v>
      </c>
      <c r="G7351" s="12">
        <f t="shared" si="114"/>
        <v>0.2274065735421715</v>
      </c>
      <c r="H7351" s="12">
        <v>4.8828099999999996E-3</v>
      </c>
    </row>
    <row r="7352" spans="1:8" x14ac:dyDescent="0.25">
      <c r="A7352" s="4">
        <v>825.6</v>
      </c>
      <c r="B7352" s="4">
        <v>-0.25561523332800001</v>
      </c>
      <c r="C7352" s="10">
        <v>4.57764E-3</v>
      </c>
      <c r="F7352" s="7">
        <v>825.6</v>
      </c>
      <c r="G7352" s="12">
        <f t="shared" si="114"/>
        <v>-1.1370327931942763</v>
      </c>
      <c r="H7352" s="12">
        <v>4.57764E-3</v>
      </c>
    </row>
    <row r="7353" spans="1:8" x14ac:dyDescent="0.25">
      <c r="A7353" s="4">
        <v>825.7</v>
      </c>
      <c r="B7353" s="4">
        <v>-0.204492183312</v>
      </c>
      <c r="C7353" s="10">
        <v>4.8828099999999996E-3</v>
      </c>
      <c r="F7353" s="7">
        <v>825.7</v>
      </c>
      <c r="G7353" s="12">
        <f t="shared" si="114"/>
        <v>-0.90962621965210466</v>
      </c>
      <c r="H7353" s="12">
        <v>4.8828099999999996E-3</v>
      </c>
    </row>
    <row r="7354" spans="1:8" x14ac:dyDescent="0.25">
      <c r="A7354" s="4">
        <v>825.8</v>
      </c>
      <c r="B7354" s="4">
        <v>0</v>
      </c>
      <c r="C7354" s="10">
        <v>5.18799E-3</v>
      </c>
      <c r="F7354" s="7">
        <v>825.8</v>
      </c>
      <c r="G7354" s="12">
        <f t="shared" si="114"/>
        <v>0</v>
      </c>
      <c r="H7354" s="12">
        <v>5.18799E-3</v>
      </c>
    </row>
    <row r="7355" spans="1:8" x14ac:dyDescent="0.25">
      <c r="A7355" s="4">
        <v>825.9</v>
      </c>
      <c r="B7355" s="4">
        <v>-0.102246091656</v>
      </c>
      <c r="C7355" s="10">
        <v>4.8828099999999996E-3</v>
      </c>
      <c r="F7355" s="7">
        <v>825.9</v>
      </c>
      <c r="G7355" s="12">
        <f t="shared" si="114"/>
        <v>-0.45481310982605233</v>
      </c>
      <c r="H7355" s="12">
        <v>4.8828099999999996E-3</v>
      </c>
    </row>
    <row r="7356" spans="1:8" x14ac:dyDescent="0.25">
      <c r="A7356" s="4">
        <v>826</v>
      </c>
      <c r="B7356" s="4">
        <v>-0.71572265834399995</v>
      </c>
      <c r="C7356" s="10">
        <v>5.4931600000000004E-3</v>
      </c>
      <c r="F7356" s="7">
        <v>826</v>
      </c>
      <c r="G7356" s="12">
        <f t="shared" si="114"/>
        <v>-3.1836918432989476</v>
      </c>
      <c r="H7356" s="12">
        <v>5.4931600000000004E-3</v>
      </c>
    </row>
    <row r="7357" spans="1:8" x14ac:dyDescent="0.25">
      <c r="A7357" s="4">
        <v>826.1</v>
      </c>
      <c r="B7357" s="4">
        <v>-1.0224609333120001</v>
      </c>
      <c r="C7357" s="10">
        <v>4.8828099999999996E-3</v>
      </c>
      <c r="F7357" s="7">
        <v>826.1</v>
      </c>
      <c r="G7357" s="12">
        <f t="shared" si="114"/>
        <v>-4.5481311727771052</v>
      </c>
      <c r="H7357" s="12">
        <v>4.8828099999999996E-3</v>
      </c>
    </row>
    <row r="7358" spans="1:8" x14ac:dyDescent="0.25">
      <c r="A7358" s="4">
        <v>826.2</v>
      </c>
      <c r="B7358" s="4">
        <v>-1.1758300749840001</v>
      </c>
      <c r="C7358" s="10">
        <v>6.1035200000000003E-3</v>
      </c>
      <c r="F7358" s="7">
        <v>826.2</v>
      </c>
      <c r="G7358" s="12">
        <f t="shared" si="114"/>
        <v>-5.2303508561453285</v>
      </c>
      <c r="H7358" s="12">
        <v>6.1035200000000003E-3</v>
      </c>
    </row>
    <row r="7359" spans="1:8" x14ac:dyDescent="0.25">
      <c r="A7359" s="4">
        <v>826.3</v>
      </c>
      <c r="B7359" s="4">
        <v>-1.3803222666720001</v>
      </c>
      <c r="C7359" s="10">
        <v>4.8828099999999996E-3</v>
      </c>
      <c r="F7359" s="7">
        <v>826.3</v>
      </c>
      <c r="G7359" s="12">
        <f t="shared" si="114"/>
        <v>-6.1399771130557239</v>
      </c>
      <c r="H7359" s="12">
        <v>4.8828099999999996E-3</v>
      </c>
    </row>
    <row r="7360" spans="1:8" x14ac:dyDescent="0.25">
      <c r="A7360" s="4">
        <v>826.4</v>
      </c>
      <c r="B7360" s="4">
        <v>-1.4825683583279998</v>
      </c>
      <c r="C7360" s="10">
        <v>4.8828099999999996E-3</v>
      </c>
      <c r="F7360" s="7">
        <v>826.4</v>
      </c>
      <c r="G7360" s="12">
        <f t="shared" si="114"/>
        <v>-6.5947902228817759</v>
      </c>
      <c r="H7360" s="12">
        <v>4.8828099999999996E-3</v>
      </c>
    </row>
    <row r="7361" spans="1:8" x14ac:dyDescent="0.25">
      <c r="A7361" s="4">
        <v>826.5</v>
      </c>
      <c r="B7361" s="4">
        <v>-1.6870605500159999</v>
      </c>
      <c r="C7361" s="10">
        <v>4.2724599999999996E-3</v>
      </c>
      <c r="F7361" s="7">
        <v>826.5</v>
      </c>
      <c r="G7361" s="12">
        <f t="shared" si="114"/>
        <v>-7.5044164797921713</v>
      </c>
      <c r="H7361" s="12">
        <v>4.2724599999999996E-3</v>
      </c>
    </row>
    <row r="7362" spans="1:8" x14ac:dyDescent="0.25">
      <c r="A7362" s="4">
        <v>826.6</v>
      </c>
      <c r="B7362" s="4">
        <v>-2.2494140583119999</v>
      </c>
      <c r="C7362" s="10">
        <v>4.57764E-3</v>
      </c>
      <c r="F7362" s="7">
        <v>826.6</v>
      </c>
      <c r="G7362" s="12">
        <f t="shared" si="114"/>
        <v>-10.005888602464605</v>
      </c>
      <c r="H7362" s="12">
        <v>4.57764E-3</v>
      </c>
    </row>
    <row r="7363" spans="1:8" x14ac:dyDescent="0.25">
      <c r="A7363" s="4">
        <v>826.7</v>
      </c>
      <c r="B7363" s="4">
        <v>-1.789306641672</v>
      </c>
      <c r="C7363" s="10">
        <v>4.57764E-3</v>
      </c>
      <c r="F7363" s="7">
        <v>826.7</v>
      </c>
      <c r="G7363" s="12">
        <f t="shared" ref="G7363:G7426" si="115">B7363*4.44822</f>
        <v>-7.9592295896182241</v>
      </c>
      <c r="H7363" s="12">
        <v>4.57764E-3</v>
      </c>
    </row>
    <row r="7364" spans="1:8" x14ac:dyDescent="0.25">
      <c r="A7364" s="4">
        <v>826.8</v>
      </c>
      <c r="B7364" s="4">
        <v>-2.1471679666559997</v>
      </c>
      <c r="C7364" s="10">
        <v>5.4931600000000004E-3</v>
      </c>
      <c r="F7364" s="7">
        <v>826.8</v>
      </c>
      <c r="G7364" s="12">
        <f t="shared" si="115"/>
        <v>-9.5510754926385513</v>
      </c>
      <c r="H7364" s="12">
        <v>5.4931600000000004E-3</v>
      </c>
    </row>
    <row r="7365" spans="1:8" x14ac:dyDescent="0.25">
      <c r="A7365" s="4">
        <v>826.9</v>
      </c>
      <c r="B7365" s="4">
        <v>-2.6072753916720002</v>
      </c>
      <c r="C7365" s="10">
        <v>4.57764E-3</v>
      </c>
      <c r="F7365" s="7">
        <v>826.9</v>
      </c>
      <c r="G7365" s="12">
        <f t="shared" si="115"/>
        <v>-11.597734542743225</v>
      </c>
      <c r="H7365" s="12">
        <v>4.57764E-3</v>
      </c>
    </row>
    <row r="7366" spans="1:8" x14ac:dyDescent="0.25">
      <c r="A7366" s="4">
        <v>827.1</v>
      </c>
      <c r="B7366" s="4">
        <v>-1.9937988249840002</v>
      </c>
      <c r="C7366" s="10">
        <v>4.57764E-3</v>
      </c>
      <c r="F7366" s="7">
        <v>827.1</v>
      </c>
      <c r="G7366" s="12">
        <f t="shared" si="115"/>
        <v>-8.8688558092703289</v>
      </c>
      <c r="H7366" s="12">
        <v>4.57764E-3</v>
      </c>
    </row>
    <row r="7367" spans="1:8" x14ac:dyDescent="0.25">
      <c r="A7367" s="4">
        <v>827.2</v>
      </c>
      <c r="B7367" s="4">
        <v>-2.3005371083279997</v>
      </c>
      <c r="C7367" s="10">
        <v>5.18799E-3</v>
      </c>
      <c r="F7367" s="7">
        <v>827.2</v>
      </c>
      <c r="G7367" s="12">
        <f t="shared" si="115"/>
        <v>-10.233295176006775</v>
      </c>
      <c r="H7367" s="12">
        <v>5.18799E-3</v>
      </c>
    </row>
    <row r="7368" spans="1:8" x14ac:dyDescent="0.25">
      <c r="A7368" s="4">
        <v>827.3</v>
      </c>
      <c r="B7368" s="4">
        <v>-1.329199216656</v>
      </c>
      <c r="C7368" s="10">
        <v>4.8828099999999996E-3</v>
      </c>
      <c r="F7368" s="7">
        <v>827.3</v>
      </c>
      <c r="G7368" s="12">
        <f t="shared" si="115"/>
        <v>-5.9125705395135526</v>
      </c>
      <c r="H7368" s="12">
        <v>4.8828099999999996E-3</v>
      </c>
    </row>
    <row r="7369" spans="1:8" x14ac:dyDescent="0.25">
      <c r="A7369" s="4">
        <v>827.4</v>
      </c>
      <c r="B7369" s="4">
        <v>-1.9426757833440003</v>
      </c>
      <c r="C7369" s="10">
        <v>4.2724599999999996E-3</v>
      </c>
      <c r="F7369" s="7">
        <v>827.4</v>
      </c>
      <c r="G7369" s="12">
        <f t="shared" si="115"/>
        <v>-8.6414492729864492</v>
      </c>
      <c r="H7369" s="12">
        <v>4.2724599999999996E-3</v>
      </c>
    </row>
    <row r="7370" spans="1:8" x14ac:dyDescent="0.25">
      <c r="A7370" s="4">
        <v>827.5</v>
      </c>
      <c r="B7370" s="4">
        <v>-0.81796875000000002</v>
      </c>
      <c r="C7370" s="10">
        <v>4.8828099999999996E-3</v>
      </c>
      <c r="F7370" s="7">
        <v>827.5</v>
      </c>
      <c r="G7370" s="12">
        <f t="shared" si="115"/>
        <v>-3.638504953125</v>
      </c>
      <c r="H7370" s="12">
        <v>4.8828099999999996E-3</v>
      </c>
    </row>
    <row r="7371" spans="1:8" x14ac:dyDescent="0.25">
      <c r="A7371" s="4">
        <v>827.6</v>
      </c>
      <c r="B7371" s="4">
        <v>-1.2269531250000001</v>
      </c>
      <c r="C7371" s="10">
        <v>4.57764E-3</v>
      </c>
      <c r="F7371" s="7">
        <v>827.6</v>
      </c>
      <c r="G7371" s="12">
        <f t="shared" si="115"/>
        <v>-5.4577574296875007</v>
      </c>
      <c r="H7371" s="12">
        <v>4.57764E-3</v>
      </c>
    </row>
    <row r="7372" spans="1:8" x14ac:dyDescent="0.25">
      <c r="A7372" s="4">
        <v>827.7</v>
      </c>
      <c r="B7372" s="4">
        <v>-1.4825683583279998</v>
      </c>
      <c r="C7372" s="10">
        <v>4.57764E-3</v>
      </c>
      <c r="F7372" s="7">
        <v>827.7</v>
      </c>
      <c r="G7372" s="12">
        <f t="shared" si="115"/>
        <v>-6.5947902228817759</v>
      </c>
      <c r="H7372" s="12">
        <v>4.57764E-3</v>
      </c>
    </row>
    <row r="7373" spans="1:8" x14ac:dyDescent="0.25">
      <c r="A7373" s="4">
        <v>827.8</v>
      </c>
      <c r="B7373" s="4">
        <v>-1.4825683583279998</v>
      </c>
      <c r="C7373" s="10">
        <v>4.8828099999999996E-3</v>
      </c>
      <c r="F7373" s="7">
        <v>827.8</v>
      </c>
      <c r="G7373" s="12">
        <f t="shared" si="115"/>
        <v>-6.5947902228817759</v>
      </c>
      <c r="H7373" s="12">
        <v>4.8828099999999996E-3</v>
      </c>
    </row>
    <row r="7374" spans="1:8" x14ac:dyDescent="0.25">
      <c r="A7374" s="4">
        <v>827.9</v>
      </c>
      <c r="B7374" s="4">
        <v>-0.86909180001600006</v>
      </c>
      <c r="C7374" s="10">
        <v>3.9672900000000001E-3</v>
      </c>
      <c r="F7374" s="7">
        <v>827.9</v>
      </c>
      <c r="G7374" s="12">
        <f t="shared" si="115"/>
        <v>-3.8659115266671717</v>
      </c>
      <c r="H7374" s="12">
        <v>3.9672900000000001E-3</v>
      </c>
    </row>
    <row r="7375" spans="1:8" x14ac:dyDescent="0.25">
      <c r="A7375" s="4">
        <v>828</v>
      </c>
      <c r="B7375" s="4">
        <v>-1.0735839833279999</v>
      </c>
      <c r="C7375" s="10">
        <v>4.57764E-3</v>
      </c>
      <c r="F7375" s="7">
        <v>828</v>
      </c>
      <c r="G7375" s="12">
        <f t="shared" si="115"/>
        <v>-4.7755377463192756</v>
      </c>
      <c r="H7375" s="12">
        <v>4.57764E-3</v>
      </c>
    </row>
    <row r="7376" spans="1:8" x14ac:dyDescent="0.25">
      <c r="A7376" s="4">
        <v>828.1</v>
      </c>
      <c r="B7376" s="4">
        <v>-1.0224609333120001</v>
      </c>
      <c r="C7376" s="10">
        <v>4.57764E-3</v>
      </c>
      <c r="F7376" s="7">
        <v>828.1</v>
      </c>
      <c r="G7376" s="12">
        <f t="shared" si="115"/>
        <v>-4.5481311727771052</v>
      </c>
      <c r="H7376" s="12">
        <v>4.57764E-3</v>
      </c>
    </row>
    <row r="7377" spans="1:8" x14ac:dyDescent="0.25">
      <c r="A7377" s="4">
        <v>828.3</v>
      </c>
      <c r="B7377" s="4">
        <v>-0.81796875000000002</v>
      </c>
      <c r="C7377" s="10">
        <v>5.18799E-3</v>
      </c>
      <c r="F7377" s="7">
        <v>828.3</v>
      </c>
      <c r="G7377" s="12">
        <f t="shared" si="115"/>
        <v>-3.638504953125</v>
      </c>
      <c r="H7377" s="12">
        <v>5.18799E-3</v>
      </c>
    </row>
    <row r="7378" spans="1:8" x14ac:dyDescent="0.25">
      <c r="A7378" s="4">
        <v>828.4</v>
      </c>
      <c r="B7378" s="4">
        <v>-0.51123046665600003</v>
      </c>
      <c r="C7378" s="10">
        <v>5.18799E-3</v>
      </c>
      <c r="F7378" s="7">
        <v>828.4</v>
      </c>
      <c r="G7378" s="12">
        <f t="shared" si="115"/>
        <v>-2.2740655863885526</v>
      </c>
      <c r="H7378" s="12">
        <v>5.18799E-3</v>
      </c>
    </row>
    <row r="7379" spans="1:8" x14ac:dyDescent="0.25">
      <c r="A7379" s="4">
        <v>828.5</v>
      </c>
      <c r="B7379" s="4">
        <v>-0.61347655831199999</v>
      </c>
      <c r="C7379" s="10">
        <v>4.57764E-3</v>
      </c>
      <c r="F7379" s="7">
        <v>828.5</v>
      </c>
      <c r="G7379" s="12">
        <f t="shared" si="115"/>
        <v>-2.7288786962146045</v>
      </c>
      <c r="H7379" s="12">
        <v>4.57764E-3</v>
      </c>
    </row>
    <row r="7380" spans="1:8" x14ac:dyDescent="0.25">
      <c r="A7380" s="4">
        <v>828.6</v>
      </c>
      <c r="B7380" s="4">
        <v>-0.46010742501599999</v>
      </c>
      <c r="C7380" s="10">
        <v>4.57764E-3</v>
      </c>
      <c r="F7380" s="7">
        <v>828.6</v>
      </c>
      <c r="G7380" s="12">
        <f t="shared" si="115"/>
        <v>-2.0466590501046715</v>
      </c>
      <c r="H7380" s="12">
        <v>4.57764E-3</v>
      </c>
    </row>
    <row r="7381" spans="1:8" x14ac:dyDescent="0.25">
      <c r="A7381" s="4">
        <v>828.7</v>
      </c>
      <c r="B7381" s="4">
        <v>-0.153369141672</v>
      </c>
      <c r="C7381" s="10">
        <v>4.8828099999999996E-3</v>
      </c>
      <c r="F7381" s="7">
        <v>828.7</v>
      </c>
      <c r="G7381" s="12">
        <f t="shared" si="115"/>
        <v>-0.68221968336822381</v>
      </c>
      <c r="H7381" s="12">
        <v>4.8828099999999996E-3</v>
      </c>
    </row>
    <row r="7382" spans="1:8" x14ac:dyDescent="0.25">
      <c r="A7382" s="4">
        <v>828.8</v>
      </c>
      <c r="B7382" s="4">
        <v>0.25561523332800001</v>
      </c>
      <c r="C7382" s="10">
        <v>5.18799E-3</v>
      </c>
      <c r="F7382" s="7">
        <v>828.8</v>
      </c>
      <c r="G7382" s="12">
        <f t="shared" si="115"/>
        <v>1.1370327931942763</v>
      </c>
      <c r="H7382" s="12">
        <v>5.18799E-3</v>
      </c>
    </row>
    <row r="7383" spans="1:8" x14ac:dyDescent="0.25">
      <c r="A7383" s="4">
        <v>828.9</v>
      </c>
      <c r="B7383" s="4">
        <v>0.35786132498400003</v>
      </c>
      <c r="C7383" s="10">
        <v>5.18799E-3</v>
      </c>
      <c r="F7383" s="7">
        <v>828.9</v>
      </c>
      <c r="G7383" s="12">
        <f t="shared" si="115"/>
        <v>1.5918459030203287</v>
      </c>
      <c r="H7383" s="12">
        <v>5.18799E-3</v>
      </c>
    </row>
    <row r="7384" spans="1:8" x14ac:dyDescent="0.25">
      <c r="A7384" s="4">
        <v>829</v>
      </c>
      <c r="B7384" s="4">
        <v>0.51123046665600003</v>
      </c>
      <c r="C7384" s="10">
        <v>5.18799E-3</v>
      </c>
      <c r="F7384" s="7">
        <v>829</v>
      </c>
      <c r="G7384" s="12">
        <f t="shared" si="115"/>
        <v>2.2740655863885526</v>
      </c>
      <c r="H7384" s="12">
        <v>5.18799E-3</v>
      </c>
    </row>
    <row r="7385" spans="1:8" x14ac:dyDescent="0.25">
      <c r="A7385" s="4">
        <v>829.1</v>
      </c>
      <c r="B7385" s="4">
        <v>1.1247070333439999</v>
      </c>
      <c r="C7385" s="10">
        <v>4.57764E-3</v>
      </c>
      <c r="F7385" s="7">
        <v>829.1</v>
      </c>
      <c r="G7385" s="12">
        <f t="shared" si="115"/>
        <v>5.0029443198614469</v>
      </c>
      <c r="H7385" s="12">
        <v>4.57764E-3</v>
      </c>
    </row>
    <row r="7386" spans="1:8" x14ac:dyDescent="0.25">
      <c r="A7386" s="4">
        <v>829.3</v>
      </c>
      <c r="B7386" s="4">
        <v>0.51123046665600003</v>
      </c>
      <c r="C7386" s="10">
        <v>4.8828099999999996E-3</v>
      </c>
      <c r="F7386" s="7">
        <v>829.3</v>
      </c>
      <c r="G7386" s="12">
        <f t="shared" si="115"/>
        <v>2.2740655863885526</v>
      </c>
      <c r="H7386" s="12">
        <v>4.8828099999999996E-3</v>
      </c>
    </row>
    <row r="7387" spans="1:8" x14ac:dyDescent="0.25">
      <c r="A7387" s="4">
        <v>829.4</v>
      </c>
      <c r="B7387" s="4">
        <v>0.51123046665600003</v>
      </c>
      <c r="C7387" s="10">
        <v>5.18799E-3</v>
      </c>
      <c r="F7387" s="7">
        <v>829.4</v>
      </c>
      <c r="G7387" s="12">
        <f t="shared" si="115"/>
        <v>2.2740655863885526</v>
      </c>
      <c r="H7387" s="12">
        <v>5.18799E-3</v>
      </c>
    </row>
    <row r="7388" spans="1:8" x14ac:dyDescent="0.25">
      <c r="A7388" s="4">
        <v>829.5</v>
      </c>
      <c r="B7388" s="4">
        <v>1.0735839833279999</v>
      </c>
      <c r="C7388" s="10">
        <v>5.4931600000000004E-3</v>
      </c>
      <c r="F7388" s="7">
        <v>829.5</v>
      </c>
      <c r="G7388" s="12">
        <f t="shared" si="115"/>
        <v>4.7755377463192756</v>
      </c>
      <c r="H7388" s="12">
        <v>5.4931600000000004E-3</v>
      </c>
    </row>
    <row r="7389" spans="1:8" x14ac:dyDescent="0.25">
      <c r="A7389" s="4">
        <v>829.6</v>
      </c>
      <c r="B7389" s="4">
        <v>0.61347655831199999</v>
      </c>
      <c r="C7389" s="10">
        <v>3.9672900000000001E-3</v>
      </c>
      <c r="F7389" s="7">
        <v>829.6</v>
      </c>
      <c r="G7389" s="12">
        <f t="shared" si="115"/>
        <v>2.7288786962146045</v>
      </c>
      <c r="H7389" s="12">
        <v>3.9672900000000001E-3</v>
      </c>
    </row>
    <row r="7390" spans="1:8" x14ac:dyDescent="0.25">
      <c r="A7390" s="4">
        <v>829.7</v>
      </c>
      <c r="B7390" s="4">
        <v>0.81796875000000002</v>
      </c>
      <c r="C7390" s="10">
        <v>5.18799E-3</v>
      </c>
      <c r="F7390" s="7">
        <v>829.7</v>
      </c>
      <c r="G7390" s="12">
        <f t="shared" si="115"/>
        <v>3.638504953125</v>
      </c>
      <c r="H7390" s="12">
        <v>5.18799E-3</v>
      </c>
    </row>
    <row r="7391" spans="1:8" x14ac:dyDescent="0.25">
      <c r="A7391" s="4">
        <v>829.9</v>
      </c>
      <c r="B7391" s="4">
        <v>0.71572265834399995</v>
      </c>
      <c r="C7391" s="10">
        <v>4.57764E-3</v>
      </c>
      <c r="F7391" s="7">
        <v>829.9</v>
      </c>
      <c r="G7391" s="12">
        <f t="shared" si="115"/>
        <v>3.1836918432989476</v>
      </c>
      <c r="H7391" s="12">
        <v>4.57764E-3</v>
      </c>
    </row>
    <row r="7392" spans="1:8" x14ac:dyDescent="0.25">
      <c r="A7392" s="4">
        <v>830.1</v>
      </c>
      <c r="B7392" s="4">
        <v>1.0224609333120001</v>
      </c>
      <c r="C7392" s="10">
        <v>4.8828099999999996E-3</v>
      </c>
      <c r="F7392" s="7">
        <v>830.1</v>
      </c>
      <c r="G7392" s="12">
        <f t="shared" si="115"/>
        <v>4.5481311727771052</v>
      </c>
      <c r="H7392" s="12">
        <v>4.8828099999999996E-3</v>
      </c>
    </row>
    <row r="7393" spans="1:8" x14ac:dyDescent="0.25">
      <c r="A7393" s="4">
        <v>830.3</v>
      </c>
      <c r="B7393" s="4">
        <v>0.66459960832800002</v>
      </c>
      <c r="C7393" s="10">
        <v>5.18799E-3</v>
      </c>
      <c r="F7393" s="7">
        <v>830.3</v>
      </c>
      <c r="G7393" s="12">
        <f t="shared" si="115"/>
        <v>2.9562852697567763</v>
      </c>
      <c r="H7393" s="12">
        <v>5.18799E-3</v>
      </c>
    </row>
    <row r="7394" spans="1:8" x14ac:dyDescent="0.25">
      <c r="A7394" s="4">
        <v>830.4</v>
      </c>
      <c r="B7394" s="4">
        <v>0.66459960832800002</v>
      </c>
      <c r="C7394" s="10">
        <v>4.2724599999999996E-3</v>
      </c>
      <c r="F7394" s="7">
        <v>830.4</v>
      </c>
      <c r="G7394" s="12">
        <f t="shared" si="115"/>
        <v>2.9562852697567763</v>
      </c>
      <c r="H7394" s="12">
        <v>4.2724599999999996E-3</v>
      </c>
    </row>
    <row r="7395" spans="1:8" x14ac:dyDescent="0.25">
      <c r="A7395" s="4">
        <v>830.5</v>
      </c>
      <c r="B7395" s="4">
        <v>0.51123046665600003</v>
      </c>
      <c r="C7395" s="10">
        <v>4.57764E-3</v>
      </c>
      <c r="F7395" s="7">
        <v>830.5</v>
      </c>
      <c r="G7395" s="12">
        <f t="shared" si="115"/>
        <v>2.2740655863885526</v>
      </c>
      <c r="H7395" s="12">
        <v>4.57764E-3</v>
      </c>
    </row>
    <row r="7396" spans="1:8" x14ac:dyDescent="0.25">
      <c r="A7396" s="4">
        <v>830.6</v>
      </c>
      <c r="B7396" s="4">
        <v>0.204492183312</v>
      </c>
      <c r="C7396" s="10">
        <v>4.8828099999999996E-3</v>
      </c>
      <c r="F7396" s="7">
        <v>830.6</v>
      </c>
      <c r="G7396" s="12">
        <f t="shared" si="115"/>
        <v>0.90962621965210466</v>
      </c>
      <c r="H7396" s="12">
        <v>4.8828099999999996E-3</v>
      </c>
    </row>
    <row r="7397" spans="1:8" x14ac:dyDescent="0.25">
      <c r="A7397" s="4">
        <v>830.7</v>
      </c>
      <c r="B7397" s="4">
        <v>0.153369141672</v>
      </c>
      <c r="C7397" s="10">
        <v>5.4931600000000004E-3</v>
      </c>
      <c r="F7397" s="7">
        <v>830.7</v>
      </c>
      <c r="G7397" s="12">
        <f t="shared" si="115"/>
        <v>0.68221968336822381</v>
      </c>
      <c r="H7397" s="12">
        <v>5.4931600000000004E-3</v>
      </c>
    </row>
    <row r="7398" spans="1:8" x14ac:dyDescent="0.25">
      <c r="A7398" s="4">
        <v>830.8</v>
      </c>
      <c r="B7398" s="4">
        <v>-0.25561523332800001</v>
      </c>
      <c r="C7398" s="10">
        <v>4.8828099999999996E-3</v>
      </c>
      <c r="F7398" s="7">
        <v>830.8</v>
      </c>
      <c r="G7398" s="12">
        <f t="shared" si="115"/>
        <v>-1.1370327931942763</v>
      </c>
      <c r="H7398" s="12">
        <v>4.8828099999999996E-3</v>
      </c>
    </row>
    <row r="7399" spans="1:8" x14ac:dyDescent="0.25">
      <c r="A7399" s="4">
        <v>830.9</v>
      </c>
      <c r="B7399" s="4">
        <v>0.306738283344</v>
      </c>
      <c r="C7399" s="10">
        <v>4.8828099999999996E-3</v>
      </c>
      <c r="F7399" s="7">
        <v>830.9</v>
      </c>
      <c r="G7399" s="12">
        <f t="shared" si="115"/>
        <v>1.3644393667364476</v>
      </c>
      <c r="H7399" s="12">
        <v>4.8828099999999996E-3</v>
      </c>
    </row>
    <row r="7400" spans="1:8" x14ac:dyDescent="0.25">
      <c r="A7400" s="4">
        <v>831</v>
      </c>
      <c r="B7400" s="4">
        <v>0.56235351667199995</v>
      </c>
      <c r="C7400" s="10">
        <v>5.4931600000000004E-3</v>
      </c>
      <c r="F7400" s="7">
        <v>831</v>
      </c>
      <c r="G7400" s="12">
        <f t="shared" si="115"/>
        <v>2.5014721599307235</v>
      </c>
      <c r="H7400" s="12">
        <v>5.4931600000000004E-3</v>
      </c>
    </row>
    <row r="7401" spans="1:8" x14ac:dyDescent="0.25">
      <c r="A7401" s="4">
        <v>831.1</v>
      </c>
      <c r="B7401" s="4">
        <v>0.35786132498400003</v>
      </c>
      <c r="C7401" s="10">
        <v>5.18799E-3</v>
      </c>
      <c r="F7401" s="7">
        <v>831.1</v>
      </c>
      <c r="G7401" s="12">
        <f t="shared" si="115"/>
        <v>1.5918459030203287</v>
      </c>
      <c r="H7401" s="12">
        <v>5.18799E-3</v>
      </c>
    </row>
    <row r="7402" spans="1:8" x14ac:dyDescent="0.25">
      <c r="A7402" s="4">
        <v>831.2</v>
      </c>
      <c r="B7402" s="4">
        <v>-0.204492183312</v>
      </c>
      <c r="C7402" s="10">
        <v>4.8828099999999996E-3</v>
      </c>
      <c r="F7402" s="7">
        <v>831.2</v>
      </c>
      <c r="G7402" s="12">
        <f t="shared" si="115"/>
        <v>-0.90962621965210466</v>
      </c>
      <c r="H7402" s="12">
        <v>4.8828099999999996E-3</v>
      </c>
    </row>
    <row r="7403" spans="1:8" x14ac:dyDescent="0.25">
      <c r="A7403" s="4">
        <v>831.3</v>
      </c>
      <c r="B7403" s="4">
        <v>0.51123046665600003</v>
      </c>
      <c r="C7403" s="10">
        <v>4.57764E-3</v>
      </c>
      <c r="F7403" s="7">
        <v>831.3</v>
      </c>
      <c r="G7403" s="12">
        <f t="shared" si="115"/>
        <v>2.2740655863885526</v>
      </c>
      <c r="H7403" s="12">
        <v>4.57764E-3</v>
      </c>
    </row>
    <row r="7404" spans="1:8" x14ac:dyDescent="0.25">
      <c r="A7404" s="4">
        <v>831.4</v>
      </c>
      <c r="B7404" s="4">
        <v>-0.102246091656</v>
      </c>
      <c r="C7404" s="10">
        <v>4.8828099999999996E-3</v>
      </c>
      <c r="F7404" s="7">
        <v>831.4</v>
      </c>
      <c r="G7404" s="12">
        <f t="shared" si="115"/>
        <v>-0.45481310982605233</v>
      </c>
      <c r="H7404" s="12">
        <v>4.8828099999999996E-3</v>
      </c>
    </row>
    <row r="7405" spans="1:8" x14ac:dyDescent="0.25">
      <c r="A7405" s="4">
        <v>831.5</v>
      </c>
      <c r="B7405" s="4">
        <v>-0.25561523332800001</v>
      </c>
      <c r="C7405" s="10">
        <v>4.57764E-3</v>
      </c>
      <c r="F7405" s="7">
        <v>831.5</v>
      </c>
      <c r="G7405" s="12">
        <f t="shared" si="115"/>
        <v>-1.1370327931942763</v>
      </c>
      <c r="H7405" s="12">
        <v>4.57764E-3</v>
      </c>
    </row>
    <row r="7406" spans="1:8" x14ac:dyDescent="0.25">
      <c r="A7406" s="4">
        <v>831.7</v>
      </c>
      <c r="B7406" s="4">
        <v>0</v>
      </c>
      <c r="C7406" s="10">
        <v>4.8828099999999996E-3</v>
      </c>
      <c r="F7406" s="7">
        <v>831.7</v>
      </c>
      <c r="G7406" s="12">
        <f t="shared" si="115"/>
        <v>0</v>
      </c>
      <c r="H7406" s="12">
        <v>4.8828099999999996E-3</v>
      </c>
    </row>
    <row r="7407" spans="1:8" x14ac:dyDescent="0.25">
      <c r="A7407" s="4">
        <v>831.8</v>
      </c>
      <c r="B7407" s="4">
        <v>-0.153369141672</v>
      </c>
      <c r="C7407" s="10">
        <v>4.2724599999999996E-3</v>
      </c>
      <c r="F7407" s="7">
        <v>831.8</v>
      </c>
      <c r="G7407" s="12">
        <f t="shared" si="115"/>
        <v>-0.68221968336822381</v>
      </c>
      <c r="H7407" s="12">
        <v>4.2724599999999996E-3</v>
      </c>
    </row>
    <row r="7408" spans="1:8" x14ac:dyDescent="0.25">
      <c r="A7408" s="4">
        <v>831.9</v>
      </c>
      <c r="B7408" s="4">
        <v>0.204492183312</v>
      </c>
      <c r="C7408" s="10">
        <v>4.8828099999999996E-3</v>
      </c>
      <c r="F7408" s="7">
        <v>831.9</v>
      </c>
      <c r="G7408" s="12">
        <f t="shared" si="115"/>
        <v>0.90962621965210466</v>
      </c>
      <c r="H7408" s="12">
        <v>4.8828099999999996E-3</v>
      </c>
    </row>
    <row r="7409" spans="1:8" x14ac:dyDescent="0.25">
      <c r="A7409" s="4">
        <v>832.1</v>
      </c>
      <c r="B7409" s="4">
        <v>-0.35786132498400003</v>
      </c>
      <c r="C7409" s="10">
        <v>4.8828099999999996E-3</v>
      </c>
      <c r="F7409" s="7">
        <v>832.1</v>
      </c>
      <c r="G7409" s="12">
        <f t="shared" si="115"/>
        <v>-1.5918459030203287</v>
      </c>
      <c r="H7409" s="12">
        <v>4.8828099999999996E-3</v>
      </c>
    </row>
    <row r="7410" spans="1:8" x14ac:dyDescent="0.25">
      <c r="A7410" s="4">
        <v>832.2</v>
      </c>
      <c r="B7410" s="4">
        <v>-0.51123046665600003</v>
      </c>
      <c r="C7410" s="10">
        <v>4.57764E-3</v>
      </c>
      <c r="F7410" s="7">
        <v>832.2</v>
      </c>
      <c r="G7410" s="12">
        <f t="shared" si="115"/>
        <v>-2.2740655863885526</v>
      </c>
      <c r="H7410" s="12">
        <v>4.57764E-3</v>
      </c>
    </row>
    <row r="7411" spans="1:8" x14ac:dyDescent="0.25">
      <c r="A7411" s="4">
        <v>832.3</v>
      </c>
      <c r="B7411" s="4">
        <v>-0.56235351667199995</v>
      </c>
      <c r="C7411" s="10">
        <v>5.18799E-3</v>
      </c>
      <c r="F7411" s="7">
        <v>832.3</v>
      </c>
      <c r="G7411" s="12">
        <f t="shared" si="115"/>
        <v>-2.5014721599307235</v>
      </c>
      <c r="H7411" s="12">
        <v>5.18799E-3</v>
      </c>
    </row>
    <row r="7412" spans="1:8" x14ac:dyDescent="0.25">
      <c r="A7412" s="4">
        <v>832.5</v>
      </c>
      <c r="B7412" s="4">
        <v>-0.97133789167200013</v>
      </c>
      <c r="C7412" s="10">
        <v>4.8828099999999996E-3</v>
      </c>
      <c r="F7412" s="7">
        <v>832.5</v>
      </c>
      <c r="G7412" s="12">
        <f t="shared" si="115"/>
        <v>-4.3207246364932246</v>
      </c>
      <c r="H7412" s="12">
        <v>4.8828099999999996E-3</v>
      </c>
    </row>
    <row r="7413" spans="1:8" x14ac:dyDescent="0.25">
      <c r="A7413" s="4">
        <v>832.7</v>
      </c>
      <c r="B7413" s="4">
        <v>-0.66459960832800002</v>
      </c>
      <c r="C7413" s="10">
        <v>4.8828099999999996E-3</v>
      </c>
      <c r="F7413" s="7">
        <v>832.7</v>
      </c>
      <c r="G7413" s="12">
        <f t="shared" si="115"/>
        <v>-2.9562852697567763</v>
      </c>
      <c r="H7413" s="12">
        <v>4.8828099999999996E-3</v>
      </c>
    </row>
    <row r="7414" spans="1:8" x14ac:dyDescent="0.25">
      <c r="A7414" s="4">
        <v>832.8</v>
      </c>
      <c r="B7414" s="4">
        <v>-0.40898437500000001</v>
      </c>
      <c r="C7414" s="10">
        <v>5.18799E-3</v>
      </c>
      <c r="F7414" s="7">
        <v>832.8</v>
      </c>
      <c r="G7414" s="12">
        <f t="shared" si="115"/>
        <v>-1.8192524765625</v>
      </c>
      <c r="H7414" s="12">
        <v>5.18799E-3</v>
      </c>
    </row>
    <row r="7415" spans="1:8" x14ac:dyDescent="0.25">
      <c r="A7415" s="4">
        <v>832.9</v>
      </c>
      <c r="B7415" s="4">
        <v>-0.51123046665600003</v>
      </c>
      <c r="C7415" s="10">
        <v>4.8828099999999996E-3</v>
      </c>
      <c r="F7415" s="7">
        <v>832.9</v>
      </c>
      <c r="G7415" s="12">
        <f t="shared" si="115"/>
        <v>-2.2740655863885526</v>
      </c>
      <c r="H7415" s="12">
        <v>4.8828099999999996E-3</v>
      </c>
    </row>
    <row r="7416" spans="1:8" x14ac:dyDescent="0.25">
      <c r="A7416" s="4">
        <v>833</v>
      </c>
      <c r="B7416" s="4">
        <v>-0.46010742501599999</v>
      </c>
      <c r="C7416" s="10">
        <v>4.8828099999999996E-3</v>
      </c>
      <c r="F7416" s="7">
        <v>833</v>
      </c>
      <c r="G7416" s="12">
        <f t="shared" si="115"/>
        <v>-2.0466590501046715</v>
      </c>
      <c r="H7416" s="12">
        <v>4.8828099999999996E-3</v>
      </c>
    </row>
    <row r="7417" spans="1:8" x14ac:dyDescent="0.25">
      <c r="A7417" s="4">
        <v>833.1</v>
      </c>
      <c r="B7417" s="4">
        <v>0.204492183312</v>
      </c>
      <c r="C7417" s="10">
        <v>5.4931600000000004E-3</v>
      </c>
      <c r="F7417" s="7">
        <v>833.1</v>
      </c>
      <c r="G7417" s="12">
        <f t="shared" si="115"/>
        <v>0.90962621965210466</v>
      </c>
      <c r="H7417" s="12">
        <v>5.4931600000000004E-3</v>
      </c>
    </row>
    <row r="7418" spans="1:8" x14ac:dyDescent="0.25">
      <c r="A7418" s="4">
        <v>833.2</v>
      </c>
      <c r="B7418" s="4">
        <v>-0.35786132498400003</v>
      </c>
      <c r="C7418" s="10">
        <v>5.18799E-3</v>
      </c>
      <c r="F7418" s="7">
        <v>833.2</v>
      </c>
      <c r="G7418" s="12">
        <f t="shared" si="115"/>
        <v>-1.5918459030203287</v>
      </c>
      <c r="H7418" s="12">
        <v>5.18799E-3</v>
      </c>
    </row>
    <row r="7419" spans="1:8" x14ac:dyDescent="0.25">
      <c r="A7419" s="4">
        <v>833.3</v>
      </c>
      <c r="B7419" s="4">
        <v>0.40898437500000001</v>
      </c>
      <c r="C7419" s="10">
        <v>4.57764E-3</v>
      </c>
      <c r="F7419" s="7">
        <v>833.3</v>
      </c>
      <c r="G7419" s="12">
        <f t="shared" si="115"/>
        <v>1.8192524765625</v>
      </c>
      <c r="H7419" s="12">
        <v>4.57764E-3</v>
      </c>
    </row>
    <row r="7420" spans="1:8" x14ac:dyDescent="0.25">
      <c r="A7420" s="4">
        <v>833.4</v>
      </c>
      <c r="B7420" s="4">
        <v>0.81796875000000002</v>
      </c>
      <c r="C7420" s="10">
        <v>4.8828099999999996E-3</v>
      </c>
      <c r="F7420" s="7">
        <v>833.4</v>
      </c>
      <c r="G7420" s="12">
        <f t="shared" si="115"/>
        <v>3.638504953125</v>
      </c>
      <c r="H7420" s="12">
        <v>4.8828099999999996E-3</v>
      </c>
    </row>
    <row r="7421" spans="1:8" x14ac:dyDescent="0.25">
      <c r="A7421" s="4">
        <v>833.5</v>
      </c>
      <c r="B7421" s="4">
        <v>0.92021484165599998</v>
      </c>
      <c r="C7421" s="10">
        <v>4.8828099999999996E-3</v>
      </c>
      <c r="F7421" s="7">
        <v>833.5</v>
      </c>
      <c r="G7421" s="12">
        <f t="shared" si="115"/>
        <v>4.0933180629510524</v>
      </c>
      <c r="H7421" s="12">
        <v>4.8828099999999996E-3</v>
      </c>
    </row>
    <row r="7422" spans="1:8" x14ac:dyDescent="0.25">
      <c r="A7422" s="4">
        <v>833.6</v>
      </c>
      <c r="B7422" s="4">
        <v>0.306738283344</v>
      </c>
      <c r="C7422" s="10">
        <v>4.8828099999999996E-3</v>
      </c>
      <c r="F7422" s="7">
        <v>833.6</v>
      </c>
      <c r="G7422" s="12">
        <f t="shared" si="115"/>
        <v>1.3644393667364476</v>
      </c>
      <c r="H7422" s="12">
        <v>4.8828099999999996E-3</v>
      </c>
    </row>
    <row r="7423" spans="1:8" x14ac:dyDescent="0.25">
      <c r="A7423" s="4">
        <v>833.7</v>
      </c>
      <c r="B7423" s="4">
        <v>0.102246091656</v>
      </c>
      <c r="C7423" s="10">
        <v>4.57764E-3</v>
      </c>
      <c r="F7423" s="7">
        <v>833.7</v>
      </c>
      <c r="G7423" s="12">
        <f t="shared" si="115"/>
        <v>0.45481310982605233</v>
      </c>
      <c r="H7423" s="12">
        <v>4.57764E-3</v>
      </c>
    </row>
    <row r="7424" spans="1:8" x14ac:dyDescent="0.25">
      <c r="A7424" s="4">
        <v>833.8</v>
      </c>
      <c r="B7424" s="4">
        <v>-0.306738283344</v>
      </c>
      <c r="C7424" s="10">
        <v>4.57764E-3</v>
      </c>
      <c r="F7424" s="7">
        <v>833.8</v>
      </c>
      <c r="G7424" s="12">
        <f t="shared" si="115"/>
        <v>-1.3644393667364476</v>
      </c>
      <c r="H7424" s="12">
        <v>4.57764E-3</v>
      </c>
    </row>
    <row r="7425" spans="1:8" x14ac:dyDescent="0.25">
      <c r="A7425" s="4">
        <v>833.9</v>
      </c>
      <c r="B7425" s="4">
        <v>-0.51123046665600003</v>
      </c>
      <c r="C7425" s="10">
        <v>4.57764E-3</v>
      </c>
      <c r="F7425" s="7">
        <v>833.9</v>
      </c>
      <c r="G7425" s="12">
        <f t="shared" si="115"/>
        <v>-2.2740655863885526</v>
      </c>
      <c r="H7425" s="12">
        <v>4.57764E-3</v>
      </c>
    </row>
    <row r="7426" spans="1:8" x14ac:dyDescent="0.25">
      <c r="A7426" s="4">
        <v>834.1</v>
      </c>
      <c r="B7426" s="4">
        <v>-0.61347655831199999</v>
      </c>
      <c r="C7426" s="10">
        <v>5.18799E-3</v>
      </c>
      <c r="F7426" s="7">
        <v>834.1</v>
      </c>
      <c r="G7426" s="12">
        <f t="shared" si="115"/>
        <v>-2.7288786962146045</v>
      </c>
      <c r="H7426" s="12">
        <v>5.18799E-3</v>
      </c>
    </row>
    <row r="7427" spans="1:8" x14ac:dyDescent="0.25">
      <c r="A7427" s="4">
        <v>834.2</v>
      </c>
      <c r="B7427" s="4">
        <v>-0.97133789167200013</v>
      </c>
      <c r="C7427" s="10">
        <v>4.57764E-3</v>
      </c>
      <c r="F7427" s="7">
        <v>834.2</v>
      </c>
      <c r="G7427" s="12">
        <f t="shared" ref="G7427:G7490" si="116">B7427*4.44822</f>
        <v>-4.3207246364932246</v>
      </c>
      <c r="H7427" s="12">
        <v>4.57764E-3</v>
      </c>
    </row>
    <row r="7428" spans="1:8" x14ac:dyDescent="0.25">
      <c r="A7428" s="4">
        <v>834.3</v>
      </c>
      <c r="B7428" s="4">
        <v>-0.66459960832800002</v>
      </c>
      <c r="C7428" s="10">
        <v>4.8828099999999996E-3</v>
      </c>
      <c r="F7428" s="7">
        <v>834.3</v>
      </c>
      <c r="G7428" s="12">
        <f t="shared" si="116"/>
        <v>-2.9562852697567763</v>
      </c>
      <c r="H7428" s="12">
        <v>4.8828099999999996E-3</v>
      </c>
    </row>
    <row r="7429" spans="1:8" x14ac:dyDescent="0.25">
      <c r="A7429" s="4">
        <v>834.4</v>
      </c>
      <c r="B7429" s="4">
        <v>-1.2780761750160001</v>
      </c>
      <c r="C7429" s="10">
        <v>4.8828099999999996E-3</v>
      </c>
      <c r="F7429" s="7">
        <v>834.4</v>
      </c>
      <c r="G7429" s="12">
        <f t="shared" si="116"/>
        <v>-5.685164003229672</v>
      </c>
      <c r="H7429" s="12">
        <v>4.8828099999999996E-3</v>
      </c>
    </row>
    <row r="7430" spans="1:8" x14ac:dyDescent="0.25">
      <c r="A7430" s="4">
        <v>834.5</v>
      </c>
      <c r="B7430" s="4">
        <v>-1.4825683583279998</v>
      </c>
      <c r="C7430" s="10">
        <v>5.4931600000000004E-3</v>
      </c>
      <c r="F7430" s="7">
        <v>834.5</v>
      </c>
      <c r="G7430" s="12">
        <f t="shared" si="116"/>
        <v>-6.5947902228817759</v>
      </c>
      <c r="H7430" s="12">
        <v>5.4931600000000004E-3</v>
      </c>
    </row>
    <row r="7431" spans="1:8" x14ac:dyDescent="0.25">
      <c r="A7431" s="4">
        <v>834.6</v>
      </c>
      <c r="B7431" s="4">
        <v>-0.97133789167200013</v>
      </c>
      <c r="C7431" s="10">
        <v>4.57764E-3</v>
      </c>
      <c r="F7431" s="7">
        <v>834.6</v>
      </c>
      <c r="G7431" s="12">
        <f t="shared" si="116"/>
        <v>-4.3207246364932246</v>
      </c>
      <c r="H7431" s="12">
        <v>4.57764E-3</v>
      </c>
    </row>
    <row r="7432" spans="1:8" x14ac:dyDescent="0.25">
      <c r="A7432" s="4">
        <v>834.7</v>
      </c>
      <c r="B7432" s="4">
        <v>-1.3803222666720001</v>
      </c>
      <c r="C7432" s="10">
        <v>5.18799E-3</v>
      </c>
      <c r="F7432" s="7">
        <v>834.7</v>
      </c>
      <c r="G7432" s="12">
        <f t="shared" si="116"/>
        <v>-6.1399771130557239</v>
      </c>
      <c r="H7432" s="12">
        <v>5.18799E-3</v>
      </c>
    </row>
    <row r="7433" spans="1:8" x14ac:dyDescent="0.25">
      <c r="A7433" s="4">
        <v>834.8</v>
      </c>
      <c r="B7433" s="4">
        <v>-0.66459960832800002</v>
      </c>
      <c r="C7433" s="10">
        <v>4.8828099999999996E-3</v>
      </c>
      <c r="F7433" s="7">
        <v>834.8</v>
      </c>
      <c r="G7433" s="12">
        <f t="shared" si="116"/>
        <v>-2.9562852697567763</v>
      </c>
      <c r="H7433" s="12">
        <v>4.8828099999999996E-3</v>
      </c>
    </row>
    <row r="7434" spans="1:8" x14ac:dyDescent="0.25">
      <c r="A7434" s="4">
        <v>834.9</v>
      </c>
      <c r="B7434" s="4">
        <v>-0.51123046665600003</v>
      </c>
      <c r="C7434" s="10">
        <v>4.8828099999999996E-3</v>
      </c>
      <c r="F7434" s="7">
        <v>834.9</v>
      </c>
      <c r="G7434" s="12">
        <f t="shared" si="116"/>
        <v>-2.2740655863885526</v>
      </c>
      <c r="H7434" s="12">
        <v>4.8828099999999996E-3</v>
      </c>
    </row>
    <row r="7435" spans="1:8" x14ac:dyDescent="0.25">
      <c r="A7435" s="4">
        <v>835.1</v>
      </c>
      <c r="B7435" s="4">
        <v>0.153369141672</v>
      </c>
      <c r="C7435" s="10">
        <v>4.8828099999999996E-3</v>
      </c>
      <c r="F7435" s="7">
        <v>835.1</v>
      </c>
      <c r="G7435" s="12">
        <f t="shared" si="116"/>
        <v>0.68221968336822381</v>
      </c>
      <c r="H7435" s="12">
        <v>4.8828099999999996E-3</v>
      </c>
    </row>
    <row r="7436" spans="1:8" x14ac:dyDescent="0.25">
      <c r="A7436" s="4">
        <v>835.2</v>
      </c>
      <c r="B7436" s="4">
        <v>-5.1123050015999996E-2</v>
      </c>
      <c r="C7436" s="10">
        <v>4.8828099999999996E-3</v>
      </c>
      <c r="F7436" s="7">
        <v>835.2</v>
      </c>
      <c r="G7436" s="12">
        <f t="shared" si="116"/>
        <v>-0.2274065735421715</v>
      </c>
      <c r="H7436" s="12">
        <v>4.8828099999999996E-3</v>
      </c>
    </row>
    <row r="7437" spans="1:8" x14ac:dyDescent="0.25">
      <c r="A7437" s="4">
        <v>835.3</v>
      </c>
      <c r="B7437" s="4">
        <v>0.153369141672</v>
      </c>
      <c r="C7437" s="10">
        <v>4.57764E-3</v>
      </c>
      <c r="F7437" s="7">
        <v>835.3</v>
      </c>
      <c r="G7437" s="12">
        <f t="shared" si="116"/>
        <v>0.68221968336822381</v>
      </c>
      <c r="H7437" s="12">
        <v>4.57764E-3</v>
      </c>
    </row>
    <row r="7438" spans="1:8" x14ac:dyDescent="0.25">
      <c r="A7438" s="4">
        <v>835.4</v>
      </c>
      <c r="B7438" s="4">
        <v>0</v>
      </c>
      <c r="C7438" s="10">
        <v>4.8828099999999996E-3</v>
      </c>
      <c r="F7438" s="7">
        <v>835.4</v>
      </c>
      <c r="G7438" s="12">
        <f t="shared" si="116"/>
        <v>0</v>
      </c>
      <c r="H7438" s="12">
        <v>4.8828099999999996E-3</v>
      </c>
    </row>
    <row r="7439" spans="1:8" x14ac:dyDescent="0.25">
      <c r="A7439" s="4">
        <v>835.5</v>
      </c>
      <c r="B7439" s="4">
        <v>0.25561523332800001</v>
      </c>
      <c r="C7439" s="10">
        <v>4.2724599999999996E-3</v>
      </c>
      <c r="F7439" s="7">
        <v>835.5</v>
      </c>
      <c r="G7439" s="12">
        <f t="shared" si="116"/>
        <v>1.1370327931942763</v>
      </c>
      <c r="H7439" s="12">
        <v>4.2724599999999996E-3</v>
      </c>
    </row>
    <row r="7440" spans="1:8" x14ac:dyDescent="0.25">
      <c r="A7440" s="4">
        <v>835.6</v>
      </c>
      <c r="B7440" s="4">
        <v>0.204492183312</v>
      </c>
      <c r="C7440" s="10">
        <v>5.18799E-3</v>
      </c>
      <c r="F7440" s="7">
        <v>835.6</v>
      </c>
      <c r="G7440" s="12">
        <f t="shared" si="116"/>
        <v>0.90962621965210466</v>
      </c>
      <c r="H7440" s="12">
        <v>5.18799E-3</v>
      </c>
    </row>
    <row r="7441" spans="1:8" x14ac:dyDescent="0.25">
      <c r="A7441" s="4">
        <v>835.7</v>
      </c>
      <c r="B7441" s="4">
        <v>-0.40898437500000001</v>
      </c>
      <c r="C7441" s="10">
        <v>4.57764E-3</v>
      </c>
      <c r="F7441" s="7">
        <v>835.7</v>
      </c>
      <c r="G7441" s="12">
        <f t="shared" si="116"/>
        <v>-1.8192524765625</v>
      </c>
      <c r="H7441" s="12">
        <v>4.57764E-3</v>
      </c>
    </row>
    <row r="7442" spans="1:8" x14ac:dyDescent="0.25">
      <c r="A7442" s="4">
        <v>835.8</v>
      </c>
      <c r="B7442" s="4">
        <v>-0.102246091656</v>
      </c>
      <c r="C7442" s="10">
        <v>4.8828099999999996E-3</v>
      </c>
      <c r="F7442" s="7">
        <v>835.8</v>
      </c>
      <c r="G7442" s="12">
        <f t="shared" si="116"/>
        <v>-0.45481310982605233</v>
      </c>
      <c r="H7442" s="12">
        <v>4.8828099999999996E-3</v>
      </c>
    </row>
    <row r="7443" spans="1:8" x14ac:dyDescent="0.25">
      <c r="A7443" s="4">
        <v>835.9</v>
      </c>
      <c r="B7443" s="4">
        <v>-0.204492183312</v>
      </c>
      <c r="C7443" s="10">
        <v>5.7983399999999999E-3</v>
      </c>
      <c r="F7443" s="7">
        <v>835.9</v>
      </c>
      <c r="G7443" s="12">
        <f t="shared" si="116"/>
        <v>-0.90962621965210466</v>
      </c>
      <c r="H7443" s="12">
        <v>5.7983399999999999E-3</v>
      </c>
    </row>
    <row r="7444" spans="1:8" x14ac:dyDescent="0.25">
      <c r="A7444" s="4">
        <v>836</v>
      </c>
      <c r="B7444" s="4">
        <v>-0.153369141672</v>
      </c>
      <c r="C7444" s="10">
        <v>4.8828099999999996E-3</v>
      </c>
      <c r="F7444" s="7">
        <v>836</v>
      </c>
      <c r="G7444" s="12">
        <f t="shared" si="116"/>
        <v>-0.68221968336822381</v>
      </c>
      <c r="H7444" s="12">
        <v>4.8828099999999996E-3</v>
      </c>
    </row>
    <row r="7445" spans="1:8" x14ac:dyDescent="0.25">
      <c r="A7445" s="4">
        <v>836.1</v>
      </c>
      <c r="B7445" s="4">
        <v>0.102246091656</v>
      </c>
      <c r="C7445" s="10">
        <v>4.57764E-3</v>
      </c>
      <c r="F7445" s="7">
        <v>836.1</v>
      </c>
      <c r="G7445" s="12">
        <f t="shared" si="116"/>
        <v>0.45481310982605233</v>
      </c>
      <c r="H7445" s="12">
        <v>4.57764E-3</v>
      </c>
    </row>
    <row r="7446" spans="1:8" x14ac:dyDescent="0.25">
      <c r="A7446" s="4">
        <v>836.3</v>
      </c>
      <c r="B7446" s="4">
        <v>-0.25561523332800001</v>
      </c>
      <c r="C7446" s="10">
        <v>4.8828099999999996E-3</v>
      </c>
      <c r="F7446" s="7">
        <v>836.3</v>
      </c>
      <c r="G7446" s="12">
        <f t="shared" si="116"/>
        <v>-1.1370327931942763</v>
      </c>
      <c r="H7446" s="12">
        <v>4.8828099999999996E-3</v>
      </c>
    </row>
    <row r="7447" spans="1:8" x14ac:dyDescent="0.25">
      <c r="A7447" s="4">
        <v>836.5</v>
      </c>
      <c r="B7447" s="4">
        <v>0.51123046665600003</v>
      </c>
      <c r="C7447" s="10">
        <v>4.8828099999999996E-3</v>
      </c>
      <c r="F7447" s="7">
        <v>836.5</v>
      </c>
      <c r="G7447" s="12">
        <f t="shared" si="116"/>
        <v>2.2740655863885526</v>
      </c>
      <c r="H7447" s="12">
        <v>4.8828099999999996E-3</v>
      </c>
    </row>
    <row r="7448" spans="1:8" x14ac:dyDescent="0.25">
      <c r="A7448" s="4">
        <v>836.6</v>
      </c>
      <c r="B7448" s="4">
        <v>0.35786132498400003</v>
      </c>
      <c r="C7448" s="10">
        <v>4.8828099999999996E-3</v>
      </c>
      <c r="F7448" s="7">
        <v>836.6</v>
      </c>
      <c r="G7448" s="12">
        <f t="shared" si="116"/>
        <v>1.5918459030203287</v>
      </c>
      <c r="H7448" s="12">
        <v>4.8828099999999996E-3</v>
      </c>
    </row>
    <row r="7449" spans="1:8" x14ac:dyDescent="0.25">
      <c r="A7449" s="4">
        <v>836.7</v>
      </c>
      <c r="B7449" s="4">
        <v>0.306738283344</v>
      </c>
      <c r="C7449" s="10">
        <v>5.4931600000000004E-3</v>
      </c>
      <c r="F7449" s="7">
        <v>836.7</v>
      </c>
      <c r="G7449" s="12">
        <f t="shared" si="116"/>
        <v>1.3644393667364476</v>
      </c>
      <c r="H7449" s="12">
        <v>5.4931600000000004E-3</v>
      </c>
    </row>
    <row r="7450" spans="1:8" x14ac:dyDescent="0.25">
      <c r="A7450" s="4">
        <v>836.9</v>
      </c>
      <c r="B7450" s="4">
        <v>0</v>
      </c>
      <c r="C7450" s="10">
        <v>4.57764E-3</v>
      </c>
      <c r="F7450" s="7">
        <v>836.9</v>
      </c>
      <c r="G7450" s="12">
        <f t="shared" si="116"/>
        <v>0</v>
      </c>
      <c r="H7450" s="12">
        <v>4.57764E-3</v>
      </c>
    </row>
    <row r="7451" spans="1:8" x14ac:dyDescent="0.25">
      <c r="A7451" s="4">
        <v>837.1</v>
      </c>
      <c r="B7451" s="4">
        <v>5.1123050015999996E-2</v>
      </c>
      <c r="C7451" s="10">
        <v>4.8828099999999996E-3</v>
      </c>
      <c r="F7451" s="7">
        <v>837.1</v>
      </c>
      <c r="G7451" s="12">
        <f t="shared" si="116"/>
        <v>0.2274065735421715</v>
      </c>
      <c r="H7451" s="12">
        <v>4.8828099999999996E-3</v>
      </c>
    </row>
    <row r="7452" spans="1:8" x14ac:dyDescent="0.25">
      <c r="A7452" s="4">
        <v>837.2</v>
      </c>
      <c r="B7452" s="4">
        <v>0.35786132498400003</v>
      </c>
      <c r="C7452" s="10">
        <v>4.57764E-3</v>
      </c>
      <c r="F7452" s="7">
        <v>837.2</v>
      </c>
      <c r="G7452" s="12">
        <f t="shared" si="116"/>
        <v>1.5918459030203287</v>
      </c>
      <c r="H7452" s="12">
        <v>4.57764E-3</v>
      </c>
    </row>
    <row r="7453" spans="1:8" x14ac:dyDescent="0.25">
      <c r="A7453" s="4">
        <v>837.3</v>
      </c>
      <c r="B7453" s="4">
        <v>0.40898437500000001</v>
      </c>
      <c r="C7453" s="10">
        <v>5.4931600000000004E-3</v>
      </c>
      <c r="F7453" s="7">
        <v>837.3</v>
      </c>
      <c r="G7453" s="12">
        <f t="shared" si="116"/>
        <v>1.8192524765625</v>
      </c>
      <c r="H7453" s="12">
        <v>5.4931600000000004E-3</v>
      </c>
    </row>
    <row r="7454" spans="1:8" x14ac:dyDescent="0.25">
      <c r="A7454" s="4">
        <v>837.4</v>
      </c>
      <c r="B7454" s="4">
        <v>0.56235351667199995</v>
      </c>
      <c r="C7454" s="10">
        <v>4.8828099999999996E-3</v>
      </c>
      <c r="F7454" s="7">
        <v>837.4</v>
      </c>
      <c r="G7454" s="12">
        <f t="shared" si="116"/>
        <v>2.5014721599307235</v>
      </c>
      <c r="H7454" s="12">
        <v>4.8828099999999996E-3</v>
      </c>
    </row>
    <row r="7455" spans="1:8" x14ac:dyDescent="0.25">
      <c r="A7455" s="4">
        <v>837.5</v>
      </c>
      <c r="B7455" s="4">
        <v>0.66459960832800002</v>
      </c>
      <c r="C7455" s="10">
        <v>5.4931600000000004E-3</v>
      </c>
      <c r="F7455" s="7">
        <v>837.5</v>
      </c>
      <c r="G7455" s="12">
        <f t="shared" si="116"/>
        <v>2.9562852697567763</v>
      </c>
      <c r="H7455" s="12">
        <v>5.4931600000000004E-3</v>
      </c>
    </row>
    <row r="7456" spans="1:8" x14ac:dyDescent="0.25">
      <c r="A7456" s="4">
        <v>837.6</v>
      </c>
      <c r="B7456" s="4">
        <v>0.56235351667199995</v>
      </c>
      <c r="C7456" s="10">
        <v>5.18799E-3</v>
      </c>
      <c r="F7456" s="7">
        <v>837.6</v>
      </c>
      <c r="G7456" s="12">
        <f t="shared" si="116"/>
        <v>2.5014721599307235</v>
      </c>
      <c r="H7456" s="12">
        <v>5.18799E-3</v>
      </c>
    </row>
    <row r="7457" spans="1:8" x14ac:dyDescent="0.25">
      <c r="A7457" s="4">
        <v>837.7</v>
      </c>
      <c r="B7457" s="4">
        <v>0.56235351667199995</v>
      </c>
      <c r="C7457" s="10">
        <v>4.57764E-3</v>
      </c>
      <c r="F7457" s="7">
        <v>837.7</v>
      </c>
      <c r="G7457" s="12">
        <f t="shared" si="116"/>
        <v>2.5014721599307235</v>
      </c>
      <c r="H7457" s="12">
        <v>4.57764E-3</v>
      </c>
    </row>
    <row r="7458" spans="1:8" x14ac:dyDescent="0.25">
      <c r="A7458" s="4">
        <v>837.8</v>
      </c>
      <c r="B7458" s="4">
        <v>-0.204492183312</v>
      </c>
      <c r="C7458" s="10">
        <v>4.8828099999999996E-3</v>
      </c>
      <c r="F7458" s="7">
        <v>837.8</v>
      </c>
      <c r="G7458" s="12">
        <f t="shared" si="116"/>
        <v>-0.90962621965210466</v>
      </c>
      <c r="H7458" s="12">
        <v>4.8828099999999996E-3</v>
      </c>
    </row>
    <row r="7459" spans="1:8" x14ac:dyDescent="0.25">
      <c r="A7459" s="4">
        <v>837.9</v>
      </c>
      <c r="B7459" s="4">
        <v>-0.153369141672</v>
      </c>
      <c r="C7459" s="10">
        <v>5.4931600000000004E-3</v>
      </c>
      <c r="F7459" s="7">
        <v>837.9</v>
      </c>
      <c r="G7459" s="12">
        <f t="shared" si="116"/>
        <v>-0.68221968336822381</v>
      </c>
      <c r="H7459" s="12">
        <v>5.4931600000000004E-3</v>
      </c>
    </row>
    <row r="7460" spans="1:8" x14ac:dyDescent="0.25">
      <c r="A7460" s="4">
        <v>838.1</v>
      </c>
      <c r="B7460" s="4">
        <v>-0.102246091656</v>
      </c>
      <c r="C7460" s="10">
        <v>4.8828099999999996E-3</v>
      </c>
      <c r="F7460" s="7">
        <v>838.1</v>
      </c>
      <c r="G7460" s="12">
        <f t="shared" si="116"/>
        <v>-0.45481310982605233</v>
      </c>
      <c r="H7460" s="12">
        <v>4.8828099999999996E-3</v>
      </c>
    </row>
    <row r="7461" spans="1:8" x14ac:dyDescent="0.25">
      <c r="A7461" s="4">
        <v>838.2</v>
      </c>
      <c r="B7461" s="4">
        <v>-1.1247070333439999</v>
      </c>
      <c r="C7461" s="10">
        <v>4.57764E-3</v>
      </c>
      <c r="F7461" s="7">
        <v>838.2</v>
      </c>
      <c r="G7461" s="12">
        <f t="shared" si="116"/>
        <v>-5.0029443198614469</v>
      </c>
      <c r="H7461" s="12">
        <v>4.57764E-3</v>
      </c>
    </row>
    <row r="7462" spans="1:8" x14ac:dyDescent="0.25">
      <c r="A7462" s="4">
        <v>838.3</v>
      </c>
      <c r="B7462" s="4">
        <v>-1.584814449984</v>
      </c>
      <c r="C7462" s="10">
        <v>5.18799E-3</v>
      </c>
      <c r="F7462" s="7">
        <v>838.3</v>
      </c>
      <c r="G7462" s="12">
        <f t="shared" si="116"/>
        <v>-7.0496033327078287</v>
      </c>
      <c r="H7462" s="12">
        <v>5.18799E-3</v>
      </c>
    </row>
    <row r="7463" spans="1:8" x14ac:dyDescent="0.25">
      <c r="A7463" s="4">
        <v>838.5</v>
      </c>
      <c r="B7463" s="4">
        <v>-2.505029300016</v>
      </c>
      <c r="C7463" s="10">
        <v>5.18799E-3</v>
      </c>
      <c r="F7463" s="7">
        <v>838.5</v>
      </c>
      <c r="G7463" s="12">
        <f t="shared" si="116"/>
        <v>-11.142921432917172</v>
      </c>
      <c r="H7463" s="12">
        <v>5.18799E-3</v>
      </c>
    </row>
    <row r="7464" spans="1:8" x14ac:dyDescent="0.25">
      <c r="A7464" s="4">
        <v>838.6</v>
      </c>
      <c r="B7464" s="4">
        <v>-1.891552733328</v>
      </c>
      <c r="C7464" s="10">
        <v>4.57764E-3</v>
      </c>
      <c r="F7464" s="7">
        <v>838.6</v>
      </c>
      <c r="G7464" s="12">
        <f t="shared" si="116"/>
        <v>-8.414042699444277</v>
      </c>
      <c r="H7464" s="12">
        <v>4.57764E-3</v>
      </c>
    </row>
    <row r="7465" spans="1:8" x14ac:dyDescent="0.25">
      <c r="A7465" s="4">
        <v>838.7</v>
      </c>
      <c r="B7465" s="4">
        <v>-1.6870605500159999</v>
      </c>
      <c r="C7465" s="10">
        <v>5.18799E-3</v>
      </c>
      <c r="F7465" s="7">
        <v>838.7</v>
      </c>
      <c r="G7465" s="12">
        <f t="shared" si="116"/>
        <v>-7.5044164797921713</v>
      </c>
      <c r="H7465" s="12">
        <v>5.18799E-3</v>
      </c>
    </row>
    <row r="7466" spans="1:8" x14ac:dyDescent="0.25">
      <c r="A7466" s="4">
        <v>838.8</v>
      </c>
      <c r="B7466" s="4">
        <v>-1.6870605500159999</v>
      </c>
      <c r="C7466" s="10">
        <v>3.9672900000000001E-3</v>
      </c>
      <c r="F7466" s="7">
        <v>838.8</v>
      </c>
      <c r="G7466" s="12">
        <f t="shared" si="116"/>
        <v>-7.5044164797921713</v>
      </c>
      <c r="H7466" s="12">
        <v>3.9672900000000001E-3</v>
      </c>
    </row>
    <row r="7467" spans="1:8" x14ac:dyDescent="0.25">
      <c r="A7467" s="4">
        <v>838.9</v>
      </c>
      <c r="B7467" s="4">
        <v>-1.6359375</v>
      </c>
      <c r="C7467" s="10">
        <v>4.8828099999999996E-3</v>
      </c>
      <c r="F7467" s="7">
        <v>838.9</v>
      </c>
      <c r="G7467" s="12">
        <f t="shared" si="116"/>
        <v>-7.27700990625</v>
      </c>
      <c r="H7467" s="12">
        <v>4.8828099999999996E-3</v>
      </c>
    </row>
    <row r="7468" spans="1:8" x14ac:dyDescent="0.25">
      <c r="A7468" s="4">
        <v>839</v>
      </c>
      <c r="B7468" s="4">
        <v>-0.86909180001600006</v>
      </c>
      <c r="C7468" s="10">
        <v>4.8828099999999996E-3</v>
      </c>
      <c r="F7468" s="7">
        <v>839</v>
      </c>
      <c r="G7468" s="12">
        <f t="shared" si="116"/>
        <v>-3.8659115266671717</v>
      </c>
      <c r="H7468" s="12">
        <v>4.8828099999999996E-3</v>
      </c>
    </row>
    <row r="7469" spans="1:8" x14ac:dyDescent="0.25">
      <c r="A7469" s="4">
        <v>839.1</v>
      </c>
      <c r="B7469" s="4">
        <v>-0.56235351667199995</v>
      </c>
      <c r="C7469" s="10">
        <v>5.4931600000000004E-3</v>
      </c>
      <c r="F7469" s="7">
        <v>839.1</v>
      </c>
      <c r="G7469" s="12">
        <f t="shared" si="116"/>
        <v>-2.5014721599307235</v>
      </c>
      <c r="H7469" s="12">
        <v>5.4931600000000004E-3</v>
      </c>
    </row>
    <row r="7470" spans="1:8" x14ac:dyDescent="0.25">
      <c r="A7470" s="4">
        <v>839.2</v>
      </c>
      <c r="B7470" s="4">
        <v>-0.204492183312</v>
      </c>
      <c r="C7470" s="10">
        <v>4.8828099999999996E-3</v>
      </c>
      <c r="F7470" s="7">
        <v>839.2</v>
      </c>
      <c r="G7470" s="12">
        <f t="shared" si="116"/>
        <v>-0.90962621965210466</v>
      </c>
      <c r="H7470" s="12">
        <v>4.8828099999999996E-3</v>
      </c>
    </row>
    <row r="7471" spans="1:8" x14ac:dyDescent="0.25">
      <c r="A7471" s="4">
        <v>839.3</v>
      </c>
      <c r="B7471" s="4">
        <v>5.1123050015999996E-2</v>
      </c>
      <c r="C7471" s="10">
        <v>4.2724599999999996E-3</v>
      </c>
      <c r="F7471" s="7">
        <v>839.3</v>
      </c>
      <c r="G7471" s="12">
        <f t="shared" si="116"/>
        <v>0.2274065735421715</v>
      </c>
      <c r="H7471" s="12">
        <v>4.2724599999999996E-3</v>
      </c>
    </row>
    <row r="7472" spans="1:8" x14ac:dyDescent="0.25">
      <c r="A7472" s="4">
        <v>839.5</v>
      </c>
      <c r="B7472" s="4">
        <v>0.102246091656</v>
      </c>
      <c r="C7472" s="10">
        <v>5.4931600000000004E-3</v>
      </c>
      <c r="F7472" s="7">
        <v>839.5</v>
      </c>
      <c r="G7472" s="12">
        <f t="shared" si="116"/>
        <v>0.45481310982605233</v>
      </c>
      <c r="H7472" s="12">
        <v>5.4931600000000004E-3</v>
      </c>
    </row>
    <row r="7473" spans="1:8" x14ac:dyDescent="0.25">
      <c r="A7473" s="4">
        <v>839.7</v>
      </c>
      <c r="B7473" s="4">
        <v>0.66459960832800002</v>
      </c>
      <c r="C7473" s="10">
        <v>5.4931600000000004E-3</v>
      </c>
      <c r="F7473" s="7">
        <v>839.7</v>
      </c>
      <c r="G7473" s="12">
        <f t="shared" si="116"/>
        <v>2.9562852697567763</v>
      </c>
      <c r="H7473" s="12">
        <v>5.4931600000000004E-3</v>
      </c>
    </row>
    <row r="7474" spans="1:8" x14ac:dyDescent="0.25">
      <c r="A7474" s="4">
        <v>839.8</v>
      </c>
      <c r="B7474" s="4">
        <v>0.66459960832800002</v>
      </c>
      <c r="C7474" s="10">
        <v>4.57764E-3</v>
      </c>
      <c r="F7474" s="7">
        <v>839.8</v>
      </c>
      <c r="G7474" s="12">
        <f t="shared" si="116"/>
        <v>2.9562852697567763</v>
      </c>
      <c r="H7474" s="12">
        <v>4.57764E-3</v>
      </c>
    </row>
    <row r="7475" spans="1:8" x14ac:dyDescent="0.25">
      <c r="A7475" s="4">
        <v>839.9</v>
      </c>
      <c r="B7475" s="4">
        <v>0.66459960832800002</v>
      </c>
      <c r="C7475" s="10">
        <v>4.57764E-3</v>
      </c>
      <c r="F7475" s="7">
        <v>839.9</v>
      </c>
      <c r="G7475" s="12">
        <f t="shared" si="116"/>
        <v>2.9562852697567763</v>
      </c>
      <c r="H7475" s="12">
        <v>4.57764E-3</v>
      </c>
    </row>
    <row r="7476" spans="1:8" x14ac:dyDescent="0.25">
      <c r="A7476" s="4">
        <v>840</v>
      </c>
      <c r="B7476" s="4">
        <v>0.46010742501599999</v>
      </c>
      <c r="C7476" s="10">
        <v>5.18799E-3</v>
      </c>
      <c r="F7476" s="7">
        <v>840</v>
      </c>
      <c r="G7476" s="12">
        <f t="shared" si="116"/>
        <v>2.0466590501046715</v>
      </c>
      <c r="H7476" s="12">
        <v>5.18799E-3</v>
      </c>
    </row>
    <row r="7477" spans="1:8" x14ac:dyDescent="0.25">
      <c r="A7477" s="4">
        <v>840.1</v>
      </c>
      <c r="B7477" s="4">
        <v>0.153369141672</v>
      </c>
      <c r="C7477" s="10">
        <v>4.57764E-3</v>
      </c>
      <c r="F7477" s="7">
        <v>840.1</v>
      </c>
      <c r="G7477" s="12">
        <f t="shared" si="116"/>
        <v>0.68221968336822381</v>
      </c>
      <c r="H7477" s="12">
        <v>4.57764E-3</v>
      </c>
    </row>
    <row r="7478" spans="1:8" x14ac:dyDescent="0.25">
      <c r="A7478" s="4">
        <v>840.2</v>
      </c>
      <c r="B7478" s="4">
        <v>0.46010742501599999</v>
      </c>
      <c r="C7478" s="10">
        <v>4.57764E-3</v>
      </c>
      <c r="F7478" s="7">
        <v>840.2</v>
      </c>
      <c r="G7478" s="12">
        <f t="shared" si="116"/>
        <v>2.0466590501046715</v>
      </c>
      <c r="H7478" s="12">
        <v>4.57764E-3</v>
      </c>
    </row>
    <row r="7479" spans="1:8" x14ac:dyDescent="0.25">
      <c r="A7479" s="4">
        <v>840.3</v>
      </c>
      <c r="B7479" s="4">
        <v>0.25561523332800001</v>
      </c>
      <c r="C7479" s="10">
        <v>4.8828099999999996E-3</v>
      </c>
      <c r="F7479" s="7">
        <v>840.3</v>
      </c>
      <c r="G7479" s="12">
        <f t="shared" si="116"/>
        <v>1.1370327931942763</v>
      </c>
      <c r="H7479" s="12">
        <v>4.8828099999999996E-3</v>
      </c>
    </row>
    <row r="7480" spans="1:8" x14ac:dyDescent="0.25">
      <c r="A7480" s="4">
        <v>840.5</v>
      </c>
      <c r="B7480" s="4">
        <v>0.66459960832800002</v>
      </c>
      <c r="C7480" s="10">
        <v>4.8828099999999996E-3</v>
      </c>
      <c r="F7480" s="7">
        <v>840.5</v>
      </c>
      <c r="G7480" s="12">
        <f t="shared" si="116"/>
        <v>2.9562852697567763</v>
      </c>
      <c r="H7480" s="12">
        <v>4.8828099999999996E-3</v>
      </c>
    </row>
    <row r="7481" spans="1:8" x14ac:dyDescent="0.25">
      <c r="A7481" s="4">
        <v>840.7</v>
      </c>
      <c r="B7481" s="4">
        <v>0.61347655831199999</v>
      </c>
      <c r="C7481" s="10">
        <v>5.18799E-3</v>
      </c>
      <c r="F7481" s="7">
        <v>840.7</v>
      </c>
      <c r="G7481" s="12">
        <f t="shared" si="116"/>
        <v>2.7288786962146045</v>
      </c>
      <c r="H7481" s="12">
        <v>5.18799E-3</v>
      </c>
    </row>
    <row r="7482" spans="1:8" x14ac:dyDescent="0.25">
      <c r="A7482" s="4">
        <v>840.8</v>
      </c>
      <c r="B7482" s="4">
        <v>0.40898437500000001</v>
      </c>
      <c r="C7482" s="10">
        <v>5.18799E-3</v>
      </c>
      <c r="F7482" s="7">
        <v>840.8</v>
      </c>
      <c r="G7482" s="12">
        <f t="shared" si="116"/>
        <v>1.8192524765625</v>
      </c>
      <c r="H7482" s="12">
        <v>5.18799E-3</v>
      </c>
    </row>
    <row r="7483" spans="1:8" x14ac:dyDescent="0.25">
      <c r="A7483" s="4">
        <v>840.9</v>
      </c>
      <c r="B7483" s="4">
        <v>0.40898437500000001</v>
      </c>
      <c r="C7483" s="10">
        <v>5.18799E-3</v>
      </c>
      <c r="F7483" s="7">
        <v>840.9</v>
      </c>
      <c r="G7483" s="12">
        <f t="shared" si="116"/>
        <v>1.8192524765625</v>
      </c>
      <c r="H7483" s="12">
        <v>5.18799E-3</v>
      </c>
    </row>
    <row r="7484" spans="1:8" x14ac:dyDescent="0.25">
      <c r="A7484" s="4">
        <v>841</v>
      </c>
      <c r="B7484" s="4">
        <v>0.102246091656</v>
      </c>
      <c r="C7484" s="10">
        <v>5.18799E-3</v>
      </c>
      <c r="F7484" s="7">
        <v>841</v>
      </c>
      <c r="G7484" s="12">
        <f t="shared" si="116"/>
        <v>0.45481310982605233</v>
      </c>
      <c r="H7484" s="12">
        <v>5.18799E-3</v>
      </c>
    </row>
    <row r="7485" spans="1:8" x14ac:dyDescent="0.25">
      <c r="A7485" s="4">
        <v>841.1</v>
      </c>
      <c r="B7485" s="4">
        <v>-0.204492183312</v>
      </c>
      <c r="C7485" s="10">
        <v>4.8828099999999996E-3</v>
      </c>
      <c r="F7485" s="7">
        <v>841.1</v>
      </c>
      <c r="G7485" s="12">
        <f t="shared" si="116"/>
        <v>-0.90962621965210466</v>
      </c>
      <c r="H7485" s="12">
        <v>4.8828099999999996E-3</v>
      </c>
    </row>
    <row r="7486" spans="1:8" x14ac:dyDescent="0.25">
      <c r="A7486" s="4">
        <v>841.2</v>
      </c>
      <c r="B7486" s="4">
        <v>-1.6359375</v>
      </c>
      <c r="C7486" s="10">
        <v>4.8828099999999996E-3</v>
      </c>
      <c r="F7486" s="7">
        <v>841.2</v>
      </c>
      <c r="G7486" s="12">
        <f t="shared" si="116"/>
        <v>-7.27700990625</v>
      </c>
      <c r="H7486" s="12">
        <v>4.8828099999999996E-3</v>
      </c>
    </row>
    <row r="7487" spans="1:8" x14ac:dyDescent="0.25">
      <c r="A7487" s="4">
        <v>841.3</v>
      </c>
      <c r="B7487" s="4">
        <v>-0.56235351667199995</v>
      </c>
      <c r="C7487" s="10">
        <v>4.2724599999999996E-3</v>
      </c>
      <c r="F7487" s="7">
        <v>841.3</v>
      </c>
      <c r="G7487" s="12">
        <f t="shared" si="116"/>
        <v>-2.5014721599307235</v>
      </c>
      <c r="H7487" s="12">
        <v>4.2724599999999996E-3</v>
      </c>
    </row>
    <row r="7488" spans="1:8" x14ac:dyDescent="0.25">
      <c r="A7488" s="4">
        <v>841.5</v>
      </c>
      <c r="B7488" s="4">
        <v>-0.86909180001600006</v>
      </c>
      <c r="C7488" s="10">
        <v>3.9672900000000001E-3</v>
      </c>
      <c r="F7488" s="7">
        <v>841.5</v>
      </c>
      <c r="G7488" s="12">
        <f t="shared" si="116"/>
        <v>-3.8659115266671717</v>
      </c>
      <c r="H7488" s="12">
        <v>3.9672900000000001E-3</v>
      </c>
    </row>
    <row r="7489" spans="1:8" x14ac:dyDescent="0.25">
      <c r="A7489" s="4">
        <v>841.6</v>
      </c>
      <c r="B7489" s="4">
        <v>-1.1758300749840001</v>
      </c>
      <c r="C7489" s="10">
        <v>5.18799E-3</v>
      </c>
      <c r="F7489" s="7">
        <v>841.6</v>
      </c>
      <c r="G7489" s="12">
        <f t="shared" si="116"/>
        <v>-5.2303508561453285</v>
      </c>
      <c r="H7489" s="12">
        <v>5.18799E-3</v>
      </c>
    </row>
    <row r="7490" spans="1:8" x14ac:dyDescent="0.25">
      <c r="A7490" s="4">
        <v>841.7</v>
      </c>
      <c r="B7490" s="4">
        <v>-1.0224609333120001</v>
      </c>
      <c r="C7490" s="10">
        <v>4.8828099999999996E-3</v>
      </c>
      <c r="F7490" s="7">
        <v>841.7</v>
      </c>
      <c r="G7490" s="12">
        <f t="shared" si="116"/>
        <v>-4.5481311727771052</v>
      </c>
      <c r="H7490" s="12">
        <v>4.8828099999999996E-3</v>
      </c>
    </row>
    <row r="7491" spans="1:8" x14ac:dyDescent="0.25">
      <c r="A7491" s="4">
        <v>841.8</v>
      </c>
      <c r="B7491" s="4">
        <v>-1.329199216656</v>
      </c>
      <c r="C7491" s="10">
        <v>5.18799E-3</v>
      </c>
      <c r="F7491" s="7">
        <v>841.8</v>
      </c>
      <c r="G7491" s="12">
        <f t="shared" ref="G7491:G7554" si="117">B7491*4.44822</f>
        <v>-5.9125705395135526</v>
      </c>
      <c r="H7491" s="12">
        <v>5.18799E-3</v>
      </c>
    </row>
    <row r="7492" spans="1:8" x14ac:dyDescent="0.25">
      <c r="A7492" s="4">
        <v>841.9</v>
      </c>
      <c r="B7492" s="4">
        <v>-1.1247070333439999</v>
      </c>
      <c r="C7492" s="10">
        <v>5.18799E-3</v>
      </c>
      <c r="F7492" s="7">
        <v>841.9</v>
      </c>
      <c r="G7492" s="12">
        <f t="shared" si="117"/>
        <v>-5.0029443198614469</v>
      </c>
      <c r="H7492" s="12">
        <v>5.18799E-3</v>
      </c>
    </row>
    <row r="7493" spans="1:8" x14ac:dyDescent="0.25">
      <c r="A7493" s="4">
        <v>842</v>
      </c>
      <c r="B7493" s="4">
        <v>-1.7381835916559998</v>
      </c>
      <c r="C7493" s="10">
        <v>4.8828099999999996E-3</v>
      </c>
      <c r="F7493" s="7">
        <v>842</v>
      </c>
      <c r="G7493" s="12">
        <f t="shared" si="117"/>
        <v>-7.731823016076051</v>
      </c>
      <c r="H7493" s="12">
        <v>4.8828099999999996E-3</v>
      </c>
    </row>
    <row r="7494" spans="1:8" x14ac:dyDescent="0.25">
      <c r="A7494" s="4">
        <v>842.1</v>
      </c>
      <c r="B7494" s="4">
        <v>-1.584814449984</v>
      </c>
      <c r="C7494" s="10">
        <v>4.57764E-3</v>
      </c>
      <c r="F7494" s="7">
        <v>842.1</v>
      </c>
      <c r="G7494" s="12">
        <f t="shared" si="117"/>
        <v>-7.0496033327078287</v>
      </c>
      <c r="H7494" s="12">
        <v>4.57764E-3</v>
      </c>
    </row>
    <row r="7495" spans="1:8" x14ac:dyDescent="0.25">
      <c r="A7495" s="4">
        <v>842.2</v>
      </c>
      <c r="B7495" s="4">
        <v>-1.891552733328</v>
      </c>
      <c r="C7495" s="10">
        <v>4.57764E-3</v>
      </c>
      <c r="F7495" s="7">
        <v>842.2</v>
      </c>
      <c r="G7495" s="12">
        <f t="shared" si="117"/>
        <v>-8.414042699444277</v>
      </c>
      <c r="H7495" s="12">
        <v>4.57764E-3</v>
      </c>
    </row>
    <row r="7496" spans="1:8" x14ac:dyDescent="0.25">
      <c r="A7496" s="4">
        <v>842.3</v>
      </c>
      <c r="B7496" s="4">
        <v>-2.0960449250159998</v>
      </c>
      <c r="C7496" s="10">
        <v>4.8828099999999996E-3</v>
      </c>
      <c r="F7496" s="7">
        <v>842.3</v>
      </c>
      <c r="G7496" s="12">
        <f t="shared" si="117"/>
        <v>-9.3236689563546715</v>
      </c>
      <c r="H7496" s="12">
        <v>4.8828099999999996E-3</v>
      </c>
    </row>
    <row r="7497" spans="1:8" x14ac:dyDescent="0.25">
      <c r="A7497" s="4">
        <v>842.4</v>
      </c>
      <c r="B7497" s="4">
        <v>-3.0673828083120003</v>
      </c>
      <c r="C7497" s="10">
        <v>5.18799E-3</v>
      </c>
      <c r="F7497" s="7">
        <v>842.4</v>
      </c>
      <c r="G7497" s="12">
        <f t="shared" si="117"/>
        <v>-13.644393555589605</v>
      </c>
      <c r="H7497" s="12">
        <v>5.18799E-3</v>
      </c>
    </row>
    <row r="7498" spans="1:8" x14ac:dyDescent="0.25">
      <c r="A7498" s="4">
        <v>842.5</v>
      </c>
      <c r="B7498" s="4">
        <v>-2.0960449250159998</v>
      </c>
      <c r="C7498" s="10">
        <v>4.57764E-3</v>
      </c>
      <c r="F7498" s="7">
        <v>842.5</v>
      </c>
      <c r="G7498" s="12">
        <f t="shared" si="117"/>
        <v>-9.3236689563546715</v>
      </c>
      <c r="H7498" s="12">
        <v>4.57764E-3</v>
      </c>
    </row>
    <row r="7499" spans="1:8" x14ac:dyDescent="0.25">
      <c r="A7499" s="4">
        <v>842.6</v>
      </c>
      <c r="B7499" s="4">
        <v>-2.505029300016</v>
      </c>
      <c r="C7499" s="10">
        <v>4.57764E-3</v>
      </c>
      <c r="F7499" s="7">
        <v>842.6</v>
      </c>
      <c r="G7499" s="12">
        <f t="shared" si="117"/>
        <v>-11.142921432917172</v>
      </c>
      <c r="H7499" s="12">
        <v>4.57764E-3</v>
      </c>
    </row>
    <row r="7500" spans="1:8" x14ac:dyDescent="0.25">
      <c r="A7500" s="4">
        <v>842.7</v>
      </c>
      <c r="B7500" s="4">
        <v>-2.198291016672</v>
      </c>
      <c r="C7500" s="10">
        <v>6.1035200000000003E-3</v>
      </c>
      <c r="F7500" s="7">
        <v>842.7</v>
      </c>
      <c r="G7500" s="12">
        <f t="shared" si="117"/>
        <v>-9.7784820661807235</v>
      </c>
      <c r="H7500" s="12">
        <v>6.1035200000000003E-3</v>
      </c>
    </row>
    <row r="7501" spans="1:8" x14ac:dyDescent="0.25">
      <c r="A7501" s="4">
        <v>842.9</v>
      </c>
      <c r="B7501" s="4">
        <v>-2.0960449250159998</v>
      </c>
      <c r="C7501" s="10">
        <v>4.57764E-3</v>
      </c>
      <c r="F7501" s="7">
        <v>842.9</v>
      </c>
      <c r="G7501" s="12">
        <f t="shared" si="117"/>
        <v>-9.3236689563546715</v>
      </c>
      <c r="H7501" s="12">
        <v>4.57764E-3</v>
      </c>
    </row>
    <row r="7502" spans="1:8" x14ac:dyDescent="0.25">
      <c r="A7502" s="4">
        <v>843</v>
      </c>
      <c r="B7502" s="4">
        <v>-2.1471679666559997</v>
      </c>
      <c r="C7502" s="10">
        <v>4.8828099999999996E-3</v>
      </c>
      <c r="F7502" s="7">
        <v>843</v>
      </c>
      <c r="G7502" s="12">
        <f t="shared" si="117"/>
        <v>-9.5510754926385513</v>
      </c>
      <c r="H7502" s="12">
        <v>4.8828099999999996E-3</v>
      </c>
    </row>
    <row r="7503" spans="1:8" x14ac:dyDescent="0.25">
      <c r="A7503" s="4">
        <v>843.1</v>
      </c>
      <c r="B7503" s="4">
        <v>-2.044921875</v>
      </c>
      <c r="C7503" s="10">
        <v>5.4931600000000004E-3</v>
      </c>
      <c r="F7503" s="7">
        <v>843.1</v>
      </c>
      <c r="G7503" s="12">
        <f t="shared" si="117"/>
        <v>-9.0962623828124993</v>
      </c>
      <c r="H7503" s="12">
        <v>5.4931600000000004E-3</v>
      </c>
    </row>
    <row r="7504" spans="1:8" x14ac:dyDescent="0.25">
      <c r="A7504" s="4">
        <v>843.2</v>
      </c>
      <c r="B7504" s="4">
        <v>-2.0960449250159998</v>
      </c>
      <c r="C7504" s="10">
        <v>5.7983399999999999E-3</v>
      </c>
      <c r="F7504" s="7">
        <v>843.2</v>
      </c>
      <c r="G7504" s="12">
        <f t="shared" si="117"/>
        <v>-9.3236689563546715</v>
      </c>
      <c r="H7504" s="12">
        <v>5.7983399999999999E-3</v>
      </c>
    </row>
    <row r="7505" spans="1:8" x14ac:dyDescent="0.25">
      <c r="A7505" s="4">
        <v>843.3</v>
      </c>
      <c r="B7505" s="4">
        <v>-1.4825683583279998</v>
      </c>
      <c r="C7505" s="10">
        <v>4.57764E-3</v>
      </c>
      <c r="F7505" s="7">
        <v>843.3</v>
      </c>
      <c r="G7505" s="12">
        <f t="shared" si="117"/>
        <v>-6.5947902228817759</v>
      </c>
      <c r="H7505" s="12">
        <v>4.57764E-3</v>
      </c>
    </row>
    <row r="7506" spans="1:8" x14ac:dyDescent="0.25">
      <c r="A7506" s="4">
        <v>843.4</v>
      </c>
      <c r="B7506" s="4">
        <v>-1.3803222666720001</v>
      </c>
      <c r="C7506" s="10">
        <v>4.8828099999999996E-3</v>
      </c>
      <c r="F7506" s="7">
        <v>843.4</v>
      </c>
      <c r="G7506" s="12">
        <f t="shared" si="117"/>
        <v>-6.1399771130557239</v>
      </c>
      <c r="H7506" s="12">
        <v>4.8828099999999996E-3</v>
      </c>
    </row>
    <row r="7507" spans="1:8" x14ac:dyDescent="0.25">
      <c r="A7507" s="4">
        <v>843.5</v>
      </c>
      <c r="B7507" s="4">
        <v>-0.86909180001600006</v>
      </c>
      <c r="C7507" s="10">
        <v>4.8828099999999996E-3</v>
      </c>
      <c r="F7507" s="7">
        <v>843.5</v>
      </c>
      <c r="G7507" s="12">
        <f t="shared" si="117"/>
        <v>-3.8659115266671717</v>
      </c>
      <c r="H7507" s="12">
        <v>4.8828099999999996E-3</v>
      </c>
    </row>
    <row r="7508" spans="1:8" x14ac:dyDescent="0.25">
      <c r="A7508" s="4">
        <v>843.6</v>
      </c>
      <c r="B7508" s="4">
        <v>-1.2780761750160001</v>
      </c>
      <c r="C7508" s="10">
        <v>4.2724599999999996E-3</v>
      </c>
      <c r="F7508" s="7">
        <v>843.6</v>
      </c>
      <c r="G7508" s="12">
        <f t="shared" si="117"/>
        <v>-5.685164003229672</v>
      </c>
      <c r="H7508" s="12">
        <v>4.2724599999999996E-3</v>
      </c>
    </row>
    <row r="7509" spans="1:8" x14ac:dyDescent="0.25">
      <c r="A7509" s="4">
        <v>843.7</v>
      </c>
      <c r="B7509" s="4">
        <v>-1.1758300749840001</v>
      </c>
      <c r="C7509" s="10">
        <v>4.57764E-3</v>
      </c>
      <c r="F7509" s="7">
        <v>843.7</v>
      </c>
      <c r="G7509" s="12">
        <f t="shared" si="117"/>
        <v>-5.2303508561453285</v>
      </c>
      <c r="H7509" s="12">
        <v>4.57764E-3</v>
      </c>
    </row>
    <row r="7510" spans="1:8" x14ac:dyDescent="0.25">
      <c r="A7510" s="4">
        <v>843.8</v>
      </c>
      <c r="B7510" s="4">
        <v>-1.2780761750160001</v>
      </c>
      <c r="C7510" s="10">
        <v>3.3569300000000002E-3</v>
      </c>
      <c r="F7510" s="7">
        <v>843.8</v>
      </c>
      <c r="G7510" s="12">
        <f t="shared" si="117"/>
        <v>-5.685164003229672</v>
      </c>
      <c r="H7510" s="12">
        <v>3.3569300000000002E-3</v>
      </c>
    </row>
    <row r="7511" spans="1:8" x14ac:dyDescent="0.25">
      <c r="A7511" s="4">
        <v>843.9</v>
      </c>
      <c r="B7511" s="4">
        <v>-1.2780761750160001</v>
      </c>
      <c r="C7511" s="10">
        <v>4.57764E-3</v>
      </c>
      <c r="F7511" s="7">
        <v>843.9</v>
      </c>
      <c r="G7511" s="12">
        <f t="shared" si="117"/>
        <v>-5.685164003229672</v>
      </c>
      <c r="H7511" s="12">
        <v>4.57764E-3</v>
      </c>
    </row>
    <row r="7512" spans="1:8" x14ac:dyDescent="0.25">
      <c r="A7512" s="4">
        <v>844</v>
      </c>
      <c r="B7512" s="4">
        <v>-1.3803222666720001</v>
      </c>
      <c r="C7512" s="10">
        <v>4.57764E-3</v>
      </c>
      <c r="F7512" s="7">
        <v>844</v>
      </c>
      <c r="G7512" s="12">
        <f t="shared" si="117"/>
        <v>-6.1399771130557239</v>
      </c>
      <c r="H7512" s="12">
        <v>4.57764E-3</v>
      </c>
    </row>
    <row r="7513" spans="1:8" x14ac:dyDescent="0.25">
      <c r="A7513" s="4">
        <v>844.1</v>
      </c>
      <c r="B7513" s="4">
        <v>-1.1758300749840001</v>
      </c>
      <c r="C7513" s="10">
        <v>5.18799E-3</v>
      </c>
      <c r="F7513" s="7">
        <v>844.1</v>
      </c>
      <c r="G7513" s="12">
        <f t="shared" si="117"/>
        <v>-5.2303508561453285</v>
      </c>
      <c r="H7513" s="12">
        <v>5.18799E-3</v>
      </c>
    </row>
    <row r="7514" spans="1:8" x14ac:dyDescent="0.25">
      <c r="A7514" s="4">
        <v>844.3</v>
      </c>
      <c r="B7514" s="4">
        <v>-1.431445308312</v>
      </c>
      <c r="C7514" s="10">
        <v>4.8828099999999996E-3</v>
      </c>
      <c r="F7514" s="7">
        <v>844.3</v>
      </c>
      <c r="G7514" s="12">
        <f t="shared" si="117"/>
        <v>-6.3673836493396045</v>
      </c>
      <c r="H7514" s="12">
        <v>4.8828099999999996E-3</v>
      </c>
    </row>
    <row r="7515" spans="1:8" x14ac:dyDescent="0.25">
      <c r="A7515" s="4">
        <v>844.4</v>
      </c>
      <c r="B7515" s="4">
        <v>-1.0735839833279999</v>
      </c>
      <c r="C7515" s="10">
        <v>4.57764E-3</v>
      </c>
      <c r="F7515" s="7">
        <v>844.4</v>
      </c>
      <c r="G7515" s="12">
        <f t="shared" si="117"/>
        <v>-4.7755377463192756</v>
      </c>
      <c r="H7515" s="12">
        <v>4.57764E-3</v>
      </c>
    </row>
    <row r="7516" spans="1:8" x14ac:dyDescent="0.25">
      <c r="A7516" s="4">
        <v>844.5</v>
      </c>
      <c r="B7516" s="4">
        <v>-0.76684569998399998</v>
      </c>
      <c r="C7516" s="10">
        <v>4.8828099999999996E-3</v>
      </c>
      <c r="F7516" s="7">
        <v>844.5</v>
      </c>
      <c r="G7516" s="12">
        <f t="shared" si="117"/>
        <v>-3.4110983795828282</v>
      </c>
      <c r="H7516" s="12">
        <v>4.8828099999999996E-3</v>
      </c>
    </row>
    <row r="7517" spans="1:8" x14ac:dyDescent="0.25">
      <c r="A7517" s="4">
        <v>844.6</v>
      </c>
      <c r="B7517" s="4">
        <v>-1.3803222666720001</v>
      </c>
      <c r="C7517" s="10">
        <v>4.8828099999999996E-3</v>
      </c>
      <c r="F7517" s="7">
        <v>844.6</v>
      </c>
      <c r="G7517" s="12">
        <f t="shared" si="117"/>
        <v>-6.1399771130557239</v>
      </c>
      <c r="H7517" s="12">
        <v>4.8828099999999996E-3</v>
      </c>
    </row>
    <row r="7518" spans="1:8" x14ac:dyDescent="0.25">
      <c r="A7518" s="4">
        <v>844.7</v>
      </c>
      <c r="B7518" s="4">
        <v>-1.2780761750160001</v>
      </c>
      <c r="C7518" s="10">
        <v>5.4931600000000004E-3</v>
      </c>
      <c r="F7518" s="7">
        <v>844.7</v>
      </c>
      <c r="G7518" s="12">
        <f t="shared" si="117"/>
        <v>-5.685164003229672</v>
      </c>
      <c r="H7518" s="12">
        <v>5.4931600000000004E-3</v>
      </c>
    </row>
    <row r="7519" spans="1:8" x14ac:dyDescent="0.25">
      <c r="A7519" s="4">
        <v>844.8</v>
      </c>
      <c r="B7519" s="4">
        <v>-1.431445308312</v>
      </c>
      <c r="C7519" s="10">
        <v>5.18799E-3</v>
      </c>
      <c r="F7519" s="7">
        <v>844.8</v>
      </c>
      <c r="G7519" s="12">
        <f t="shared" si="117"/>
        <v>-6.3673836493396045</v>
      </c>
      <c r="H7519" s="12">
        <v>5.18799E-3</v>
      </c>
    </row>
    <row r="7520" spans="1:8" x14ac:dyDescent="0.25">
      <c r="A7520" s="4">
        <v>844.9</v>
      </c>
      <c r="B7520" s="4">
        <v>-1.0224609333120001</v>
      </c>
      <c r="C7520" s="10">
        <v>4.57764E-3</v>
      </c>
      <c r="F7520" s="7">
        <v>844.9</v>
      </c>
      <c r="G7520" s="12">
        <f t="shared" si="117"/>
        <v>-4.5481311727771052</v>
      </c>
      <c r="H7520" s="12">
        <v>4.57764E-3</v>
      </c>
    </row>
    <row r="7521" spans="1:8" x14ac:dyDescent="0.25">
      <c r="A7521" s="4">
        <v>845</v>
      </c>
      <c r="B7521" s="4">
        <v>-1.1247070333439999</v>
      </c>
      <c r="C7521" s="10">
        <v>4.8828099999999996E-3</v>
      </c>
      <c r="F7521" s="7">
        <v>845</v>
      </c>
      <c r="G7521" s="12">
        <f t="shared" si="117"/>
        <v>-5.0029443198614469</v>
      </c>
      <c r="H7521" s="12">
        <v>4.8828099999999996E-3</v>
      </c>
    </row>
    <row r="7522" spans="1:8" x14ac:dyDescent="0.25">
      <c r="A7522" s="4">
        <v>845.1</v>
      </c>
      <c r="B7522" s="4">
        <v>-0.92021484165599998</v>
      </c>
      <c r="C7522" s="10">
        <v>5.18799E-3</v>
      </c>
      <c r="F7522" s="7">
        <v>845.1</v>
      </c>
      <c r="G7522" s="12">
        <f t="shared" si="117"/>
        <v>-4.0933180629510524</v>
      </c>
      <c r="H7522" s="12">
        <v>5.18799E-3</v>
      </c>
    </row>
    <row r="7523" spans="1:8" x14ac:dyDescent="0.25">
      <c r="A7523" s="4">
        <v>845.2</v>
      </c>
      <c r="B7523" s="4">
        <v>-0.92021484165599998</v>
      </c>
      <c r="C7523" s="10">
        <v>4.57764E-3</v>
      </c>
      <c r="F7523" s="7">
        <v>845.2</v>
      </c>
      <c r="G7523" s="12">
        <f t="shared" si="117"/>
        <v>-4.0933180629510524</v>
      </c>
      <c r="H7523" s="12">
        <v>4.57764E-3</v>
      </c>
    </row>
    <row r="7524" spans="1:8" x14ac:dyDescent="0.25">
      <c r="A7524" s="4">
        <v>845.3</v>
      </c>
      <c r="B7524" s="4">
        <v>-0.51123046665600003</v>
      </c>
      <c r="C7524" s="10">
        <v>4.8828099999999996E-3</v>
      </c>
      <c r="F7524" s="7">
        <v>845.3</v>
      </c>
      <c r="G7524" s="12">
        <f t="shared" si="117"/>
        <v>-2.2740655863885526</v>
      </c>
      <c r="H7524" s="12">
        <v>4.8828099999999996E-3</v>
      </c>
    </row>
    <row r="7525" spans="1:8" x14ac:dyDescent="0.25">
      <c r="A7525" s="4">
        <v>845.4</v>
      </c>
      <c r="B7525" s="4">
        <v>-0.153369141672</v>
      </c>
      <c r="C7525" s="10">
        <v>4.57764E-3</v>
      </c>
      <c r="F7525" s="7">
        <v>845.4</v>
      </c>
      <c r="G7525" s="12">
        <f t="shared" si="117"/>
        <v>-0.68221968336822381</v>
      </c>
      <c r="H7525" s="12">
        <v>4.57764E-3</v>
      </c>
    </row>
    <row r="7526" spans="1:8" x14ac:dyDescent="0.25">
      <c r="A7526" s="4">
        <v>845.5</v>
      </c>
      <c r="B7526" s="4">
        <v>-0.46010742501599999</v>
      </c>
      <c r="C7526" s="10">
        <v>4.2724599999999996E-3</v>
      </c>
      <c r="F7526" s="7">
        <v>845.5</v>
      </c>
      <c r="G7526" s="12">
        <f t="shared" si="117"/>
        <v>-2.0466590501046715</v>
      </c>
      <c r="H7526" s="12">
        <v>4.2724599999999996E-3</v>
      </c>
    </row>
    <row r="7527" spans="1:8" x14ac:dyDescent="0.25">
      <c r="A7527" s="4">
        <v>845.6</v>
      </c>
      <c r="B7527" s="4">
        <v>-1.891552733328</v>
      </c>
      <c r="C7527" s="10">
        <v>5.4931600000000004E-3</v>
      </c>
      <c r="F7527" s="7">
        <v>845.6</v>
      </c>
      <c r="G7527" s="12">
        <f t="shared" si="117"/>
        <v>-8.414042699444277</v>
      </c>
      <c r="H7527" s="12">
        <v>5.4931600000000004E-3</v>
      </c>
    </row>
    <row r="7528" spans="1:8" x14ac:dyDescent="0.25">
      <c r="A7528" s="4">
        <v>845.7</v>
      </c>
      <c r="B7528" s="4">
        <v>-0.76684569998399998</v>
      </c>
      <c r="C7528" s="10">
        <v>5.18799E-3</v>
      </c>
      <c r="F7528" s="7">
        <v>845.7</v>
      </c>
      <c r="G7528" s="12">
        <f t="shared" si="117"/>
        <v>-3.4110983795828282</v>
      </c>
      <c r="H7528" s="12">
        <v>5.18799E-3</v>
      </c>
    </row>
    <row r="7529" spans="1:8" x14ac:dyDescent="0.25">
      <c r="A7529" s="4">
        <v>845.9</v>
      </c>
      <c r="B7529" s="4">
        <v>-1.329199216656</v>
      </c>
      <c r="C7529" s="10">
        <v>5.4931600000000004E-3</v>
      </c>
      <c r="F7529" s="7">
        <v>845.9</v>
      </c>
      <c r="G7529" s="12">
        <f t="shared" si="117"/>
        <v>-5.9125705395135526</v>
      </c>
      <c r="H7529" s="12">
        <v>5.4931600000000004E-3</v>
      </c>
    </row>
    <row r="7530" spans="1:8" x14ac:dyDescent="0.25">
      <c r="A7530" s="4">
        <v>846.1</v>
      </c>
      <c r="B7530" s="4">
        <v>-1.431445308312</v>
      </c>
      <c r="C7530" s="10">
        <v>4.2724599999999996E-3</v>
      </c>
      <c r="F7530" s="7">
        <v>846.1</v>
      </c>
      <c r="G7530" s="12">
        <f t="shared" si="117"/>
        <v>-6.3673836493396045</v>
      </c>
      <c r="H7530" s="12">
        <v>4.2724599999999996E-3</v>
      </c>
    </row>
    <row r="7531" spans="1:8" x14ac:dyDescent="0.25">
      <c r="A7531" s="4">
        <v>846.2</v>
      </c>
      <c r="B7531" s="4">
        <v>-1.4825683583279998</v>
      </c>
      <c r="C7531" s="10">
        <v>5.4931600000000004E-3</v>
      </c>
      <c r="F7531" s="7">
        <v>846.2</v>
      </c>
      <c r="G7531" s="12">
        <f t="shared" si="117"/>
        <v>-6.5947902228817759</v>
      </c>
      <c r="H7531" s="12">
        <v>5.4931600000000004E-3</v>
      </c>
    </row>
    <row r="7532" spans="1:8" x14ac:dyDescent="0.25">
      <c r="A7532" s="4">
        <v>846.3</v>
      </c>
      <c r="B7532" s="4">
        <v>-1.584814449984</v>
      </c>
      <c r="C7532" s="10">
        <v>4.57764E-3</v>
      </c>
      <c r="F7532" s="7">
        <v>846.3</v>
      </c>
      <c r="G7532" s="12">
        <f t="shared" si="117"/>
        <v>-7.0496033327078287</v>
      </c>
      <c r="H7532" s="12">
        <v>4.57764E-3</v>
      </c>
    </row>
    <row r="7533" spans="1:8" x14ac:dyDescent="0.25">
      <c r="A7533" s="4">
        <v>846.5</v>
      </c>
      <c r="B7533" s="4">
        <v>-1.6359375</v>
      </c>
      <c r="C7533" s="10">
        <v>5.18799E-3</v>
      </c>
      <c r="F7533" s="7">
        <v>846.5</v>
      </c>
      <c r="G7533" s="12">
        <f t="shared" si="117"/>
        <v>-7.27700990625</v>
      </c>
      <c r="H7533" s="12">
        <v>5.18799E-3</v>
      </c>
    </row>
    <row r="7534" spans="1:8" x14ac:dyDescent="0.25">
      <c r="A7534" s="4">
        <v>846.6</v>
      </c>
      <c r="B7534" s="4">
        <v>-2.0960449250159998</v>
      </c>
      <c r="C7534" s="10">
        <v>4.8828099999999996E-3</v>
      </c>
      <c r="F7534" s="7">
        <v>846.6</v>
      </c>
      <c r="G7534" s="12">
        <f t="shared" si="117"/>
        <v>-9.3236689563546715</v>
      </c>
      <c r="H7534" s="12">
        <v>4.8828099999999996E-3</v>
      </c>
    </row>
    <row r="7535" spans="1:8" x14ac:dyDescent="0.25">
      <c r="A7535" s="4">
        <v>846.7</v>
      </c>
      <c r="B7535" s="4">
        <v>-1.431445308312</v>
      </c>
      <c r="C7535" s="10">
        <v>4.8828099999999996E-3</v>
      </c>
      <c r="F7535" s="7">
        <v>846.7</v>
      </c>
      <c r="G7535" s="12">
        <f t="shared" si="117"/>
        <v>-6.3673836493396045</v>
      </c>
      <c r="H7535" s="12">
        <v>4.8828099999999996E-3</v>
      </c>
    </row>
    <row r="7536" spans="1:8" x14ac:dyDescent="0.25">
      <c r="A7536" s="4">
        <v>846.8</v>
      </c>
      <c r="B7536" s="4">
        <v>-2.044921875</v>
      </c>
      <c r="C7536" s="10">
        <v>4.57764E-3</v>
      </c>
      <c r="F7536" s="7">
        <v>846.8</v>
      </c>
      <c r="G7536" s="12">
        <f t="shared" si="117"/>
        <v>-9.0962623828124993</v>
      </c>
      <c r="H7536" s="12">
        <v>4.57764E-3</v>
      </c>
    </row>
    <row r="7537" spans="1:8" x14ac:dyDescent="0.25">
      <c r="A7537" s="4">
        <v>846.9</v>
      </c>
      <c r="B7537" s="4">
        <v>-1.0224609333120001</v>
      </c>
      <c r="C7537" s="10">
        <v>4.8828099999999996E-3</v>
      </c>
      <c r="F7537" s="7">
        <v>846.9</v>
      </c>
      <c r="G7537" s="12">
        <f t="shared" si="117"/>
        <v>-4.5481311727771052</v>
      </c>
      <c r="H7537" s="12">
        <v>4.8828099999999996E-3</v>
      </c>
    </row>
    <row r="7538" spans="1:8" x14ac:dyDescent="0.25">
      <c r="A7538" s="4">
        <v>847</v>
      </c>
      <c r="B7538" s="4">
        <v>-1.0735839833279999</v>
      </c>
      <c r="C7538" s="10">
        <v>5.18799E-3</v>
      </c>
      <c r="F7538" s="7">
        <v>847</v>
      </c>
      <c r="G7538" s="12">
        <f t="shared" si="117"/>
        <v>-4.7755377463192756</v>
      </c>
      <c r="H7538" s="12">
        <v>5.18799E-3</v>
      </c>
    </row>
    <row r="7539" spans="1:8" x14ac:dyDescent="0.25">
      <c r="A7539" s="4">
        <v>847.1</v>
      </c>
      <c r="B7539" s="4">
        <v>-0.40898437500000001</v>
      </c>
      <c r="C7539" s="10">
        <v>5.18799E-3</v>
      </c>
      <c r="F7539" s="7">
        <v>847.1</v>
      </c>
      <c r="G7539" s="12">
        <f t="shared" si="117"/>
        <v>-1.8192524765625</v>
      </c>
      <c r="H7539" s="12">
        <v>5.18799E-3</v>
      </c>
    </row>
    <row r="7540" spans="1:8" x14ac:dyDescent="0.25">
      <c r="A7540" s="4">
        <v>847.3</v>
      </c>
      <c r="B7540" s="4">
        <v>-0.76684569998399998</v>
      </c>
      <c r="C7540" s="10">
        <v>5.18799E-3</v>
      </c>
      <c r="F7540" s="7">
        <v>847.3</v>
      </c>
      <c r="G7540" s="12">
        <f t="shared" si="117"/>
        <v>-3.4110983795828282</v>
      </c>
      <c r="H7540" s="12">
        <v>5.18799E-3</v>
      </c>
    </row>
    <row r="7541" spans="1:8" x14ac:dyDescent="0.25">
      <c r="A7541" s="4">
        <v>847.4</v>
      </c>
      <c r="B7541" s="4">
        <v>-0.25561523332800001</v>
      </c>
      <c r="C7541" s="10">
        <v>3.9672900000000001E-3</v>
      </c>
      <c r="F7541" s="7">
        <v>847.4</v>
      </c>
      <c r="G7541" s="12">
        <f t="shared" si="117"/>
        <v>-1.1370327931942763</v>
      </c>
      <c r="H7541" s="12">
        <v>3.9672900000000001E-3</v>
      </c>
    </row>
    <row r="7542" spans="1:8" x14ac:dyDescent="0.25">
      <c r="A7542" s="4">
        <v>847.5</v>
      </c>
      <c r="B7542" s="4">
        <v>-0.56235351667199995</v>
      </c>
      <c r="C7542" s="10">
        <v>4.8828099999999996E-3</v>
      </c>
      <c r="F7542" s="7">
        <v>847.5</v>
      </c>
      <c r="G7542" s="12">
        <f t="shared" si="117"/>
        <v>-2.5014721599307235</v>
      </c>
      <c r="H7542" s="12">
        <v>4.8828099999999996E-3</v>
      </c>
    </row>
    <row r="7543" spans="1:8" x14ac:dyDescent="0.25">
      <c r="A7543" s="4">
        <v>847.7</v>
      </c>
      <c r="B7543" s="4">
        <v>-0.306738283344</v>
      </c>
      <c r="C7543" s="10">
        <v>4.2724599999999996E-3</v>
      </c>
      <c r="F7543" s="7">
        <v>847.7</v>
      </c>
      <c r="G7543" s="12">
        <f t="shared" si="117"/>
        <v>-1.3644393667364476</v>
      </c>
      <c r="H7543" s="12">
        <v>4.2724599999999996E-3</v>
      </c>
    </row>
    <row r="7544" spans="1:8" x14ac:dyDescent="0.25">
      <c r="A7544" s="4">
        <v>847.8</v>
      </c>
      <c r="B7544" s="4">
        <v>-0.92021484165599998</v>
      </c>
      <c r="C7544" s="10">
        <v>4.8828099999999996E-3</v>
      </c>
      <c r="F7544" s="7">
        <v>847.8</v>
      </c>
      <c r="G7544" s="12">
        <f t="shared" si="117"/>
        <v>-4.0933180629510524</v>
      </c>
      <c r="H7544" s="12">
        <v>4.8828099999999996E-3</v>
      </c>
    </row>
    <row r="7545" spans="1:8" x14ac:dyDescent="0.25">
      <c r="A7545" s="4">
        <v>847.9</v>
      </c>
      <c r="B7545" s="4">
        <v>-0.97133789167200013</v>
      </c>
      <c r="C7545" s="10">
        <v>4.8828099999999996E-3</v>
      </c>
      <c r="F7545" s="7">
        <v>847.9</v>
      </c>
      <c r="G7545" s="12">
        <f t="shared" si="117"/>
        <v>-4.3207246364932246</v>
      </c>
      <c r="H7545" s="12">
        <v>4.8828099999999996E-3</v>
      </c>
    </row>
    <row r="7546" spans="1:8" x14ac:dyDescent="0.25">
      <c r="A7546" s="4">
        <v>848.1</v>
      </c>
      <c r="B7546" s="4">
        <v>-0.71572265834399995</v>
      </c>
      <c r="C7546" s="10">
        <v>4.8828099999999996E-3</v>
      </c>
      <c r="F7546" s="7">
        <v>848.1</v>
      </c>
      <c r="G7546" s="12">
        <f t="shared" si="117"/>
        <v>-3.1836918432989476</v>
      </c>
      <c r="H7546" s="12">
        <v>4.8828099999999996E-3</v>
      </c>
    </row>
    <row r="7547" spans="1:8" x14ac:dyDescent="0.25">
      <c r="A7547" s="4">
        <v>848.2</v>
      </c>
      <c r="B7547" s="4">
        <v>-0.81796875000000002</v>
      </c>
      <c r="C7547" s="10">
        <v>5.18799E-3</v>
      </c>
      <c r="F7547" s="7">
        <v>848.2</v>
      </c>
      <c r="G7547" s="12">
        <f t="shared" si="117"/>
        <v>-3.638504953125</v>
      </c>
      <c r="H7547" s="12">
        <v>5.18799E-3</v>
      </c>
    </row>
    <row r="7548" spans="1:8" x14ac:dyDescent="0.25">
      <c r="A7548" s="4">
        <v>848.3</v>
      </c>
      <c r="B7548" s="4">
        <v>-0.51123046665600003</v>
      </c>
      <c r="C7548" s="10">
        <v>4.57764E-3</v>
      </c>
      <c r="F7548" s="7">
        <v>848.3</v>
      </c>
      <c r="G7548" s="12">
        <f t="shared" si="117"/>
        <v>-2.2740655863885526</v>
      </c>
      <c r="H7548" s="12">
        <v>4.57764E-3</v>
      </c>
    </row>
    <row r="7549" spans="1:8" x14ac:dyDescent="0.25">
      <c r="A7549" s="4">
        <v>848.5</v>
      </c>
      <c r="B7549" s="4">
        <v>-0.92021484165599998</v>
      </c>
      <c r="C7549" s="10">
        <v>5.18799E-3</v>
      </c>
      <c r="F7549" s="7">
        <v>848.5</v>
      </c>
      <c r="G7549" s="12">
        <f t="shared" si="117"/>
        <v>-4.0933180629510524</v>
      </c>
      <c r="H7549" s="12">
        <v>5.18799E-3</v>
      </c>
    </row>
    <row r="7550" spans="1:8" x14ac:dyDescent="0.25">
      <c r="A7550" s="4">
        <v>848.6</v>
      </c>
      <c r="B7550" s="4">
        <v>-0.76684569998399998</v>
      </c>
      <c r="C7550" s="10">
        <v>4.57764E-3</v>
      </c>
      <c r="F7550" s="7">
        <v>848.6</v>
      </c>
      <c r="G7550" s="12">
        <f t="shared" si="117"/>
        <v>-3.4110983795828282</v>
      </c>
      <c r="H7550" s="12">
        <v>4.57764E-3</v>
      </c>
    </row>
    <row r="7551" spans="1:8" x14ac:dyDescent="0.25">
      <c r="A7551" s="4">
        <v>848.7</v>
      </c>
      <c r="B7551" s="4">
        <v>-0.76684569998399998</v>
      </c>
      <c r="C7551" s="10">
        <v>4.57764E-3</v>
      </c>
      <c r="F7551" s="7">
        <v>848.7</v>
      </c>
      <c r="G7551" s="12">
        <f t="shared" si="117"/>
        <v>-3.4110983795828282</v>
      </c>
      <c r="H7551" s="12">
        <v>4.57764E-3</v>
      </c>
    </row>
    <row r="7552" spans="1:8" x14ac:dyDescent="0.25">
      <c r="A7552" s="4">
        <v>848.8</v>
      </c>
      <c r="B7552" s="4">
        <v>-0.76684569998399998</v>
      </c>
      <c r="C7552" s="10">
        <v>4.8828099999999996E-3</v>
      </c>
      <c r="F7552" s="7">
        <v>848.8</v>
      </c>
      <c r="G7552" s="12">
        <f t="shared" si="117"/>
        <v>-3.4110983795828282</v>
      </c>
      <c r="H7552" s="12">
        <v>4.8828099999999996E-3</v>
      </c>
    </row>
    <row r="7553" spans="1:8" x14ac:dyDescent="0.25">
      <c r="A7553" s="4">
        <v>848.9</v>
      </c>
      <c r="B7553" s="4">
        <v>-0.61347655831199999</v>
      </c>
      <c r="C7553" s="10">
        <v>5.18799E-3</v>
      </c>
      <c r="F7553" s="7">
        <v>848.9</v>
      </c>
      <c r="G7553" s="12">
        <f t="shared" si="117"/>
        <v>-2.7288786962146045</v>
      </c>
      <c r="H7553" s="12">
        <v>5.18799E-3</v>
      </c>
    </row>
    <row r="7554" spans="1:8" x14ac:dyDescent="0.25">
      <c r="A7554" s="4">
        <v>849</v>
      </c>
      <c r="B7554" s="4">
        <v>-0.66459960832800002</v>
      </c>
      <c r="C7554" s="10">
        <v>5.4931600000000004E-3</v>
      </c>
      <c r="F7554" s="7">
        <v>849</v>
      </c>
      <c r="G7554" s="12">
        <f t="shared" si="117"/>
        <v>-2.9562852697567763</v>
      </c>
      <c r="H7554" s="12">
        <v>5.4931600000000004E-3</v>
      </c>
    </row>
    <row r="7555" spans="1:8" x14ac:dyDescent="0.25">
      <c r="A7555" s="4">
        <v>849.1</v>
      </c>
      <c r="B7555" s="4">
        <v>-0.46010742501599999</v>
      </c>
      <c r="C7555" s="10">
        <v>5.18799E-3</v>
      </c>
      <c r="F7555" s="7">
        <v>849.1</v>
      </c>
      <c r="G7555" s="12">
        <f t="shared" ref="G7555:G7618" si="118">B7555*4.44822</f>
        <v>-2.0466590501046715</v>
      </c>
      <c r="H7555" s="12">
        <v>5.18799E-3</v>
      </c>
    </row>
    <row r="7556" spans="1:8" x14ac:dyDescent="0.25">
      <c r="A7556" s="4">
        <v>849.3</v>
      </c>
      <c r="B7556" s="4">
        <v>-0.76684569998399998</v>
      </c>
      <c r="C7556" s="10">
        <v>4.8828099999999996E-3</v>
      </c>
      <c r="F7556" s="7">
        <v>849.3</v>
      </c>
      <c r="G7556" s="12">
        <f t="shared" si="118"/>
        <v>-3.4110983795828282</v>
      </c>
      <c r="H7556" s="12">
        <v>4.8828099999999996E-3</v>
      </c>
    </row>
    <row r="7557" spans="1:8" x14ac:dyDescent="0.25">
      <c r="A7557" s="4">
        <v>849.4</v>
      </c>
      <c r="B7557" s="4">
        <v>-0.46010742501599999</v>
      </c>
      <c r="C7557" s="10">
        <v>4.8828099999999996E-3</v>
      </c>
      <c r="F7557" s="7">
        <v>849.4</v>
      </c>
      <c r="G7557" s="12">
        <f t="shared" si="118"/>
        <v>-2.0466590501046715</v>
      </c>
      <c r="H7557" s="12">
        <v>4.8828099999999996E-3</v>
      </c>
    </row>
    <row r="7558" spans="1:8" x14ac:dyDescent="0.25">
      <c r="A7558" s="4">
        <v>849.5</v>
      </c>
      <c r="B7558" s="4">
        <v>-0.40898437500000001</v>
      </c>
      <c r="C7558" s="10">
        <v>5.18799E-3</v>
      </c>
      <c r="F7558" s="7">
        <v>849.5</v>
      </c>
      <c r="G7558" s="12">
        <f t="shared" si="118"/>
        <v>-1.8192524765625</v>
      </c>
      <c r="H7558" s="12">
        <v>5.18799E-3</v>
      </c>
    </row>
    <row r="7559" spans="1:8" x14ac:dyDescent="0.25">
      <c r="A7559" s="4">
        <v>849.7</v>
      </c>
      <c r="B7559" s="4">
        <v>-0.76684569998399998</v>
      </c>
      <c r="C7559" s="10">
        <v>5.4931600000000004E-3</v>
      </c>
      <c r="F7559" s="7">
        <v>849.7</v>
      </c>
      <c r="G7559" s="12">
        <f t="shared" si="118"/>
        <v>-3.4110983795828282</v>
      </c>
      <c r="H7559" s="12">
        <v>5.4931600000000004E-3</v>
      </c>
    </row>
    <row r="7560" spans="1:8" x14ac:dyDescent="0.25">
      <c r="A7560" s="4">
        <v>849.8</v>
      </c>
      <c r="B7560" s="4">
        <v>-0.66459960832800002</v>
      </c>
      <c r="C7560" s="10">
        <v>4.57764E-3</v>
      </c>
      <c r="F7560" s="7">
        <v>849.8</v>
      </c>
      <c r="G7560" s="12">
        <f t="shared" si="118"/>
        <v>-2.9562852697567763</v>
      </c>
      <c r="H7560" s="12">
        <v>4.57764E-3</v>
      </c>
    </row>
    <row r="7561" spans="1:8" x14ac:dyDescent="0.25">
      <c r="A7561" s="4">
        <v>849.9</v>
      </c>
      <c r="B7561" s="4">
        <v>-0.81796875000000002</v>
      </c>
      <c r="C7561" s="10">
        <v>4.8828099999999996E-3</v>
      </c>
      <c r="F7561" s="7">
        <v>849.9</v>
      </c>
      <c r="G7561" s="12">
        <f t="shared" si="118"/>
        <v>-3.638504953125</v>
      </c>
      <c r="H7561" s="12">
        <v>4.8828099999999996E-3</v>
      </c>
    </row>
    <row r="7562" spans="1:8" x14ac:dyDescent="0.25">
      <c r="A7562" s="4">
        <v>850</v>
      </c>
      <c r="B7562" s="4">
        <v>-0.92021484165599998</v>
      </c>
      <c r="C7562" s="10">
        <v>5.18799E-3</v>
      </c>
      <c r="F7562" s="7">
        <v>850</v>
      </c>
      <c r="G7562" s="12">
        <f t="shared" si="118"/>
        <v>-4.0933180629510524</v>
      </c>
      <c r="H7562" s="12">
        <v>5.18799E-3</v>
      </c>
    </row>
    <row r="7563" spans="1:8" x14ac:dyDescent="0.25">
      <c r="A7563" s="4">
        <v>850.1</v>
      </c>
      <c r="B7563" s="4">
        <v>-1.0735839833279999</v>
      </c>
      <c r="C7563" s="10">
        <v>4.57764E-3</v>
      </c>
      <c r="F7563" s="7">
        <v>850.1</v>
      </c>
      <c r="G7563" s="12">
        <f t="shared" si="118"/>
        <v>-4.7755377463192756</v>
      </c>
      <c r="H7563" s="12">
        <v>4.57764E-3</v>
      </c>
    </row>
    <row r="7564" spans="1:8" x14ac:dyDescent="0.25">
      <c r="A7564" s="4">
        <v>850.3</v>
      </c>
      <c r="B7564" s="4">
        <v>-1.0735839833279999</v>
      </c>
      <c r="C7564" s="10">
        <v>5.18799E-3</v>
      </c>
      <c r="F7564" s="7">
        <v>850.3</v>
      </c>
      <c r="G7564" s="12">
        <f t="shared" si="118"/>
        <v>-4.7755377463192756</v>
      </c>
      <c r="H7564" s="12">
        <v>5.18799E-3</v>
      </c>
    </row>
    <row r="7565" spans="1:8" x14ac:dyDescent="0.25">
      <c r="A7565" s="4">
        <v>850.4</v>
      </c>
      <c r="B7565" s="4">
        <v>-1.789306641672</v>
      </c>
      <c r="C7565" s="10">
        <v>4.8828099999999996E-3</v>
      </c>
      <c r="F7565" s="7">
        <v>850.4</v>
      </c>
      <c r="G7565" s="12">
        <f t="shared" si="118"/>
        <v>-7.9592295896182241</v>
      </c>
      <c r="H7565" s="12">
        <v>4.8828099999999996E-3</v>
      </c>
    </row>
    <row r="7566" spans="1:8" x14ac:dyDescent="0.25">
      <c r="A7566" s="4">
        <v>850.5</v>
      </c>
      <c r="B7566" s="4">
        <v>-2.0960449250159998</v>
      </c>
      <c r="C7566" s="10">
        <v>4.2724599999999996E-3</v>
      </c>
      <c r="F7566" s="7">
        <v>850.5</v>
      </c>
      <c r="G7566" s="12">
        <f t="shared" si="118"/>
        <v>-9.3236689563546715</v>
      </c>
      <c r="H7566" s="12">
        <v>4.2724599999999996E-3</v>
      </c>
    </row>
    <row r="7567" spans="1:8" x14ac:dyDescent="0.25">
      <c r="A7567" s="4">
        <v>850.6</v>
      </c>
      <c r="B7567" s="4">
        <v>-1.9937988249840002</v>
      </c>
      <c r="C7567" s="10">
        <v>5.18799E-3</v>
      </c>
      <c r="F7567" s="7">
        <v>850.6</v>
      </c>
      <c r="G7567" s="12">
        <f t="shared" si="118"/>
        <v>-8.8688558092703289</v>
      </c>
      <c r="H7567" s="12">
        <v>5.18799E-3</v>
      </c>
    </row>
    <row r="7568" spans="1:8" x14ac:dyDescent="0.25">
      <c r="A7568" s="4">
        <v>850.7</v>
      </c>
      <c r="B7568" s="4">
        <v>-2.0960449250159998</v>
      </c>
      <c r="C7568" s="10">
        <v>5.18799E-3</v>
      </c>
      <c r="F7568" s="7">
        <v>850.7</v>
      </c>
      <c r="G7568" s="12">
        <f t="shared" si="118"/>
        <v>-9.3236689563546715</v>
      </c>
      <c r="H7568" s="12">
        <v>5.18799E-3</v>
      </c>
    </row>
    <row r="7569" spans="1:8" x14ac:dyDescent="0.25">
      <c r="A7569" s="4">
        <v>850.8</v>
      </c>
      <c r="B7569" s="4">
        <v>-2.9140136750159997</v>
      </c>
      <c r="C7569" s="10">
        <v>4.57764E-3</v>
      </c>
      <c r="F7569" s="7">
        <v>850.8</v>
      </c>
      <c r="G7569" s="12">
        <f t="shared" si="118"/>
        <v>-12.96217390947967</v>
      </c>
      <c r="H7569" s="12">
        <v>4.57764E-3</v>
      </c>
    </row>
    <row r="7570" spans="1:8" x14ac:dyDescent="0.25">
      <c r="A7570" s="4">
        <v>850.9</v>
      </c>
      <c r="B7570" s="4">
        <v>-3.0162597666719999</v>
      </c>
      <c r="C7570" s="10">
        <v>5.18799E-3</v>
      </c>
      <c r="F7570" s="7">
        <v>850.9</v>
      </c>
      <c r="G7570" s="12">
        <f t="shared" si="118"/>
        <v>-13.416987019305724</v>
      </c>
      <c r="H7570" s="12">
        <v>5.18799E-3</v>
      </c>
    </row>
    <row r="7571" spans="1:8" x14ac:dyDescent="0.25">
      <c r="A7571" s="4">
        <v>851</v>
      </c>
      <c r="B7571" s="4">
        <v>-3.0162597666719999</v>
      </c>
      <c r="C7571" s="10">
        <v>4.8828099999999996E-3</v>
      </c>
      <c r="F7571" s="7">
        <v>851</v>
      </c>
      <c r="G7571" s="12">
        <f t="shared" si="118"/>
        <v>-13.416987019305724</v>
      </c>
      <c r="H7571" s="12">
        <v>4.8828099999999996E-3</v>
      </c>
    </row>
    <row r="7572" spans="1:8" x14ac:dyDescent="0.25">
      <c r="A7572" s="4">
        <v>851.1</v>
      </c>
      <c r="B7572" s="4">
        <v>-2.8628906249999999</v>
      </c>
      <c r="C7572" s="10">
        <v>4.8828099999999996E-3</v>
      </c>
      <c r="F7572" s="7">
        <v>851.1</v>
      </c>
      <c r="G7572" s="12">
        <f t="shared" si="118"/>
        <v>-12.7347673359375</v>
      </c>
      <c r="H7572" s="12">
        <v>4.8828099999999996E-3</v>
      </c>
    </row>
    <row r="7573" spans="1:8" x14ac:dyDescent="0.25">
      <c r="A7573" s="4">
        <v>851.2</v>
      </c>
      <c r="B7573" s="4">
        <v>-3.2718750000000001</v>
      </c>
      <c r="C7573" s="10">
        <v>4.8828099999999996E-3</v>
      </c>
      <c r="F7573" s="7">
        <v>851.2</v>
      </c>
      <c r="G7573" s="12">
        <f t="shared" si="118"/>
        <v>-14.5540198125</v>
      </c>
      <c r="H7573" s="12">
        <v>4.8828099999999996E-3</v>
      </c>
    </row>
    <row r="7574" spans="1:8" x14ac:dyDescent="0.25">
      <c r="A7574" s="4">
        <v>851.3</v>
      </c>
      <c r="B7574" s="4">
        <v>-2.9651367166559996</v>
      </c>
      <c r="C7574" s="10">
        <v>4.8828099999999996E-3</v>
      </c>
      <c r="F7574" s="7">
        <v>851.3</v>
      </c>
      <c r="G7574" s="12">
        <f t="shared" si="118"/>
        <v>-13.189580445763552</v>
      </c>
      <c r="H7574" s="12">
        <v>4.8828099999999996E-3</v>
      </c>
    </row>
    <row r="7575" spans="1:8" x14ac:dyDescent="0.25">
      <c r="A7575" s="4">
        <v>851.5</v>
      </c>
      <c r="B7575" s="4">
        <v>-3.1185058583280001</v>
      </c>
      <c r="C7575" s="10">
        <v>5.18799E-3</v>
      </c>
      <c r="F7575" s="7">
        <v>851.5</v>
      </c>
      <c r="G7575" s="12">
        <f t="shared" si="118"/>
        <v>-13.871800129131778</v>
      </c>
      <c r="H7575" s="12">
        <v>5.18799E-3</v>
      </c>
    </row>
    <row r="7576" spans="1:8" x14ac:dyDescent="0.25">
      <c r="A7576" s="4">
        <v>851.6</v>
      </c>
      <c r="B7576" s="4">
        <v>-3.0673828083120003</v>
      </c>
      <c r="C7576" s="10">
        <v>5.18799E-3</v>
      </c>
      <c r="F7576" s="7">
        <v>851.6</v>
      </c>
      <c r="G7576" s="12">
        <f t="shared" si="118"/>
        <v>-13.644393555589605</v>
      </c>
      <c r="H7576" s="12">
        <v>5.18799E-3</v>
      </c>
    </row>
    <row r="7577" spans="1:8" x14ac:dyDescent="0.25">
      <c r="A7577" s="4">
        <v>851.7</v>
      </c>
      <c r="B7577" s="4">
        <v>-2.9651367166559996</v>
      </c>
      <c r="C7577" s="10">
        <v>4.2724599999999996E-3</v>
      </c>
      <c r="F7577" s="7">
        <v>851.7</v>
      </c>
      <c r="G7577" s="12">
        <f t="shared" si="118"/>
        <v>-13.189580445763552</v>
      </c>
      <c r="H7577" s="12">
        <v>4.2724599999999996E-3</v>
      </c>
    </row>
    <row r="7578" spans="1:8" x14ac:dyDescent="0.25">
      <c r="A7578" s="4">
        <v>851.8</v>
      </c>
      <c r="B7578" s="4">
        <v>-3.2718750000000001</v>
      </c>
      <c r="C7578" s="10">
        <v>4.8828099999999996E-3</v>
      </c>
      <c r="F7578" s="7">
        <v>851.8</v>
      </c>
      <c r="G7578" s="12">
        <f t="shared" si="118"/>
        <v>-14.5540198125</v>
      </c>
      <c r="H7578" s="12">
        <v>4.8828099999999996E-3</v>
      </c>
    </row>
    <row r="7579" spans="1:8" x14ac:dyDescent="0.25">
      <c r="A7579" s="4">
        <v>851.9</v>
      </c>
      <c r="B7579" s="4">
        <v>-2.505029300016</v>
      </c>
      <c r="C7579" s="10">
        <v>4.8828099999999996E-3</v>
      </c>
      <c r="F7579" s="7">
        <v>851.9</v>
      </c>
      <c r="G7579" s="12">
        <f t="shared" si="118"/>
        <v>-11.142921432917172</v>
      </c>
      <c r="H7579" s="12">
        <v>4.8828099999999996E-3</v>
      </c>
    </row>
    <row r="7580" spans="1:8" x14ac:dyDescent="0.25">
      <c r="A7580" s="4">
        <v>852</v>
      </c>
      <c r="B7580" s="4">
        <v>-2.2494140583119999</v>
      </c>
      <c r="C7580" s="10">
        <v>5.18799E-3</v>
      </c>
      <c r="F7580" s="7">
        <v>852</v>
      </c>
      <c r="G7580" s="12">
        <f t="shared" si="118"/>
        <v>-10.005888602464605</v>
      </c>
      <c r="H7580" s="12">
        <v>5.18799E-3</v>
      </c>
    </row>
    <row r="7581" spans="1:8" x14ac:dyDescent="0.25">
      <c r="A7581" s="4">
        <v>852.1</v>
      </c>
      <c r="B7581" s="4">
        <v>-2.2494140583119999</v>
      </c>
      <c r="C7581" s="10">
        <v>4.2724599999999996E-3</v>
      </c>
      <c r="F7581" s="7">
        <v>852.1</v>
      </c>
      <c r="G7581" s="12">
        <f t="shared" si="118"/>
        <v>-10.005888602464605</v>
      </c>
      <c r="H7581" s="12">
        <v>4.2724599999999996E-3</v>
      </c>
    </row>
    <row r="7582" spans="1:8" x14ac:dyDescent="0.25">
      <c r="A7582" s="4">
        <v>852.2</v>
      </c>
      <c r="B7582" s="4">
        <v>-2.1471679666559997</v>
      </c>
      <c r="C7582" s="10">
        <v>6.1035200000000003E-3</v>
      </c>
      <c r="F7582" s="7">
        <v>852.2</v>
      </c>
      <c r="G7582" s="12">
        <f t="shared" si="118"/>
        <v>-9.5510754926385513</v>
      </c>
      <c r="H7582" s="12">
        <v>6.1035200000000003E-3</v>
      </c>
    </row>
    <row r="7583" spans="1:8" x14ac:dyDescent="0.25">
      <c r="A7583" s="4">
        <v>852.3</v>
      </c>
      <c r="B7583" s="4">
        <v>-2.044921875</v>
      </c>
      <c r="C7583" s="10">
        <v>4.8828099999999996E-3</v>
      </c>
      <c r="F7583" s="7">
        <v>852.3</v>
      </c>
      <c r="G7583" s="12">
        <f t="shared" si="118"/>
        <v>-9.0962623828124993</v>
      </c>
      <c r="H7583" s="12">
        <v>4.8828099999999996E-3</v>
      </c>
    </row>
    <row r="7584" spans="1:8" x14ac:dyDescent="0.25">
      <c r="A7584" s="4">
        <v>852.5</v>
      </c>
      <c r="B7584" s="4">
        <v>-2.044921875</v>
      </c>
      <c r="C7584" s="10">
        <v>4.8828099999999996E-3</v>
      </c>
      <c r="F7584" s="7">
        <v>852.5</v>
      </c>
      <c r="G7584" s="12">
        <f t="shared" si="118"/>
        <v>-9.0962623828124993</v>
      </c>
      <c r="H7584" s="12">
        <v>4.8828099999999996E-3</v>
      </c>
    </row>
    <row r="7585" spans="1:8" x14ac:dyDescent="0.25">
      <c r="A7585" s="4">
        <v>852.6</v>
      </c>
      <c r="B7585" s="4">
        <v>-2.0960449250159998</v>
      </c>
      <c r="C7585" s="10">
        <v>4.2724599999999996E-3</v>
      </c>
      <c r="F7585" s="7">
        <v>852.6</v>
      </c>
      <c r="G7585" s="12">
        <f t="shared" si="118"/>
        <v>-9.3236689563546715</v>
      </c>
      <c r="H7585" s="12">
        <v>4.2724599999999996E-3</v>
      </c>
    </row>
    <row r="7586" spans="1:8" x14ac:dyDescent="0.25">
      <c r="A7586" s="4">
        <v>852.7</v>
      </c>
      <c r="B7586" s="4">
        <v>-1.6359375</v>
      </c>
      <c r="C7586" s="10">
        <v>4.57764E-3</v>
      </c>
      <c r="F7586" s="7">
        <v>852.7</v>
      </c>
      <c r="G7586" s="12">
        <f t="shared" si="118"/>
        <v>-7.27700990625</v>
      </c>
      <c r="H7586" s="12">
        <v>4.57764E-3</v>
      </c>
    </row>
    <row r="7587" spans="1:8" x14ac:dyDescent="0.25">
      <c r="A7587" s="4">
        <v>852.9</v>
      </c>
      <c r="B7587" s="4">
        <v>-1.0224609333120001</v>
      </c>
      <c r="C7587" s="10">
        <v>5.4931600000000004E-3</v>
      </c>
      <c r="F7587" s="7">
        <v>852.9</v>
      </c>
      <c r="G7587" s="12">
        <f t="shared" si="118"/>
        <v>-4.5481311727771052</v>
      </c>
      <c r="H7587" s="12">
        <v>5.4931600000000004E-3</v>
      </c>
    </row>
    <row r="7588" spans="1:8" x14ac:dyDescent="0.25">
      <c r="A7588" s="4">
        <v>853</v>
      </c>
      <c r="B7588" s="4">
        <v>-0.46010742501599999</v>
      </c>
      <c r="C7588" s="10">
        <v>4.8828099999999996E-3</v>
      </c>
      <c r="F7588" s="7">
        <v>853</v>
      </c>
      <c r="G7588" s="12">
        <f t="shared" si="118"/>
        <v>-2.0466590501046715</v>
      </c>
      <c r="H7588" s="12">
        <v>4.8828099999999996E-3</v>
      </c>
    </row>
    <row r="7589" spans="1:8" x14ac:dyDescent="0.25">
      <c r="A7589" s="4">
        <v>853.1</v>
      </c>
      <c r="B7589" s="4">
        <v>-0.40898437500000001</v>
      </c>
      <c r="C7589" s="10">
        <v>5.18799E-3</v>
      </c>
      <c r="F7589" s="7">
        <v>853.1</v>
      </c>
      <c r="G7589" s="12">
        <f t="shared" si="118"/>
        <v>-1.8192524765625</v>
      </c>
      <c r="H7589" s="12">
        <v>5.18799E-3</v>
      </c>
    </row>
    <row r="7590" spans="1:8" x14ac:dyDescent="0.25">
      <c r="A7590" s="4">
        <v>853.2</v>
      </c>
      <c r="B7590" s="4">
        <v>-0.153369141672</v>
      </c>
      <c r="C7590" s="10">
        <v>4.8828099999999996E-3</v>
      </c>
      <c r="F7590" s="7">
        <v>853.2</v>
      </c>
      <c r="G7590" s="12">
        <f t="shared" si="118"/>
        <v>-0.68221968336822381</v>
      </c>
      <c r="H7590" s="12">
        <v>4.8828099999999996E-3</v>
      </c>
    </row>
    <row r="7591" spans="1:8" x14ac:dyDescent="0.25">
      <c r="A7591" s="4">
        <v>853.3</v>
      </c>
      <c r="B7591" s="4">
        <v>-5.1123050015999996E-2</v>
      </c>
      <c r="C7591" s="10">
        <v>4.8828099999999996E-3</v>
      </c>
      <c r="F7591" s="7">
        <v>853.3</v>
      </c>
      <c r="G7591" s="12">
        <f t="shared" si="118"/>
        <v>-0.2274065735421715</v>
      </c>
      <c r="H7591" s="12">
        <v>4.8828099999999996E-3</v>
      </c>
    </row>
    <row r="7592" spans="1:8" x14ac:dyDescent="0.25">
      <c r="A7592" s="4">
        <v>853.4</v>
      </c>
      <c r="B7592" s="4">
        <v>-0.51123046665600003</v>
      </c>
      <c r="C7592" s="10">
        <v>4.8828099999999996E-3</v>
      </c>
      <c r="F7592" s="7">
        <v>853.4</v>
      </c>
      <c r="G7592" s="12">
        <f t="shared" si="118"/>
        <v>-2.2740655863885526</v>
      </c>
      <c r="H7592" s="12">
        <v>4.8828099999999996E-3</v>
      </c>
    </row>
    <row r="7593" spans="1:8" x14ac:dyDescent="0.25">
      <c r="A7593" s="4">
        <v>853.5</v>
      </c>
      <c r="B7593" s="4">
        <v>0.153369141672</v>
      </c>
      <c r="C7593" s="10">
        <v>5.7983399999999999E-3</v>
      </c>
      <c r="F7593" s="7">
        <v>853.5</v>
      </c>
      <c r="G7593" s="12">
        <f t="shared" si="118"/>
        <v>0.68221968336822381</v>
      </c>
      <c r="H7593" s="12">
        <v>5.7983399999999999E-3</v>
      </c>
    </row>
    <row r="7594" spans="1:8" x14ac:dyDescent="0.25">
      <c r="A7594" s="4">
        <v>853.7</v>
      </c>
      <c r="B7594" s="4">
        <v>0</v>
      </c>
      <c r="C7594" s="10">
        <v>4.8828099999999996E-3</v>
      </c>
      <c r="F7594" s="7">
        <v>853.7</v>
      </c>
      <c r="G7594" s="12">
        <f t="shared" si="118"/>
        <v>0</v>
      </c>
      <c r="H7594" s="12">
        <v>4.8828099999999996E-3</v>
      </c>
    </row>
    <row r="7595" spans="1:8" x14ac:dyDescent="0.25">
      <c r="A7595" s="4">
        <v>853.9</v>
      </c>
      <c r="B7595" s="4">
        <v>0</v>
      </c>
      <c r="C7595" s="10">
        <v>5.4931600000000004E-3</v>
      </c>
      <c r="F7595" s="7">
        <v>853.9</v>
      </c>
      <c r="G7595" s="12">
        <f t="shared" si="118"/>
        <v>0</v>
      </c>
      <c r="H7595" s="12">
        <v>5.4931600000000004E-3</v>
      </c>
    </row>
    <row r="7596" spans="1:8" x14ac:dyDescent="0.25">
      <c r="A7596" s="4">
        <v>854</v>
      </c>
      <c r="B7596" s="4">
        <v>-0.153369141672</v>
      </c>
      <c r="C7596" s="10">
        <v>5.4931600000000004E-3</v>
      </c>
      <c r="F7596" s="7">
        <v>854</v>
      </c>
      <c r="G7596" s="12">
        <f t="shared" si="118"/>
        <v>-0.68221968336822381</v>
      </c>
      <c r="H7596" s="12">
        <v>5.4931600000000004E-3</v>
      </c>
    </row>
    <row r="7597" spans="1:8" x14ac:dyDescent="0.25">
      <c r="A7597" s="4">
        <v>854.1</v>
      </c>
      <c r="B7597" s="4">
        <v>-0.153369141672</v>
      </c>
      <c r="C7597" s="10">
        <v>5.4931600000000004E-3</v>
      </c>
      <c r="F7597" s="7">
        <v>854.1</v>
      </c>
      <c r="G7597" s="12">
        <f t="shared" si="118"/>
        <v>-0.68221968336822381</v>
      </c>
      <c r="H7597" s="12">
        <v>5.4931600000000004E-3</v>
      </c>
    </row>
    <row r="7598" spans="1:8" x14ac:dyDescent="0.25">
      <c r="A7598" s="4">
        <v>854.3</v>
      </c>
      <c r="B7598" s="4">
        <v>-0.56235351667199995</v>
      </c>
      <c r="C7598" s="10">
        <v>4.8828099999999996E-3</v>
      </c>
      <c r="F7598" s="7">
        <v>854.3</v>
      </c>
      <c r="G7598" s="12">
        <f t="shared" si="118"/>
        <v>-2.5014721599307235</v>
      </c>
      <c r="H7598" s="12">
        <v>4.8828099999999996E-3</v>
      </c>
    </row>
    <row r="7599" spans="1:8" x14ac:dyDescent="0.25">
      <c r="A7599" s="4">
        <v>854.4</v>
      </c>
      <c r="B7599" s="4">
        <v>-0.61347655831199999</v>
      </c>
      <c r="C7599" s="10">
        <v>4.57764E-3</v>
      </c>
      <c r="F7599" s="7">
        <v>854.4</v>
      </c>
      <c r="G7599" s="12">
        <f t="shared" si="118"/>
        <v>-2.7288786962146045</v>
      </c>
      <c r="H7599" s="12">
        <v>4.57764E-3</v>
      </c>
    </row>
    <row r="7600" spans="1:8" x14ac:dyDescent="0.25">
      <c r="A7600" s="4">
        <v>854.5</v>
      </c>
      <c r="B7600" s="4">
        <v>-0.51123046665600003</v>
      </c>
      <c r="C7600" s="10">
        <v>4.8828099999999996E-3</v>
      </c>
      <c r="F7600" s="7">
        <v>854.5</v>
      </c>
      <c r="G7600" s="12">
        <f t="shared" si="118"/>
        <v>-2.2740655863885526</v>
      </c>
      <c r="H7600" s="12">
        <v>4.8828099999999996E-3</v>
      </c>
    </row>
    <row r="7601" spans="1:8" x14ac:dyDescent="0.25">
      <c r="A7601" s="4">
        <v>854.6</v>
      </c>
      <c r="B7601" s="4">
        <v>-1.5336914083440001</v>
      </c>
      <c r="C7601" s="10">
        <v>4.8828099999999996E-3</v>
      </c>
      <c r="F7601" s="7">
        <v>854.6</v>
      </c>
      <c r="G7601" s="12">
        <f t="shared" si="118"/>
        <v>-6.8221967964239481</v>
      </c>
      <c r="H7601" s="12">
        <v>4.8828099999999996E-3</v>
      </c>
    </row>
    <row r="7602" spans="1:8" x14ac:dyDescent="0.25">
      <c r="A7602" s="4">
        <v>854.7</v>
      </c>
      <c r="B7602" s="4">
        <v>-1.6359375</v>
      </c>
      <c r="C7602" s="10">
        <v>4.8828099999999996E-3</v>
      </c>
      <c r="F7602" s="7">
        <v>854.7</v>
      </c>
      <c r="G7602" s="12">
        <f t="shared" si="118"/>
        <v>-7.27700990625</v>
      </c>
      <c r="H7602" s="12">
        <v>4.8828099999999996E-3</v>
      </c>
    </row>
    <row r="7603" spans="1:8" x14ac:dyDescent="0.25">
      <c r="A7603" s="4">
        <v>854.8</v>
      </c>
      <c r="B7603" s="4">
        <v>-1.789306641672</v>
      </c>
      <c r="C7603" s="10">
        <v>5.18799E-3</v>
      </c>
      <c r="F7603" s="7">
        <v>854.8</v>
      </c>
      <c r="G7603" s="12">
        <f t="shared" si="118"/>
        <v>-7.9592295896182241</v>
      </c>
      <c r="H7603" s="12">
        <v>5.18799E-3</v>
      </c>
    </row>
    <row r="7604" spans="1:8" x14ac:dyDescent="0.25">
      <c r="A7604" s="4">
        <v>854.9</v>
      </c>
      <c r="B7604" s="4">
        <v>-2.198291016672</v>
      </c>
      <c r="C7604" s="10">
        <v>4.57764E-3</v>
      </c>
      <c r="F7604" s="7">
        <v>854.9</v>
      </c>
      <c r="G7604" s="12">
        <f t="shared" si="118"/>
        <v>-9.7784820661807235</v>
      </c>
      <c r="H7604" s="12">
        <v>4.57764E-3</v>
      </c>
    </row>
    <row r="7605" spans="1:8" x14ac:dyDescent="0.25">
      <c r="A7605" s="4">
        <v>855</v>
      </c>
      <c r="B7605" s="4">
        <v>-2.8117675749840001</v>
      </c>
      <c r="C7605" s="10">
        <v>5.18799E-3</v>
      </c>
      <c r="F7605" s="7">
        <v>855</v>
      </c>
      <c r="G7605" s="12">
        <f t="shared" si="118"/>
        <v>-12.507360762395329</v>
      </c>
      <c r="H7605" s="12">
        <v>5.18799E-3</v>
      </c>
    </row>
    <row r="7606" spans="1:8" x14ac:dyDescent="0.25">
      <c r="A7606" s="4">
        <v>855.1</v>
      </c>
      <c r="B7606" s="4">
        <v>-2.2494140583119999</v>
      </c>
      <c r="C7606" s="10">
        <v>5.18799E-3</v>
      </c>
      <c r="F7606" s="7">
        <v>855.1</v>
      </c>
      <c r="G7606" s="12">
        <f t="shared" si="118"/>
        <v>-10.005888602464605</v>
      </c>
      <c r="H7606" s="12">
        <v>5.18799E-3</v>
      </c>
    </row>
    <row r="7607" spans="1:8" x14ac:dyDescent="0.25">
      <c r="A7607" s="4">
        <v>855.2</v>
      </c>
      <c r="B7607" s="4">
        <v>-2.7606445333440002</v>
      </c>
      <c r="C7607" s="10">
        <v>4.8828099999999996E-3</v>
      </c>
      <c r="F7607" s="7">
        <v>855.2</v>
      </c>
      <c r="G7607" s="12">
        <f t="shared" si="118"/>
        <v>-12.279954226111448</v>
      </c>
      <c r="H7607" s="12">
        <v>4.8828099999999996E-3</v>
      </c>
    </row>
    <row r="7608" spans="1:8" x14ac:dyDescent="0.25">
      <c r="A7608" s="4">
        <v>855.3</v>
      </c>
      <c r="B7608" s="4">
        <v>-2.351660158344</v>
      </c>
      <c r="C7608" s="10">
        <v>4.8828099999999996E-3</v>
      </c>
      <c r="F7608" s="7">
        <v>855.3</v>
      </c>
      <c r="G7608" s="12">
        <f t="shared" si="118"/>
        <v>-10.460701749548948</v>
      </c>
      <c r="H7608" s="12">
        <v>4.8828099999999996E-3</v>
      </c>
    </row>
    <row r="7609" spans="1:8" x14ac:dyDescent="0.25">
      <c r="A7609" s="4">
        <v>855.4</v>
      </c>
      <c r="B7609" s="4">
        <v>-2.5561523416559999</v>
      </c>
      <c r="C7609" s="10">
        <v>5.4931600000000004E-3</v>
      </c>
      <c r="F7609" s="7">
        <v>855.4</v>
      </c>
      <c r="G7609" s="12">
        <f t="shared" si="118"/>
        <v>-11.370327969201051</v>
      </c>
      <c r="H7609" s="12">
        <v>5.4931600000000004E-3</v>
      </c>
    </row>
    <row r="7610" spans="1:8" x14ac:dyDescent="0.25">
      <c r="A7610" s="4">
        <v>855.5</v>
      </c>
      <c r="B7610" s="4">
        <v>-2.198291016672</v>
      </c>
      <c r="C7610" s="10">
        <v>4.57764E-3</v>
      </c>
      <c r="F7610" s="7">
        <v>855.5</v>
      </c>
      <c r="G7610" s="12">
        <f t="shared" si="118"/>
        <v>-9.7784820661807235</v>
      </c>
      <c r="H7610" s="12">
        <v>4.57764E-3</v>
      </c>
    </row>
    <row r="7611" spans="1:8" x14ac:dyDescent="0.25">
      <c r="A7611" s="4">
        <v>855.6</v>
      </c>
      <c r="B7611" s="4">
        <v>-2.2494140583119999</v>
      </c>
      <c r="C7611" s="10">
        <v>4.57764E-3</v>
      </c>
      <c r="F7611" s="7">
        <v>855.6</v>
      </c>
      <c r="G7611" s="12">
        <f t="shared" si="118"/>
        <v>-10.005888602464605</v>
      </c>
      <c r="H7611" s="12">
        <v>4.57764E-3</v>
      </c>
    </row>
    <row r="7612" spans="1:8" x14ac:dyDescent="0.25">
      <c r="A7612" s="4">
        <v>855.7</v>
      </c>
      <c r="B7612" s="4">
        <v>-1.584814449984</v>
      </c>
      <c r="C7612" s="10">
        <v>4.8828099999999996E-3</v>
      </c>
      <c r="F7612" s="7">
        <v>855.7</v>
      </c>
      <c r="G7612" s="12">
        <f t="shared" si="118"/>
        <v>-7.0496033327078287</v>
      </c>
      <c r="H7612" s="12">
        <v>4.8828099999999996E-3</v>
      </c>
    </row>
    <row r="7613" spans="1:8" x14ac:dyDescent="0.25">
      <c r="A7613" s="4">
        <v>855.9</v>
      </c>
      <c r="B7613" s="4">
        <v>-2.4027831999840004</v>
      </c>
      <c r="C7613" s="10">
        <v>4.8828099999999996E-3</v>
      </c>
      <c r="F7613" s="7">
        <v>855.9</v>
      </c>
      <c r="G7613" s="12">
        <f t="shared" si="118"/>
        <v>-10.688108285832831</v>
      </c>
      <c r="H7613" s="12">
        <v>4.8828099999999996E-3</v>
      </c>
    </row>
    <row r="7614" spans="1:8" x14ac:dyDescent="0.25">
      <c r="A7614" s="4">
        <v>856</v>
      </c>
      <c r="B7614" s="4">
        <v>-2.044921875</v>
      </c>
      <c r="C7614" s="10">
        <v>4.57764E-3</v>
      </c>
      <c r="F7614" s="7">
        <v>856</v>
      </c>
      <c r="G7614" s="12">
        <f t="shared" si="118"/>
        <v>-9.0962623828124993</v>
      </c>
      <c r="H7614" s="12">
        <v>4.57764E-3</v>
      </c>
    </row>
    <row r="7615" spans="1:8" x14ac:dyDescent="0.25">
      <c r="A7615" s="4">
        <v>856.1</v>
      </c>
      <c r="B7615" s="4">
        <v>-1.9426757833440003</v>
      </c>
      <c r="C7615" s="10">
        <v>4.57764E-3</v>
      </c>
      <c r="F7615" s="7">
        <v>856.1</v>
      </c>
      <c r="G7615" s="12">
        <f t="shared" si="118"/>
        <v>-8.6414492729864492</v>
      </c>
      <c r="H7615" s="12">
        <v>4.57764E-3</v>
      </c>
    </row>
    <row r="7616" spans="1:8" x14ac:dyDescent="0.25">
      <c r="A7616" s="4">
        <v>856.2</v>
      </c>
      <c r="B7616" s="4">
        <v>-1.6359375</v>
      </c>
      <c r="C7616" s="10">
        <v>4.8828099999999996E-3</v>
      </c>
      <c r="F7616" s="7">
        <v>856.2</v>
      </c>
      <c r="G7616" s="12">
        <f t="shared" si="118"/>
        <v>-7.27700990625</v>
      </c>
      <c r="H7616" s="12">
        <v>4.8828099999999996E-3</v>
      </c>
    </row>
    <row r="7617" spans="1:8" x14ac:dyDescent="0.25">
      <c r="A7617" s="4">
        <v>856.3</v>
      </c>
      <c r="B7617" s="4">
        <v>-2.044921875</v>
      </c>
      <c r="C7617" s="10">
        <v>5.18799E-3</v>
      </c>
      <c r="F7617" s="7">
        <v>856.3</v>
      </c>
      <c r="G7617" s="12">
        <f t="shared" si="118"/>
        <v>-9.0962623828124993</v>
      </c>
      <c r="H7617" s="12">
        <v>5.18799E-3</v>
      </c>
    </row>
    <row r="7618" spans="1:8" x14ac:dyDescent="0.25">
      <c r="A7618" s="4">
        <v>856.5</v>
      </c>
      <c r="B7618" s="4">
        <v>-2.198291016672</v>
      </c>
      <c r="C7618" s="10">
        <v>4.8828099999999996E-3</v>
      </c>
      <c r="F7618" s="7">
        <v>856.5</v>
      </c>
      <c r="G7618" s="12">
        <f t="shared" si="118"/>
        <v>-9.7784820661807235</v>
      </c>
      <c r="H7618" s="12">
        <v>4.8828099999999996E-3</v>
      </c>
    </row>
    <row r="7619" spans="1:8" x14ac:dyDescent="0.25">
      <c r="A7619" s="4">
        <v>856.6</v>
      </c>
      <c r="B7619" s="4">
        <v>-2.1471679666559997</v>
      </c>
      <c r="C7619" s="10">
        <v>4.8828099999999996E-3</v>
      </c>
      <c r="F7619" s="7">
        <v>856.6</v>
      </c>
      <c r="G7619" s="12">
        <f t="shared" ref="G7619:G7682" si="119">B7619*4.44822</f>
        <v>-9.5510754926385513</v>
      </c>
      <c r="H7619" s="12">
        <v>4.8828099999999996E-3</v>
      </c>
    </row>
    <row r="7620" spans="1:8" x14ac:dyDescent="0.25">
      <c r="A7620" s="4">
        <v>856.7</v>
      </c>
      <c r="B7620" s="4">
        <v>-1.789306641672</v>
      </c>
      <c r="C7620" s="10">
        <v>5.18799E-3</v>
      </c>
      <c r="F7620" s="7">
        <v>856.7</v>
      </c>
      <c r="G7620" s="12">
        <f t="shared" si="119"/>
        <v>-7.9592295896182241</v>
      </c>
      <c r="H7620" s="12">
        <v>5.18799E-3</v>
      </c>
    </row>
    <row r="7621" spans="1:8" x14ac:dyDescent="0.25">
      <c r="A7621" s="4">
        <v>856.8</v>
      </c>
      <c r="B7621" s="4">
        <v>-1.6870605500159999</v>
      </c>
      <c r="C7621" s="10">
        <v>4.57764E-3</v>
      </c>
      <c r="F7621" s="7">
        <v>856.8</v>
      </c>
      <c r="G7621" s="12">
        <f t="shared" si="119"/>
        <v>-7.5044164797921713</v>
      </c>
      <c r="H7621" s="12">
        <v>4.57764E-3</v>
      </c>
    </row>
    <row r="7622" spans="1:8" x14ac:dyDescent="0.25">
      <c r="A7622" s="4">
        <v>856.9</v>
      </c>
      <c r="B7622" s="4">
        <v>-1.7381835916559998</v>
      </c>
      <c r="C7622" s="10">
        <v>4.8828099999999996E-3</v>
      </c>
      <c r="F7622" s="7">
        <v>856.9</v>
      </c>
      <c r="G7622" s="12">
        <f t="shared" si="119"/>
        <v>-7.731823016076051</v>
      </c>
      <c r="H7622" s="12">
        <v>4.8828099999999996E-3</v>
      </c>
    </row>
    <row r="7623" spans="1:8" x14ac:dyDescent="0.25">
      <c r="A7623" s="4">
        <v>857.1</v>
      </c>
      <c r="B7623" s="4">
        <v>-1.6359375</v>
      </c>
      <c r="C7623" s="10">
        <v>5.18799E-3</v>
      </c>
      <c r="F7623" s="7">
        <v>857.1</v>
      </c>
      <c r="G7623" s="12">
        <f t="shared" si="119"/>
        <v>-7.27700990625</v>
      </c>
      <c r="H7623" s="12">
        <v>5.18799E-3</v>
      </c>
    </row>
    <row r="7624" spans="1:8" x14ac:dyDescent="0.25">
      <c r="A7624" s="4">
        <v>857.2</v>
      </c>
      <c r="B7624" s="4">
        <v>-1.1758300749840001</v>
      </c>
      <c r="C7624" s="10">
        <v>5.4931600000000004E-3</v>
      </c>
      <c r="F7624" s="7">
        <v>857.2</v>
      </c>
      <c r="G7624" s="12">
        <f t="shared" si="119"/>
        <v>-5.2303508561453285</v>
      </c>
      <c r="H7624" s="12">
        <v>5.4931600000000004E-3</v>
      </c>
    </row>
    <row r="7625" spans="1:8" x14ac:dyDescent="0.25">
      <c r="A7625" s="4">
        <v>857.3</v>
      </c>
      <c r="B7625" s="4">
        <v>-1.0735839833279999</v>
      </c>
      <c r="C7625" s="10">
        <v>4.57764E-3</v>
      </c>
      <c r="F7625" s="7">
        <v>857.3</v>
      </c>
      <c r="G7625" s="12">
        <f t="shared" si="119"/>
        <v>-4.7755377463192756</v>
      </c>
      <c r="H7625" s="12">
        <v>4.57764E-3</v>
      </c>
    </row>
    <row r="7626" spans="1:8" x14ac:dyDescent="0.25">
      <c r="A7626" s="4">
        <v>857.4</v>
      </c>
      <c r="B7626" s="4">
        <v>-0.86909180001600006</v>
      </c>
      <c r="C7626" s="10">
        <v>5.4931600000000004E-3</v>
      </c>
      <c r="F7626" s="7">
        <v>857.4</v>
      </c>
      <c r="G7626" s="12">
        <f t="shared" si="119"/>
        <v>-3.8659115266671717</v>
      </c>
      <c r="H7626" s="12">
        <v>5.4931600000000004E-3</v>
      </c>
    </row>
    <row r="7627" spans="1:8" x14ac:dyDescent="0.25">
      <c r="A7627" s="4">
        <v>857.5</v>
      </c>
      <c r="B7627" s="4">
        <v>-1.1758300749840001</v>
      </c>
      <c r="C7627" s="10">
        <v>4.8828099999999996E-3</v>
      </c>
      <c r="F7627" s="7">
        <v>857.5</v>
      </c>
      <c r="G7627" s="12">
        <f t="shared" si="119"/>
        <v>-5.2303508561453285</v>
      </c>
      <c r="H7627" s="12">
        <v>4.8828099999999996E-3</v>
      </c>
    </row>
    <row r="7628" spans="1:8" x14ac:dyDescent="0.25">
      <c r="A7628" s="4">
        <v>857.6</v>
      </c>
      <c r="B7628" s="4">
        <v>-0.56235351667199995</v>
      </c>
      <c r="C7628" s="10">
        <v>4.8828099999999996E-3</v>
      </c>
      <c r="F7628" s="7">
        <v>857.6</v>
      </c>
      <c r="G7628" s="12">
        <f t="shared" si="119"/>
        <v>-2.5014721599307235</v>
      </c>
      <c r="H7628" s="12">
        <v>4.8828099999999996E-3</v>
      </c>
    </row>
    <row r="7629" spans="1:8" x14ac:dyDescent="0.25">
      <c r="A7629" s="4">
        <v>857.7</v>
      </c>
      <c r="B7629" s="4">
        <v>-0.56235351667199995</v>
      </c>
      <c r="C7629" s="10">
        <v>5.18799E-3</v>
      </c>
      <c r="F7629" s="7">
        <v>857.7</v>
      </c>
      <c r="G7629" s="12">
        <f t="shared" si="119"/>
        <v>-2.5014721599307235</v>
      </c>
      <c r="H7629" s="12">
        <v>5.18799E-3</v>
      </c>
    </row>
    <row r="7630" spans="1:8" x14ac:dyDescent="0.25">
      <c r="A7630" s="4">
        <v>857.8</v>
      </c>
      <c r="B7630" s="4">
        <v>5.1123050015999996E-2</v>
      </c>
      <c r="C7630" s="10">
        <v>5.18799E-3</v>
      </c>
      <c r="F7630" s="7">
        <v>857.8</v>
      </c>
      <c r="G7630" s="12">
        <f t="shared" si="119"/>
        <v>0.2274065735421715</v>
      </c>
      <c r="H7630" s="12">
        <v>5.18799E-3</v>
      </c>
    </row>
    <row r="7631" spans="1:8" x14ac:dyDescent="0.25">
      <c r="A7631" s="4">
        <v>857.9</v>
      </c>
      <c r="B7631" s="4">
        <v>0</v>
      </c>
      <c r="C7631" s="10">
        <v>5.18799E-3</v>
      </c>
      <c r="F7631" s="7">
        <v>857.9</v>
      </c>
      <c r="G7631" s="12">
        <f t="shared" si="119"/>
        <v>0</v>
      </c>
      <c r="H7631" s="12">
        <v>5.18799E-3</v>
      </c>
    </row>
    <row r="7632" spans="1:8" x14ac:dyDescent="0.25">
      <c r="A7632" s="4">
        <v>858.1</v>
      </c>
      <c r="B7632" s="4">
        <v>-0.153369141672</v>
      </c>
      <c r="C7632" s="10">
        <v>5.18799E-3</v>
      </c>
      <c r="F7632" s="7">
        <v>858.1</v>
      </c>
      <c r="G7632" s="12">
        <f t="shared" si="119"/>
        <v>-0.68221968336822381</v>
      </c>
      <c r="H7632" s="12">
        <v>5.18799E-3</v>
      </c>
    </row>
    <row r="7633" spans="1:8" x14ac:dyDescent="0.25">
      <c r="A7633" s="4">
        <v>858.2</v>
      </c>
      <c r="B7633" s="4">
        <v>-0.25561523332800001</v>
      </c>
      <c r="C7633" s="10">
        <v>4.8828099999999996E-3</v>
      </c>
      <c r="F7633" s="7">
        <v>858.2</v>
      </c>
      <c r="G7633" s="12">
        <f t="shared" si="119"/>
        <v>-1.1370327931942763</v>
      </c>
      <c r="H7633" s="12">
        <v>4.8828099999999996E-3</v>
      </c>
    </row>
    <row r="7634" spans="1:8" x14ac:dyDescent="0.25">
      <c r="A7634" s="4">
        <v>858.3</v>
      </c>
      <c r="B7634" s="4">
        <v>-0.61347655831199999</v>
      </c>
      <c r="C7634" s="10">
        <v>4.8828099999999996E-3</v>
      </c>
      <c r="F7634" s="7">
        <v>858.3</v>
      </c>
      <c r="G7634" s="12">
        <f t="shared" si="119"/>
        <v>-2.7288786962146045</v>
      </c>
      <c r="H7634" s="12">
        <v>4.8828099999999996E-3</v>
      </c>
    </row>
    <row r="7635" spans="1:8" x14ac:dyDescent="0.25">
      <c r="A7635" s="4">
        <v>858.4</v>
      </c>
      <c r="B7635" s="4">
        <v>-0.51123046665600003</v>
      </c>
      <c r="C7635" s="10">
        <v>4.57764E-3</v>
      </c>
      <c r="F7635" s="7">
        <v>858.4</v>
      </c>
      <c r="G7635" s="12">
        <f t="shared" si="119"/>
        <v>-2.2740655863885526</v>
      </c>
      <c r="H7635" s="12">
        <v>4.57764E-3</v>
      </c>
    </row>
    <row r="7636" spans="1:8" x14ac:dyDescent="0.25">
      <c r="A7636" s="4">
        <v>858.5</v>
      </c>
      <c r="B7636" s="4">
        <v>-1.0735839833279999</v>
      </c>
      <c r="C7636" s="10">
        <v>5.18799E-3</v>
      </c>
      <c r="F7636" s="7">
        <v>858.5</v>
      </c>
      <c r="G7636" s="12">
        <f t="shared" si="119"/>
        <v>-4.7755377463192756</v>
      </c>
      <c r="H7636" s="12">
        <v>5.18799E-3</v>
      </c>
    </row>
    <row r="7637" spans="1:8" x14ac:dyDescent="0.25">
      <c r="A7637" s="4">
        <v>858.6</v>
      </c>
      <c r="B7637" s="4">
        <v>-1.1247070333439999</v>
      </c>
      <c r="C7637" s="10">
        <v>5.18799E-3</v>
      </c>
      <c r="F7637" s="7">
        <v>858.6</v>
      </c>
      <c r="G7637" s="12">
        <f t="shared" si="119"/>
        <v>-5.0029443198614469</v>
      </c>
      <c r="H7637" s="12">
        <v>5.18799E-3</v>
      </c>
    </row>
    <row r="7638" spans="1:8" x14ac:dyDescent="0.25">
      <c r="A7638" s="4">
        <v>858.7</v>
      </c>
      <c r="B7638" s="4">
        <v>-1.6359375</v>
      </c>
      <c r="C7638" s="10">
        <v>4.8828099999999996E-3</v>
      </c>
      <c r="F7638" s="7">
        <v>858.7</v>
      </c>
      <c r="G7638" s="12">
        <f t="shared" si="119"/>
        <v>-7.27700990625</v>
      </c>
      <c r="H7638" s="12">
        <v>4.8828099999999996E-3</v>
      </c>
    </row>
    <row r="7639" spans="1:8" x14ac:dyDescent="0.25">
      <c r="A7639" s="4">
        <v>858.8</v>
      </c>
      <c r="B7639" s="4">
        <v>-1.1247070333439999</v>
      </c>
      <c r="C7639" s="10">
        <v>4.8828099999999996E-3</v>
      </c>
      <c r="F7639" s="7">
        <v>858.8</v>
      </c>
      <c r="G7639" s="12">
        <f t="shared" si="119"/>
        <v>-5.0029443198614469</v>
      </c>
      <c r="H7639" s="12">
        <v>4.8828099999999996E-3</v>
      </c>
    </row>
    <row r="7640" spans="1:8" x14ac:dyDescent="0.25">
      <c r="A7640" s="4">
        <v>858.9</v>
      </c>
      <c r="B7640" s="4">
        <v>-1.4825683583279998</v>
      </c>
      <c r="C7640" s="10">
        <v>4.57764E-3</v>
      </c>
      <c r="F7640" s="7">
        <v>858.9</v>
      </c>
      <c r="G7640" s="12">
        <f t="shared" si="119"/>
        <v>-6.5947902228817759</v>
      </c>
      <c r="H7640" s="12">
        <v>4.57764E-3</v>
      </c>
    </row>
    <row r="7641" spans="1:8" x14ac:dyDescent="0.25">
      <c r="A7641" s="4">
        <v>859.1</v>
      </c>
      <c r="B7641" s="4">
        <v>-1.431445308312</v>
      </c>
      <c r="C7641" s="10">
        <v>5.18799E-3</v>
      </c>
      <c r="F7641" s="7">
        <v>859.1</v>
      </c>
      <c r="G7641" s="12">
        <f t="shared" si="119"/>
        <v>-6.3673836493396045</v>
      </c>
      <c r="H7641" s="12">
        <v>5.18799E-3</v>
      </c>
    </row>
    <row r="7642" spans="1:8" x14ac:dyDescent="0.25">
      <c r="A7642" s="4">
        <v>859.3</v>
      </c>
      <c r="B7642" s="4">
        <v>-1.431445308312</v>
      </c>
      <c r="C7642" s="10">
        <v>4.8828099999999996E-3</v>
      </c>
      <c r="F7642" s="7">
        <v>859.3</v>
      </c>
      <c r="G7642" s="12">
        <f t="shared" si="119"/>
        <v>-6.3673836493396045</v>
      </c>
      <c r="H7642" s="12">
        <v>4.8828099999999996E-3</v>
      </c>
    </row>
    <row r="7643" spans="1:8" x14ac:dyDescent="0.25">
      <c r="A7643" s="4">
        <v>859.4</v>
      </c>
      <c r="B7643" s="4">
        <v>-1.2269531250000001</v>
      </c>
      <c r="C7643" s="10">
        <v>4.8828099999999996E-3</v>
      </c>
      <c r="F7643" s="7">
        <v>859.4</v>
      </c>
      <c r="G7643" s="12">
        <f t="shared" si="119"/>
        <v>-5.4577574296875007</v>
      </c>
      <c r="H7643" s="12">
        <v>4.8828099999999996E-3</v>
      </c>
    </row>
    <row r="7644" spans="1:8" x14ac:dyDescent="0.25">
      <c r="A7644" s="4">
        <v>859.5</v>
      </c>
      <c r="B7644" s="4">
        <v>-1.1247070333439999</v>
      </c>
      <c r="C7644" s="10">
        <v>4.8828099999999996E-3</v>
      </c>
      <c r="F7644" s="7">
        <v>859.5</v>
      </c>
      <c r="G7644" s="12">
        <f t="shared" si="119"/>
        <v>-5.0029443198614469</v>
      </c>
      <c r="H7644" s="12">
        <v>4.8828099999999996E-3</v>
      </c>
    </row>
    <row r="7645" spans="1:8" x14ac:dyDescent="0.25">
      <c r="A7645" s="4">
        <v>859.6</v>
      </c>
      <c r="B7645" s="4">
        <v>-0.25561523332800001</v>
      </c>
      <c r="C7645" s="10">
        <v>4.8828099999999996E-3</v>
      </c>
      <c r="F7645" s="7">
        <v>859.6</v>
      </c>
      <c r="G7645" s="12">
        <f t="shared" si="119"/>
        <v>-1.1370327931942763</v>
      </c>
      <c r="H7645" s="12">
        <v>4.8828099999999996E-3</v>
      </c>
    </row>
    <row r="7646" spans="1:8" x14ac:dyDescent="0.25">
      <c r="A7646" s="4">
        <v>859.7</v>
      </c>
      <c r="B7646" s="4">
        <v>-0.66459960832800002</v>
      </c>
      <c r="C7646" s="10">
        <v>4.8828099999999996E-3</v>
      </c>
      <c r="F7646" s="7">
        <v>859.7</v>
      </c>
      <c r="G7646" s="12">
        <f t="shared" si="119"/>
        <v>-2.9562852697567763</v>
      </c>
      <c r="H7646" s="12">
        <v>4.8828099999999996E-3</v>
      </c>
    </row>
    <row r="7647" spans="1:8" x14ac:dyDescent="0.25">
      <c r="A7647" s="4">
        <v>859.8</v>
      </c>
      <c r="B7647" s="4">
        <v>-0.25561523332800001</v>
      </c>
      <c r="C7647" s="10">
        <v>4.8828099999999996E-3</v>
      </c>
      <c r="F7647" s="7">
        <v>859.8</v>
      </c>
      <c r="G7647" s="12">
        <f t="shared" si="119"/>
        <v>-1.1370327931942763</v>
      </c>
      <c r="H7647" s="12">
        <v>4.8828099999999996E-3</v>
      </c>
    </row>
    <row r="7648" spans="1:8" x14ac:dyDescent="0.25">
      <c r="A7648" s="4">
        <v>859.9</v>
      </c>
      <c r="B7648" s="4">
        <v>0.40898437500000001</v>
      </c>
      <c r="C7648" s="10">
        <v>5.18799E-3</v>
      </c>
      <c r="F7648" s="7">
        <v>859.9</v>
      </c>
      <c r="G7648" s="12">
        <f t="shared" si="119"/>
        <v>1.8192524765625</v>
      </c>
      <c r="H7648" s="12">
        <v>5.18799E-3</v>
      </c>
    </row>
    <row r="7649" spans="1:8" x14ac:dyDescent="0.25">
      <c r="A7649" s="4">
        <v>860</v>
      </c>
      <c r="B7649" s="4">
        <v>0.40898437500000001</v>
      </c>
      <c r="C7649" s="10">
        <v>5.18799E-3</v>
      </c>
      <c r="F7649" s="7">
        <v>860</v>
      </c>
      <c r="G7649" s="12">
        <f t="shared" si="119"/>
        <v>1.8192524765625</v>
      </c>
      <c r="H7649" s="12">
        <v>5.18799E-3</v>
      </c>
    </row>
    <row r="7650" spans="1:8" x14ac:dyDescent="0.25">
      <c r="A7650" s="4">
        <v>860.1</v>
      </c>
      <c r="B7650" s="4">
        <v>0.25561523332800001</v>
      </c>
      <c r="C7650" s="10">
        <v>5.4931600000000004E-3</v>
      </c>
      <c r="F7650" s="7">
        <v>860.1</v>
      </c>
      <c r="G7650" s="12">
        <f t="shared" si="119"/>
        <v>1.1370327931942763</v>
      </c>
      <c r="H7650" s="12">
        <v>5.4931600000000004E-3</v>
      </c>
    </row>
    <row r="7651" spans="1:8" x14ac:dyDescent="0.25">
      <c r="A7651" s="4">
        <v>860.2</v>
      </c>
      <c r="B7651" s="4">
        <v>0.51123046665600003</v>
      </c>
      <c r="C7651" s="10">
        <v>5.18799E-3</v>
      </c>
      <c r="F7651" s="7">
        <v>860.2</v>
      </c>
      <c r="G7651" s="12">
        <f t="shared" si="119"/>
        <v>2.2740655863885526</v>
      </c>
      <c r="H7651" s="12">
        <v>5.18799E-3</v>
      </c>
    </row>
    <row r="7652" spans="1:8" x14ac:dyDescent="0.25">
      <c r="A7652" s="4">
        <v>860.3</v>
      </c>
      <c r="B7652" s="4">
        <v>0.86909180001600006</v>
      </c>
      <c r="C7652" s="10">
        <v>5.18799E-3</v>
      </c>
      <c r="F7652" s="7">
        <v>860.3</v>
      </c>
      <c r="G7652" s="12">
        <f t="shared" si="119"/>
        <v>3.8659115266671717</v>
      </c>
      <c r="H7652" s="12">
        <v>5.18799E-3</v>
      </c>
    </row>
    <row r="7653" spans="1:8" x14ac:dyDescent="0.25">
      <c r="A7653" s="4">
        <v>860.4</v>
      </c>
      <c r="B7653" s="4">
        <v>0.76684569998399998</v>
      </c>
      <c r="C7653" s="10">
        <v>4.8828099999999996E-3</v>
      </c>
      <c r="F7653" s="7">
        <v>860.4</v>
      </c>
      <c r="G7653" s="12">
        <f t="shared" si="119"/>
        <v>3.4110983795828282</v>
      </c>
      <c r="H7653" s="12">
        <v>4.8828099999999996E-3</v>
      </c>
    </row>
    <row r="7654" spans="1:8" x14ac:dyDescent="0.25">
      <c r="A7654" s="4">
        <v>860.5</v>
      </c>
      <c r="B7654" s="4">
        <v>0.76684569998399998</v>
      </c>
      <c r="C7654" s="10">
        <v>5.4931600000000004E-3</v>
      </c>
      <c r="F7654" s="7">
        <v>860.5</v>
      </c>
      <c r="G7654" s="12">
        <f t="shared" si="119"/>
        <v>3.4110983795828282</v>
      </c>
      <c r="H7654" s="12">
        <v>5.4931600000000004E-3</v>
      </c>
    </row>
    <row r="7655" spans="1:8" x14ac:dyDescent="0.25">
      <c r="A7655" s="4">
        <v>860.6</v>
      </c>
      <c r="B7655" s="4">
        <v>0.46010742501599999</v>
      </c>
      <c r="C7655" s="10">
        <v>4.57764E-3</v>
      </c>
      <c r="F7655" s="7">
        <v>860.6</v>
      </c>
      <c r="G7655" s="12">
        <f t="shared" si="119"/>
        <v>2.0466590501046715</v>
      </c>
      <c r="H7655" s="12">
        <v>4.57764E-3</v>
      </c>
    </row>
    <row r="7656" spans="1:8" x14ac:dyDescent="0.25">
      <c r="A7656" s="4">
        <v>860.7</v>
      </c>
      <c r="B7656" s="4">
        <v>0.86909180001600006</v>
      </c>
      <c r="C7656" s="10">
        <v>5.18799E-3</v>
      </c>
      <c r="F7656" s="7">
        <v>860.7</v>
      </c>
      <c r="G7656" s="12">
        <f t="shared" si="119"/>
        <v>3.8659115266671717</v>
      </c>
      <c r="H7656" s="12">
        <v>5.18799E-3</v>
      </c>
    </row>
    <row r="7657" spans="1:8" x14ac:dyDescent="0.25">
      <c r="A7657" s="4">
        <v>860.9</v>
      </c>
      <c r="B7657" s="4">
        <v>0.97133789167200013</v>
      </c>
      <c r="C7657" s="10">
        <v>5.18799E-3</v>
      </c>
      <c r="F7657" s="7">
        <v>860.9</v>
      </c>
      <c r="G7657" s="12">
        <f t="shared" si="119"/>
        <v>4.3207246364932246</v>
      </c>
      <c r="H7657" s="12">
        <v>5.18799E-3</v>
      </c>
    </row>
    <row r="7658" spans="1:8" x14ac:dyDescent="0.25">
      <c r="A7658" s="4">
        <v>861</v>
      </c>
      <c r="B7658" s="4">
        <v>0.76684569998399998</v>
      </c>
      <c r="C7658" s="10">
        <v>4.57764E-3</v>
      </c>
      <c r="F7658" s="7">
        <v>861</v>
      </c>
      <c r="G7658" s="12">
        <f t="shared" si="119"/>
        <v>3.4110983795828282</v>
      </c>
      <c r="H7658" s="12">
        <v>4.57764E-3</v>
      </c>
    </row>
    <row r="7659" spans="1:8" x14ac:dyDescent="0.25">
      <c r="A7659" s="4">
        <v>861.1</v>
      </c>
      <c r="B7659" s="4">
        <v>0.66459960832800002</v>
      </c>
      <c r="C7659" s="10">
        <v>5.18799E-3</v>
      </c>
      <c r="F7659" s="7">
        <v>861.1</v>
      </c>
      <c r="G7659" s="12">
        <f t="shared" si="119"/>
        <v>2.9562852697567763</v>
      </c>
      <c r="H7659" s="12">
        <v>5.18799E-3</v>
      </c>
    </row>
    <row r="7660" spans="1:8" x14ac:dyDescent="0.25">
      <c r="A7660" s="4">
        <v>861.3</v>
      </c>
      <c r="B7660" s="4">
        <v>0.71572265834399995</v>
      </c>
      <c r="C7660" s="10">
        <v>5.18799E-3</v>
      </c>
      <c r="F7660" s="7">
        <v>861.3</v>
      </c>
      <c r="G7660" s="12">
        <f t="shared" si="119"/>
        <v>3.1836918432989476</v>
      </c>
      <c r="H7660" s="12">
        <v>5.18799E-3</v>
      </c>
    </row>
    <row r="7661" spans="1:8" x14ac:dyDescent="0.25">
      <c r="A7661" s="4">
        <v>861.4</v>
      </c>
      <c r="B7661" s="4">
        <v>0.92021484165599998</v>
      </c>
      <c r="C7661" s="10">
        <v>5.4931600000000004E-3</v>
      </c>
      <c r="F7661" s="7">
        <v>861.4</v>
      </c>
      <c r="G7661" s="12">
        <f t="shared" si="119"/>
        <v>4.0933180629510524</v>
      </c>
      <c r="H7661" s="12">
        <v>5.4931600000000004E-3</v>
      </c>
    </row>
    <row r="7662" spans="1:8" x14ac:dyDescent="0.25">
      <c r="A7662" s="4">
        <v>861.5</v>
      </c>
      <c r="B7662" s="4">
        <v>1.0224609333120001</v>
      </c>
      <c r="C7662" s="10">
        <v>5.4931600000000004E-3</v>
      </c>
      <c r="F7662" s="7">
        <v>861.5</v>
      </c>
      <c r="G7662" s="12">
        <f t="shared" si="119"/>
        <v>4.5481311727771052</v>
      </c>
      <c r="H7662" s="12">
        <v>5.4931600000000004E-3</v>
      </c>
    </row>
    <row r="7663" spans="1:8" x14ac:dyDescent="0.25">
      <c r="A7663" s="4">
        <v>861.6</v>
      </c>
      <c r="B7663" s="4">
        <v>0.56235351667199995</v>
      </c>
      <c r="C7663" s="10">
        <v>5.4931600000000004E-3</v>
      </c>
      <c r="F7663" s="7">
        <v>861.6</v>
      </c>
      <c r="G7663" s="12">
        <f t="shared" si="119"/>
        <v>2.5014721599307235</v>
      </c>
      <c r="H7663" s="12">
        <v>5.4931600000000004E-3</v>
      </c>
    </row>
    <row r="7664" spans="1:8" x14ac:dyDescent="0.25">
      <c r="A7664" s="4">
        <v>861.7</v>
      </c>
      <c r="B7664" s="4">
        <v>0.86909180001600006</v>
      </c>
      <c r="C7664" s="10">
        <v>5.18799E-3</v>
      </c>
      <c r="F7664" s="7">
        <v>861.7</v>
      </c>
      <c r="G7664" s="12">
        <f t="shared" si="119"/>
        <v>3.8659115266671717</v>
      </c>
      <c r="H7664" s="12">
        <v>5.18799E-3</v>
      </c>
    </row>
    <row r="7665" spans="1:8" x14ac:dyDescent="0.25">
      <c r="A7665" s="4">
        <v>861.8</v>
      </c>
      <c r="B7665" s="4">
        <v>0.71572265834399995</v>
      </c>
      <c r="C7665" s="10">
        <v>5.4931600000000004E-3</v>
      </c>
      <c r="F7665" s="7">
        <v>861.8</v>
      </c>
      <c r="G7665" s="12">
        <f t="shared" si="119"/>
        <v>3.1836918432989476</v>
      </c>
      <c r="H7665" s="12">
        <v>5.4931600000000004E-3</v>
      </c>
    </row>
    <row r="7666" spans="1:8" x14ac:dyDescent="0.25">
      <c r="A7666" s="4">
        <v>861.9</v>
      </c>
      <c r="B7666" s="4">
        <v>0.46010742501599999</v>
      </c>
      <c r="C7666" s="10">
        <v>4.57764E-3</v>
      </c>
      <c r="F7666" s="7">
        <v>861.9</v>
      </c>
      <c r="G7666" s="12">
        <f t="shared" si="119"/>
        <v>2.0466590501046715</v>
      </c>
      <c r="H7666" s="12">
        <v>4.57764E-3</v>
      </c>
    </row>
    <row r="7667" spans="1:8" x14ac:dyDescent="0.25">
      <c r="A7667" s="4">
        <v>862</v>
      </c>
      <c r="B7667" s="4">
        <v>0.71572265834399995</v>
      </c>
      <c r="C7667" s="10">
        <v>5.18799E-3</v>
      </c>
      <c r="F7667" s="7">
        <v>862</v>
      </c>
      <c r="G7667" s="12">
        <f t="shared" si="119"/>
        <v>3.1836918432989476</v>
      </c>
      <c r="H7667" s="12">
        <v>5.18799E-3</v>
      </c>
    </row>
    <row r="7668" spans="1:8" x14ac:dyDescent="0.25">
      <c r="A7668" s="4">
        <v>862.1</v>
      </c>
      <c r="B7668" s="4">
        <v>0.81796875000000002</v>
      </c>
      <c r="C7668" s="10">
        <v>5.18799E-3</v>
      </c>
      <c r="F7668" s="7">
        <v>862.1</v>
      </c>
      <c r="G7668" s="12">
        <f t="shared" si="119"/>
        <v>3.638504953125</v>
      </c>
      <c r="H7668" s="12">
        <v>5.18799E-3</v>
      </c>
    </row>
    <row r="7669" spans="1:8" x14ac:dyDescent="0.25">
      <c r="A7669" s="4">
        <v>862.2</v>
      </c>
      <c r="B7669" s="4">
        <v>1.1758300749840001</v>
      </c>
      <c r="C7669" s="10">
        <v>5.4931600000000004E-3</v>
      </c>
      <c r="F7669" s="7">
        <v>862.2</v>
      </c>
      <c r="G7669" s="12">
        <f t="shared" si="119"/>
        <v>5.2303508561453285</v>
      </c>
      <c r="H7669" s="12">
        <v>5.4931600000000004E-3</v>
      </c>
    </row>
    <row r="7670" spans="1:8" x14ac:dyDescent="0.25">
      <c r="A7670" s="4">
        <v>862.3</v>
      </c>
      <c r="B7670" s="4">
        <v>0.76684569998399998</v>
      </c>
      <c r="C7670" s="10">
        <v>5.4931600000000004E-3</v>
      </c>
      <c r="F7670" s="7">
        <v>862.3</v>
      </c>
      <c r="G7670" s="12">
        <f t="shared" si="119"/>
        <v>3.4110983795828282</v>
      </c>
      <c r="H7670" s="12">
        <v>5.4931600000000004E-3</v>
      </c>
    </row>
    <row r="7671" spans="1:8" x14ac:dyDescent="0.25">
      <c r="A7671" s="4">
        <v>862.4</v>
      </c>
      <c r="B7671" s="4">
        <v>1.0735839833279999</v>
      </c>
      <c r="C7671" s="10">
        <v>5.4931600000000004E-3</v>
      </c>
      <c r="F7671" s="7">
        <v>862.4</v>
      </c>
      <c r="G7671" s="12">
        <f t="shared" si="119"/>
        <v>4.7755377463192756</v>
      </c>
      <c r="H7671" s="12">
        <v>5.4931600000000004E-3</v>
      </c>
    </row>
    <row r="7672" spans="1:8" x14ac:dyDescent="0.25">
      <c r="A7672" s="4">
        <v>862.5</v>
      </c>
      <c r="B7672" s="4">
        <v>1.0735839833279999</v>
      </c>
      <c r="C7672" s="10">
        <v>5.18799E-3</v>
      </c>
      <c r="F7672" s="7">
        <v>862.5</v>
      </c>
      <c r="G7672" s="12">
        <f t="shared" si="119"/>
        <v>4.7755377463192756</v>
      </c>
      <c r="H7672" s="12">
        <v>5.18799E-3</v>
      </c>
    </row>
    <row r="7673" spans="1:8" x14ac:dyDescent="0.25">
      <c r="A7673" s="4">
        <v>862.6</v>
      </c>
      <c r="B7673" s="4">
        <v>0.71572265834399995</v>
      </c>
      <c r="C7673" s="10">
        <v>4.8828099999999996E-3</v>
      </c>
      <c r="F7673" s="7">
        <v>862.6</v>
      </c>
      <c r="G7673" s="12">
        <f t="shared" si="119"/>
        <v>3.1836918432989476</v>
      </c>
      <c r="H7673" s="12">
        <v>4.8828099999999996E-3</v>
      </c>
    </row>
    <row r="7674" spans="1:8" x14ac:dyDescent="0.25">
      <c r="A7674" s="4">
        <v>862.7</v>
      </c>
      <c r="B7674" s="4">
        <v>0.81796875000000002</v>
      </c>
      <c r="C7674" s="10">
        <v>3.6621100000000001E-3</v>
      </c>
      <c r="F7674" s="7">
        <v>862.7</v>
      </c>
      <c r="G7674" s="12">
        <f t="shared" si="119"/>
        <v>3.638504953125</v>
      </c>
      <c r="H7674" s="12">
        <v>3.6621100000000001E-3</v>
      </c>
    </row>
    <row r="7675" spans="1:8" x14ac:dyDescent="0.25">
      <c r="A7675" s="4">
        <v>862.8</v>
      </c>
      <c r="B7675" s="4">
        <v>0.92021484165599998</v>
      </c>
      <c r="C7675" s="10">
        <v>5.4931600000000004E-3</v>
      </c>
      <c r="F7675" s="7">
        <v>862.8</v>
      </c>
      <c r="G7675" s="12">
        <f t="shared" si="119"/>
        <v>4.0933180629510524</v>
      </c>
      <c r="H7675" s="12">
        <v>5.4931600000000004E-3</v>
      </c>
    </row>
    <row r="7676" spans="1:8" x14ac:dyDescent="0.25">
      <c r="A7676" s="4">
        <v>862.9</v>
      </c>
      <c r="B7676" s="4">
        <v>0.92021484165599998</v>
      </c>
      <c r="C7676" s="10">
        <v>4.8828099999999996E-3</v>
      </c>
      <c r="F7676" s="7">
        <v>862.9</v>
      </c>
      <c r="G7676" s="12">
        <f t="shared" si="119"/>
        <v>4.0933180629510524</v>
      </c>
      <c r="H7676" s="12">
        <v>4.8828099999999996E-3</v>
      </c>
    </row>
    <row r="7677" spans="1:8" x14ac:dyDescent="0.25">
      <c r="A7677" s="4">
        <v>863</v>
      </c>
      <c r="B7677" s="4">
        <v>0.46010742501599999</v>
      </c>
      <c r="C7677" s="10">
        <v>5.4931600000000004E-3</v>
      </c>
      <c r="F7677" s="7">
        <v>863</v>
      </c>
      <c r="G7677" s="12">
        <f t="shared" si="119"/>
        <v>2.0466590501046715</v>
      </c>
      <c r="H7677" s="12">
        <v>5.4931600000000004E-3</v>
      </c>
    </row>
    <row r="7678" spans="1:8" x14ac:dyDescent="0.25">
      <c r="A7678" s="4">
        <v>863.1</v>
      </c>
      <c r="B7678" s="4">
        <v>0.92021484165599998</v>
      </c>
      <c r="C7678" s="10">
        <v>3.9672900000000001E-3</v>
      </c>
      <c r="F7678" s="7">
        <v>863.1</v>
      </c>
      <c r="G7678" s="12">
        <f t="shared" si="119"/>
        <v>4.0933180629510524</v>
      </c>
      <c r="H7678" s="12">
        <v>3.9672900000000001E-3</v>
      </c>
    </row>
    <row r="7679" spans="1:8" x14ac:dyDescent="0.25">
      <c r="A7679" s="4">
        <v>863.3</v>
      </c>
      <c r="B7679" s="4">
        <v>1.1247070333439999</v>
      </c>
      <c r="C7679" s="10">
        <v>5.18799E-3</v>
      </c>
      <c r="F7679" s="7">
        <v>863.3</v>
      </c>
      <c r="G7679" s="12">
        <f t="shared" si="119"/>
        <v>5.0029443198614469</v>
      </c>
      <c r="H7679" s="12">
        <v>5.18799E-3</v>
      </c>
    </row>
    <row r="7680" spans="1:8" x14ac:dyDescent="0.25">
      <c r="A7680" s="4">
        <v>863.5</v>
      </c>
      <c r="B7680" s="4">
        <v>1.1247070333439999</v>
      </c>
      <c r="C7680" s="10">
        <v>5.4931600000000004E-3</v>
      </c>
      <c r="F7680" s="7">
        <v>863.5</v>
      </c>
      <c r="G7680" s="12">
        <f t="shared" si="119"/>
        <v>5.0029443198614469</v>
      </c>
      <c r="H7680" s="12">
        <v>5.4931600000000004E-3</v>
      </c>
    </row>
    <row r="7681" spans="1:8" x14ac:dyDescent="0.25">
      <c r="A7681" s="4">
        <v>863.6</v>
      </c>
      <c r="B7681" s="4">
        <v>0.76684569998399998</v>
      </c>
      <c r="C7681" s="10">
        <v>4.8828099999999996E-3</v>
      </c>
      <c r="F7681" s="7">
        <v>863.6</v>
      </c>
      <c r="G7681" s="12">
        <f t="shared" si="119"/>
        <v>3.4110983795828282</v>
      </c>
      <c r="H7681" s="12">
        <v>4.8828099999999996E-3</v>
      </c>
    </row>
    <row r="7682" spans="1:8" x14ac:dyDescent="0.25">
      <c r="A7682" s="4">
        <v>863.7</v>
      </c>
      <c r="B7682" s="4">
        <v>0.92021484165599998</v>
      </c>
      <c r="C7682" s="10">
        <v>5.4931600000000004E-3</v>
      </c>
      <c r="F7682" s="7">
        <v>863.7</v>
      </c>
      <c r="G7682" s="12">
        <f t="shared" si="119"/>
        <v>4.0933180629510524</v>
      </c>
      <c r="H7682" s="12">
        <v>5.4931600000000004E-3</v>
      </c>
    </row>
    <row r="7683" spans="1:8" x14ac:dyDescent="0.25">
      <c r="A7683" s="4">
        <v>863.8</v>
      </c>
      <c r="B7683" s="4">
        <v>0.92021484165599998</v>
      </c>
      <c r="C7683" s="10">
        <v>4.8828099999999996E-3</v>
      </c>
      <c r="F7683" s="7">
        <v>863.8</v>
      </c>
      <c r="G7683" s="12">
        <f t="shared" ref="G7683:G7746" si="120">B7683*4.44822</f>
        <v>4.0933180629510524</v>
      </c>
      <c r="H7683" s="12">
        <v>4.8828099999999996E-3</v>
      </c>
    </row>
    <row r="7684" spans="1:8" x14ac:dyDescent="0.25">
      <c r="A7684" s="4">
        <v>863.9</v>
      </c>
      <c r="B7684" s="4">
        <v>0.92021484165599998</v>
      </c>
      <c r="C7684" s="10">
        <v>5.4931600000000004E-3</v>
      </c>
      <c r="F7684" s="7">
        <v>863.9</v>
      </c>
      <c r="G7684" s="12">
        <f t="shared" si="120"/>
        <v>4.0933180629510524</v>
      </c>
      <c r="H7684" s="12">
        <v>5.4931600000000004E-3</v>
      </c>
    </row>
    <row r="7685" spans="1:8" x14ac:dyDescent="0.25">
      <c r="A7685" s="4">
        <v>864</v>
      </c>
      <c r="B7685" s="4">
        <v>0.66459960832800002</v>
      </c>
      <c r="C7685" s="10">
        <v>5.4931600000000004E-3</v>
      </c>
      <c r="F7685" s="7">
        <v>864</v>
      </c>
      <c r="G7685" s="12">
        <f t="shared" si="120"/>
        <v>2.9562852697567763</v>
      </c>
      <c r="H7685" s="12">
        <v>5.4931600000000004E-3</v>
      </c>
    </row>
    <row r="7686" spans="1:8" x14ac:dyDescent="0.25">
      <c r="A7686" s="4">
        <v>864.1</v>
      </c>
      <c r="B7686" s="4">
        <v>0.76684569998399998</v>
      </c>
      <c r="C7686" s="10">
        <v>4.57764E-3</v>
      </c>
      <c r="F7686" s="7">
        <v>864.1</v>
      </c>
      <c r="G7686" s="12">
        <f t="shared" si="120"/>
        <v>3.4110983795828282</v>
      </c>
      <c r="H7686" s="12">
        <v>4.57764E-3</v>
      </c>
    </row>
    <row r="7687" spans="1:8" x14ac:dyDescent="0.25">
      <c r="A7687" s="4">
        <v>864.2</v>
      </c>
      <c r="B7687" s="4">
        <v>0.71572265834399995</v>
      </c>
      <c r="C7687" s="10">
        <v>4.8828099999999996E-3</v>
      </c>
      <c r="F7687" s="7">
        <v>864.2</v>
      </c>
      <c r="G7687" s="12">
        <f t="shared" si="120"/>
        <v>3.1836918432989476</v>
      </c>
      <c r="H7687" s="12">
        <v>4.8828099999999996E-3</v>
      </c>
    </row>
    <row r="7688" spans="1:8" x14ac:dyDescent="0.25">
      <c r="A7688" s="4">
        <v>864.3</v>
      </c>
      <c r="B7688" s="4">
        <v>1.1247070333439999</v>
      </c>
      <c r="C7688" s="10">
        <v>4.8828099999999996E-3</v>
      </c>
      <c r="F7688" s="7">
        <v>864.3</v>
      </c>
      <c r="G7688" s="12">
        <f t="shared" si="120"/>
        <v>5.0029443198614469</v>
      </c>
      <c r="H7688" s="12">
        <v>4.8828099999999996E-3</v>
      </c>
    </row>
    <row r="7689" spans="1:8" x14ac:dyDescent="0.25">
      <c r="A7689" s="4">
        <v>864.4</v>
      </c>
      <c r="B7689" s="4">
        <v>0.97133789167200013</v>
      </c>
      <c r="C7689" s="10">
        <v>4.8828099999999996E-3</v>
      </c>
      <c r="F7689" s="7">
        <v>864.4</v>
      </c>
      <c r="G7689" s="12">
        <f t="shared" si="120"/>
        <v>4.3207246364932246</v>
      </c>
      <c r="H7689" s="12">
        <v>4.8828099999999996E-3</v>
      </c>
    </row>
    <row r="7690" spans="1:8" x14ac:dyDescent="0.25">
      <c r="A7690" s="4">
        <v>864.5</v>
      </c>
      <c r="B7690" s="4">
        <v>0.66459960832800002</v>
      </c>
      <c r="C7690" s="10">
        <v>5.4931600000000004E-3</v>
      </c>
      <c r="F7690" s="7">
        <v>864.5</v>
      </c>
      <c r="G7690" s="12">
        <f t="shared" si="120"/>
        <v>2.9562852697567763</v>
      </c>
      <c r="H7690" s="12">
        <v>5.4931600000000004E-3</v>
      </c>
    </row>
    <row r="7691" spans="1:8" x14ac:dyDescent="0.25">
      <c r="A7691" s="4">
        <v>864.7</v>
      </c>
      <c r="B7691" s="4">
        <v>4.6010742166559995</v>
      </c>
      <c r="C7691" s="10">
        <v>5.18799E-3</v>
      </c>
      <c r="F7691" s="7">
        <v>864.7</v>
      </c>
      <c r="G7691" s="12">
        <f t="shared" si="120"/>
        <v>20.466590352013551</v>
      </c>
      <c r="H7691" s="12">
        <v>5.18799E-3</v>
      </c>
    </row>
    <row r="7692" spans="1:8" x14ac:dyDescent="0.25">
      <c r="A7692" s="4">
        <v>864.8</v>
      </c>
      <c r="B7692" s="4">
        <v>0.71572265834399995</v>
      </c>
      <c r="C7692" s="10">
        <v>5.4931600000000004E-3</v>
      </c>
      <c r="F7692" s="7">
        <v>864.8</v>
      </c>
      <c r="G7692" s="12">
        <f t="shared" si="120"/>
        <v>3.1836918432989476</v>
      </c>
      <c r="H7692" s="12">
        <v>5.4931600000000004E-3</v>
      </c>
    </row>
    <row r="7693" spans="1:8" x14ac:dyDescent="0.25">
      <c r="A7693" s="4">
        <v>864.9</v>
      </c>
      <c r="B7693" s="4">
        <v>0.76684569998399998</v>
      </c>
      <c r="C7693" s="10">
        <v>4.57764E-3</v>
      </c>
      <c r="F7693" s="7">
        <v>864.9</v>
      </c>
      <c r="G7693" s="12">
        <f t="shared" si="120"/>
        <v>3.4110983795828282</v>
      </c>
      <c r="H7693" s="12">
        <v>4.57764E-3</v>
      </c>
    </row>
    <row r="7694" spans="1:8" x14ac:dyDescent="0.25">
      <c r="A7694" s="4">
        <v>865</v>
      </c>
      <c r="B7694" s="4">
        <v>0.71572265834399995</v>
      </c>
      <c r="C7694" s="10">
        <v>3.0517600000000001E-3</v>
      </c>
      <c r="F7694" s="7">
        <v>865</v>
      </c>
      <c r="G7694" s="12">
        <f t="shared" si="120"/>
        <v>3.1836918432989476</v>
      </c>
      <c r="H7694" s="12">
        <v>3.0517600000000001E-3</v>
      </c>
    </row>
    <row r="7695" spans="1:8" x14ac:dyDescent="0.25">
      <c r="A7695" s="4">
        <v>865.1</v>
      </c>
      <c r="B7695" s="4">
        <v>1.0224609333120001</v>
      </c>
      <c r="C7695" s="10">
        <v>4.8828099999999996E-3</v>
      </c>
      <c r="F7695" s="7">
        <v>865.1</v>
      </c>
      <c r="G7695" s="12">
        <f t="shared" si="120"/>
        <v>4.5481311727771052</v>
      </c>
      <c r="H7695" s="12">
        <v>4.8828099999999996E-3</v>
      </c>
    </row>
    <row r="7696" spans="1:8" x14ac:dyDescent="0.25">
      <c r="A7696" s="4">
        <v>865.2</v>
      </c>
      <c r="B7696" s="4">
        <v>0.71572265834399995</v>
      </c>
      <c r="C7696" s="10">
        <v>5.4931600000000004E-3</v>
      </c>
      <c r="F7696" s="7">
        <v>865.2</v>
      </c>
      <c r="G7696" s="12">
        <f t="shared" si="120"/>
        <v>3.1836918432989476</v>
      </c>
      <c r="H7696" s="12">
        <v>5.4931600000000004E-3</v>
      </c>
    </row>
    <row r="7697" spans="1:8" x14ac:dyDescent="0.25">
      <c r="A7697" s="4">
        <v>865.3</v>
      </c>
      <c r="B7697" s="4">
        <v>0.81796875000000002</v>
      </c>
      <c r="C7697" s="10">
        <v>4.57764E-3</v>
      </c>
      <c r="F7697" s="7">
        <v>865.3</v>
      </c>
      <c r="G7697" s="12">
        <f t="shared" si="120"/>
        <v>3.638504953125</v>
      </c>
      <c r="H7697" s="12">
        <v>4.57764E-3</v>
      </c>
    </row>
    <row r="7698" spans="1:8" x14ac:dyDescent="0.25">
      <c r="A7698" s="4">
        <v>865.4</v>
      </c>
      <c r="B7698" s="4">
        <v>0.81796875000000002</v>
      </c>
      <c r="C7698" s="10">
        <v>5.4931600000000004E-3</v>
      </c>
      <c r="F7698" s="7">
        <v>865.4</v>
      </c>
      <c r="G7698" s="12">
        <f t="shared" si="120"/>
        <v>3.638504953125</v>
      </c>
      <c r="H7698" s="12">
        <v>5.4931600000000004E-3</v>
      </c>
    </row>
    <row r="7699" spans="1:8" x14ac:dyDescent="0.25">
      <c r="A7699" s="4">
        <v>865.5</v>
      </c>
      <c r="B7699" s="4">
        <v>0.61347655831199999</v>
      </c>
      <c r="C7699" s="10">
        <v>4.57764E-3</v>
      </c>
      <c r="F7699" s="7">
        <v>865.5</v>
      </c>
      <c r="G7699" s="12">
        <f t="shared" si="120"/>
        <v>2.7288786962146045</v>
      </c>
      <c r="H7699" s="12">
        <v>4.57764E-3</v>
      </c>
    </row>
    <row r="7700" spans="1:8" x14ac:dyDescent="0.25">
      <c r="A7700" s="4">
        <v>865.7</v>
      </c>
      <c r="B7700" s="4">
        <v>0.61347655831199999</v>
      </c>
      <c r="C7700" s="10">
        <v>4.57764E-3</v>
      </c>
      <c r="F7700" s="7">
        <v>865.7</v>
      </c>
      <c r="G7700" s="12">
        <f t="shared" si="120"/>
        <v>2.7288786962146045</v>
      </c>
      <c r="H7700" s="12">
        <v>4.57764E-3</v>
      </c>
    </row>
    <row r="7701" spans="1:8" x14ac:dyDescent="0.25">
      <c r="A7701" s="4">
        <v>865.8</v>
      </c>
      <c r="B7701" s="4">
        <v>0.76684569998399998</v>
      </c>
      <c r="C7701" s="10">
        <v>5.18799E-3</v>
      </c>
      <c r="F7701" s="7">
        <v>865.8</v>
      </c>
      <c r="G7701" s="12">
        <f t="shared" si="120"/>
        <v>3.4110983795828282</v>
      </c>
      <c r="H7701" s="12">
        <v>5.18799E-3</v>
      </c>
    </row>
    <row r="7702" spans="1:8" x14ac:dyDescent="0.25">
      <c r="A7702" s="4">
        <v>865.9</v>
      </c>
      <c r="B7702" s="4">
        <v>5.1123050015999996E-2</v>
      </c>
      <c r="C7702" s="10">
        <v>5.4931600000000004E-3</v>
      </c>
      <c r="F7702" s="7">
        <v>865.9</v>
      </c>
      <c r="G7702" s="12">
        <f t="shared" si="120"/>
        <v>0.2274065735421715</v>
      </c>
      <c r="H7702" s="12">
        <v>5.4931600000000004E-3</v>
      </c>
    </row>
    <row r="7703" spans="1:8" x14ac:dyDescent="0.25">
      <c r="A7703" s="4">
        <v>866.1</v>
      </c>
      <c r="B7703" s="4">
        <v>0.81796875000000002</v>
      </c>
      <c r="C7703" s="10">
        <v>5.4931600000000004E-3</v>
      </c>
      <c r="F7703" s="7">
        <v>866.1</v>
      </c>
      <c r="G7703" s="12">
        <f t="shared" si="120"/>
        <v>3.638504953125</v>
      </c>
      <c r="H7703" s="12">
        <v>5.4931600000000004E-3</v>
      </c>
    </row>
    <row r="7704" spans="1:8" x14ac:dyDescent="0.25">
      <c r="A7704" s="4">
        <v>866.2</v>
      </c>
      <c r="B7704" s="4">
        <v>0.76684569998399998</v>
      </c>
      <c r="C7704" s="10">
        <v>5.4931600000000004E-3</v>
      </c>
      <c r="F7704" s="7">
        <v>866.2</v>
      </c>
      <c r="G7704" s="12">
        <f t="shared" si="120"/>
        <v>3.4110983795828282</v>
      </c>
      <c r="H7704" s="12">
        <v>5.4931600000000004E-3</v>
      </c>
    </row>
    <row r="7705" spans="1:8" x14ac:dyDescent="0.25">
      <c r="A7705" s="4">
        <v>866.3</v>
      </c>
      <c r="B7705" s="4">
        <v>0.97133789167200013</v>
      </c>
      <c r="C7705" s="10">
        <v>4.2724599999999996E-3</v>
      </c>
      <c r="F7705" s="7">
        <v>866.3</v>
      </c>
      <c r="G7705" s="12">
        <f t="shared" si="120"/>
        <v>4.3207246364932246</v>
      </c>
      <c r="H7705" s="12">
        <v>4.2724599999999996E-3</v>
      </c>
    </row>
    <row r="7706" spans="1:8" x14ac:dyDescent="0.25">
      <c r="A7706" s="4">
        <v>866.4</v>
      </c>
      <c r="B7706" s="4">
        <v>0.86909180001600006</v>
      </c>
      <c r="C7706" s="10">
        <v>6.4086899999999999E-3</v>
      </c>
      <c r="F7706" s="7">
        <v>866.4</v>
      </c>
      <c r="G7706" s="12">
        <f t="shared" si="120"/>
        <v>3.8659115266671717</v>
      </c>
      <c r="H7706" s="12">
        <v>6.4086899999999999E-3</v>
      </c>
    </row>
    <row r="7707" spans="1:8" x14ac:dyDescent="0.25">
      <c r="A7707" s="4">
        <v>866.5</v>
      </c>
      <c r="B7707" s="4">
        <v>0.81796875000000002</v>
      </c>
      <c r="C7707" s="10">
        <v>5.18799E-3</v>
      </c>
      <c r="F7707" s="7">
        <v>866.5</v>
      </c>
      <c r="G7707" s="12">
        <f t="shared" si="120"/>
        <v>3.638504953125</v>
      </c>
      <c r="H7707" s="12">
        <v>5.18799E-3</v>
      </c>
    </row>
    <row r="7708" spans="1:8" x14ac:dyDescent="0.25">
      <c r="A7708" s="4">
        <v>866.7</v>
      </c>
      <c r="B7708" s="4">
        <v>1.0224609333120001</v>
      </c>
      <c r="C7708" s="10">
        <v>5.4931600000000004E-3</v>
      </c>
      <c r="F7708" s="7">
        <v>866.7</v>
      </c>
      <c r="G7708" s="12">
        <f t="shared" si="120"/>
        <v>4.5481311727771052</v>
      </c>
      <c r="H7708" s="12">
        <v>5.4931600000000004E-3</v>
      </c>
    </row>
    <row r="7709" spans="1:8" x14ac:dyDescent="0.25">
      <c r="A7709" s="4">
        <v>866.8</v>
      </c>
      <c r="B7709" s="4">
        <v>0.61347655831199999</v>
      </c>
      <c r="C7709" s="10">
        <v>5.4931600000000004E-3</v>
      </c>
      <c r="F7709" s="7">
        <v>866.8</v>
      </c>
      <c r="G7709" s="12">
        <f t="shared" si="120"/>
        <v>2.7288786962146045</v>
      </c>
      <c r="H7709" s="12">
        <v>5.4931600000000004E-3</v>
      </c>
    </row>
    <row r="7710" spans="1:8" x14ac:dyDescent="0.25">
      <c r="A7710" s="4">
        <v>866.9</v>
      </c>
      <c r="B7710" s="4">
        <v>0.81796875000000002</v>
      </c>
      <c r="C7710" s="10">
        <v>5.7983399999999999E-3</v>
      </c>
      <c r="F7710" s="7">
        <v>866.9</v>
      </c>
      <c r="G7710" s="12">
        <f t="shared" si="120"/>
        <v>3.638504953125</v>
      </c>
      <c r="H7710" s="12">
        <v>5.7983399999999999E-3</v>
      </c>
    </row>
    <row r="7711" spans="1:8" x14ac:dyDescent="0.25">
      <c r="A7711" s="4">
        <v>867.1</v>
      </c>
      <c r="B7711" s="4">
        <v>0.81796875000000002</v>
      </c>
      <c r="C7711" s="10">
        <v>5.4931600000000004E-3</v>
      </c>
      <c r="F7711" s="7">
        <v>867.1</v>
      </c>
      <c r="G7711" s="12">
        <f t="shared" si="120"/>
        <v>3.638504953125</v>
      </c>
      <c r="H7711" s="12">
        <v>5.4931600000000004E-3</v>
      </c>
    </row>
    <row r="7712" spans="1:8" x14ac:dyDescent="0.25">
      <c r="A7712" s="4">
        <v>867.2</v>
      </c>
      <c r="B7712" s="4">
        <v>1.0224609333120001</v>
      </c>
      <c r="C7712" s="10">
        <v>5.4931600000000004E-3</v>
      </c>
      <c r="F7712" s="7">
        <v>867.2</v>
      </c>
      <c r="G7712" s="12">
        <f t="shared" si="120"/>
        <v>4.5481311727771052</v>
      </c>
      <c r="H7712" s="12">
        <v>5.4931600000000004E-3</v>
      </c>
    </row>
    <row r="7713" spans="1:8" x14ac:dyDescent="0.25">
      <c r="A7713" s="4">
        <v>867.3</v>
      </c>
      <c r="B7713" s="4">
        <v>1.9937988249840002</v>
      </c>
      <c r="C7713" s="10">
        <v>4.8828099999999996E-3</v>
      </c>
      <c r="F7713" s="7">
        <v>867.3</v>
      </c>
      <c r="G7713" s="12">
        <f t="shared" si="120"/>
        <v>8.8688558092703289</v>
      </c>
      <c r="H7713" s="12">
        <v>4.8828099999999996E-3</v>
      </c>
    </row>
    <row r="7714" spans="1:8" x14ac:dyDescent="0.25">
      <c r="A7714" s="4">
        <v>867.4</v>
      </c>
      <c r="B7714" s="4">
        <v>0.76684569998399998</v>
      </c>
      <c r="C7714" s="10">
        <v>4.57764E-3</v>
      </c>
      <c r="F7714" s="7">
        <v>867.4</v>
      </c>
      <c r="G7714" s="12">
        <f t="shared" si="120"/>
        <v>3.4110983795828282</v>
      </c>
      <c r="H7714" s="12">
        <v>4.57764E-3</v>
      </c>
    </row>
    <row r="7715" spans="1:8" x14ac:dyDescent="0.25">
      <c r="A7715" s="4">
        <v>867.5</v>
      </c>
      <c r="B7715" s="4">
        <v>0.46010742501599999</v>
      </c>
      <c r="C7715" s="10">
        <v>4.8828099999999996E-3</v>
      </c>
      <c r="F7715" s="7">
        <v>867.5</v>
      </c>
      <c r="G7715" s="12">
        <f t="shared" si="120"/>
        <v>2.0466590501046715</v>
      </c>
      <c r="H7715" s="12">
        <v>4.8828099999999996E-3</v>
      </c>
    </row>
    <row r="7716" spans="1:8" x14ac:dyDescent="0.25">
      <c r="A7716" s="4">
        <v>867.6</v>
      </c>
      <c r="B7716" s="4">
        <v>0.81796875000000002</v>
      </c>
      <c r="C7716" s="10">
        <v>4.8828099999999996E-3</v>
      </c>
      <c r="F7716" s="7">
        <v>867.6</v>
      </c>
      <c r="G7716" s="12">
        <f t="shared" si="120"/>
        <v>3.638504953125</v>
      </c>
      <c r="H7716" s="12">
        <v>4.8828099999999996E-3</v>
      </c>
    </row>
    <row r="7717" spans="1:8" x14ac:dyDescent="0.25">
      <c r="A7717" s="4">
        <v>867.7</v>
      </c>
      <c r="B7717" s="4">
        <v>0.81796875000000002</v>
      </c>
      <c r="C7717" s="10">
        <v>5.18799E-3</v>
      </c>
      <c r="F7717" s="7">
        <v>867.7</v>
      </c>
      <c r="G7717" s="12">
        <f t="shared" si="120"/>
        <v>3.638504953125</v>
      </c>
      <c r="H7717" s="12">
        <v>5.18799E-3</v>
      </c>
    </row>
    <row r="7718" spans="1:8" x14ac:dyDescent="0.25">
      <c r="A7718" s="4">
        <v>867.9</v>
      </c>
      <c r="B7718" s="4">
        <v>0.81796875000000002</v>
      </c>
      <c r="C7718" s="10">
        <v>4.57764E-3</v>
      </c>
      <c r="F7718" s="7">
        <v>867.9</v>
      </c>
      <c r="G7718" s="12">
        <f t="shared" si="120"/>
        <v>3.638504953125</v>
      </c>
      <c r="H7718" s="12">
        <v>4.57764E-3</v>
      </c>
    </row>
    <row r="7719" spans="1:8" x14ac:dyDescent="0.25">
      <c r="A7719" s="4">
        <v>868</v>
      </c>
      <c r="B7719" s="4">
        <v>1.1247070333439999</v>
      </c>
      <c r="C7719" s="10">
        <v>5.4931600000000004E-3</v>
      </c>
      <c r="F7719" s="7">
        <v>868</v>
      </c>
      <c r="G7719" s="12">
        <f t="shared" si="120"/>
        <v>5.0029443198614469</v>
      </c>
      <c r="H7719" s="12">
        <v>5.4931600000000004E-3</v>
      </c>
    </row>
    <row r="7720" spans="1:8" x14ac:dyDescent="0.25">
      <c r="A7720" s="4">
        <v>868.1</v>
      </c>
      <c r="B7720" s="4">
        <v>0.71572265834399995</v>
      </c>
      <c r="C7720" s="10">
        <v>5.18799E-3</v>
      </c>
      <c r="F7720" s="7">
        <v>868.1</v>
      </c>
      <c r="G7720" s="12">
        <f t="shared" si="120"/>
        <v>3.1836918432989476</v>
      </c>
      <c r="H7720" s="12">
        <v>5.18799E-3</v>
      </c>
    </row>
    <row r="7721" spans="1:8" x14ac:dyDescent="0.25">
      <c r="A7721" s="4">
        <v>868.2</v>
      </c>
      <c r="B7721" s="4">
        <v>1.0224609333120001</v>
      </c>
      <c r="C7721" s="10">
        <v>4.8828099999999996E-3</v>
      </c>
      <c r="F7721" s="7">
        <v>868.2</v>
      </c>
      <c r="G7721" s="12">
        <f t="shared" si="120"/>
        <v>4.5481311727771052</v>
      </c>
      <c r="H7721" s="12">
        <v>4.8828099999999996E-3</v>
      </c>
    </row>
    <row r="7722" spans="1:8" x14ac:dyDescent="0.25">
      <c r="A7722" s="4">
        <v>868.3</v>
      </c>
      <c r="B7722" s="4">
        <v>1.3803222666720001</v>
      </c>
      <c r="C7722" s="10">
        <v>4.8828099999999996E-3</v>
      </c>
      <c r="F7722" s="7">
        <v>868.3</v>
      </c>
      <c r="G7722" s="12">
        <f t="shared" si="120"/>
        <v>6.1399771130557239</v>
      </c>
      <c r="H7722" s="12">
        <v>4.8828099999999996E-3</v>
      </c>
    </row>
    <row r="7723" spans="1:8" x14ac:dyDescent="0.25">
      <c r="A7723" s="4">
        <v>868.4</v>
      </c>
      <c r="B7723" s="4">
        <v>0.86909180001600006</v>
      </c>
      <c r="C7723" s="10">
        <v>5.4931600000000004E-3</v>
      </c>
      <c r="F7723" s="7">
        <v>868.4</v>
      </c>
      <c r="G7723" s="12">
        <f t="shared" si="120"/>
        <v>3.8659115266671717</v>
      </c>
      <c r="H7723" s="12">
        <v>5.4931600000000004E-3</v>
      </c>
    </row>
    <row r="7724" spans="1:8" x14ac:dyDescent="0.25">
      <c r="A7724" s="4">
        <v>868.5</v>
      </c>
      <c r="B7724" s="4">
        <v>0.92021484165599998</v>
      </c>
      <c r="C7724" s="10">
        <v>4.57764E-3</v>
      </c>
      <c r="F7724" s="7">
        <v>868.5</v>
      </c>
      <c r="G7724" s="12">
        <f t="shared" si="120"/>
        <v>4.0933180629510524</v>
      </c>
      <c r="H7724" s="12">
        <v>4.57764E-3</v>
      </c>
    </row>
    <row r="7725" spans="1:8" x14ac:dyDescent="0.25">
      <c r="A7725" s="4">
        <v>868.6</v>
      </c>
      <c r="B7725" s="4">
        <v>0.97133789167200013</v>
      </c>
      <c r="C7725" s="10">
        <v>4.8828099999999996E-3</v>
      </c>
      <c r="F7725" s="7">
        <v>868.6</v>
      </c>
      <c r="G7725" s="12">
        <f t="shared" si="120"/>
        <v>4.3207246364932246</v>
      </c>
      <c r="H7725" s="12">
        <v>4.8828099999999996E-3</v>
      </c>
    </row>
    <row r="7726" spans="1:8" x14ac:dyDescent="0.25">
      <c r="A7726" s="4">
        <v>868.7</v>
      </c>
      <c r="B7726" s="4">
        <v>1.0224609333120001</v>
      </c>
      <c r="C7726" s="10">
        <v>5.4931600000000004E-3</v>
      </c>
      <c r="F7726" s="7">
        <v>868.7</v>
      </c>
      <c r="G7726" s="12">
        <f t="shared" si="120"/>
        <v>4.5481311727771052</v>
      </c>
      <c r="H7726" s="12">
        <v>5.4931600000000004E-3</v>
      </c>
    </row>
    <row r="7727" spans="1:8" x14ac:dyDescent="0.25">
      <c r="A7727" s="4">
        <v>868.8</v>
      </c>
      <c r="B7727" s="4">
        <v>1.0224609333120001</v>
      </c>
      <c r="C7727" s="10">
        <v>5.18799E-3</v>
      </c>
      <c r="F7727" s="7">
        <v>868.8</v>
      </c>
      <c r="G7727" s="12">
        <f t="shared" si="120"/>
        <v>4.5481311727771052</v>
      </c>
      <c r="H7727" s="12">
        <v>5.18799E-3</v>
      </c>
    </row>
    <row r="7728" spans="1:8" x14ac:dyDescent="0.25">
      <c r="A7728" s="4">
        <v>868.9</v>
      </c>
      <c r="B7728" s="4">
        <v>0.92021484165599998</v>
      </c>
      <c r="C7728" s="10">
        <v>4.8828099999999996E-3</v>
      </c>
      <c r="F7728" s="7">
        <v>868.9</v>
      </c>
      <c r="G7728" s="12">
        <f t="shared" si="120"/>
        <v>4.0933180629510524</v>
      </c>
      <c r="H7728" s="12">
        <v>4.8828099999999996E-3</v>
      </c>
    </row>
    <row r="7729" spans="1:8" x14ac:dyDescent="0.25">
      <c r="A7729" s="4">
        <v>869</v>
      </c>
      <c r="B7729" s="4">
        <v>1.0735839833279999</v>
      </c>
      <c r="C7729" s="10">
        <v>5.18799E-3</v>
      </c>
      <c r="F7729" s="7">
        <v>869</v>
      </c>
      <c r="G7729" s="12">
        <f t="shared" si="120"/>
        <v>4.7755377463192756</v>
      </c>
      <c r="H7729" s="12">
        <v>5.18799E-3</v>
      </c>
    </row>
    <row r="7730" spans="1:8" x14ac:dyDescent="0.25">
      <c r="A7730" s="4">
        <v>869.1</v>
      </c>
      <c r="B7730" s="4">
        <v>0.92021484165599998</v>
      </c>
      <c r="C7730" s="10">
        <v>4.8828099999999996E-3</v>
      </c>
      <c r="F7730" s="7">
        <v>869.1</v>
      </c>
      <c r="G7730" s="12">
        <f t="shared" si="120"/>
        <v>4.0933180629510524</v>
      </c>
      <c r="H7730" s="12">
        <v>4.8828099999999996E-3</v>
      </c>
    </row>
    <row r="7731" spans="1:8" x14ac:dyDescent="0.25">
      <c r="A7731" s="4">
        <v>869.2</v>
      </c>
      <c r="B7731" s="4">
        <v>0.92021484165599998</v>
      </c>
      <c r="C7731" s="10">
        <v>4.8828099999999996E-3</v>
      </c>
      <c r="F7731" s="7">
        <v>869.2</v>
      </c>
      <c r="G7731" s="12">
        <f t="shared" si="120"/>
        <v>4.0933180629510524</v>
      </c>
      <c r="H7731" s="12">
        <v>4.8828099999999996E-3</v>
      </c>
    </row>
    <row r="7732" spans="1:8" x14ac:dyDescent="0.25">
      <c r="A7732" s="4">
        <v>869.3</v>
      </c>
      <c r="B7732" s="4">
        <v>0.86909180001600006</v>
      </c>
      <c r="C7732" s="10">
        <v>5.18799E-3</v>
      </c>
      <c r="F7732" s="7">
        <v>869.3</v>
      </c>
      <c r="G7732" s="12">
        <f t="shared" si="120"/>
        <v>3.8659115266671717</v>
      </c>
      <c r="H7732" s="12">
        <v>5.18799E-3</v>
      </c>
    </row>
    <row r="7733" spans="1:8" x14ac:dyDescent="0.25">
      <c r="A7733" s="4">
        <v>869.5</v>
      </c>
      <c r="B7733" s="4">
        <v>0.81796875000000002</v>
      </c>
      <c r="C7733" s="10">
        <v>5.18799E-3</v>
      </c>
      <c r="F7733" s="7">
        <v>869.5</v>
      </c>
      <c r="G7733" s="12">
        <f t="shared" si="120"/>
        <v>3.638504953125</v>
      </c>
      <c r="H7733" s="12">
        <v>5.18799E-3</v>
      </c>
    </row>
    <row r="7734" spans="1:8" x14ac:dyDescent="0.25">
      <c r="A7734" s="4">
        <v>869.6</v>
      </c>
      <c r="B7734" s="4">
        <v>1.2269531250000001</v>
      </c>
      <c r="C7734" s="10">
        <v>5.18799E-3</v>
      </c>
      <c r="F7734" s="7">
        <v>869.6</v>
      </c>
      <c r="G7734" s="12">
        <f t="shared" si="120"/>
        <v>5.4577574296875007</v>
      </c>
      <c r="H7734" s="12">
        <v>5.18799E-3</v>
      </c>
    </row>
    <row r="7735" spans="1:8" x14ac:dyDescent="0.25">
      <c r="A7735" s="4">
        <v>869.7</v>
      </c>
      <c r="B7735" s="4">
        <v>0.92021484165599998</v>
      </c>
      <c r="C7735" s="10">
        <v>5.4931600000000004E-3</v>
      </c>
      <c r="F7735" s="7">
        <v>869.7</v>
      </c>
      <c r="G7735" s="12">
        <f t="shared" si="120"/>
        <v>4.0933180629510524</v>
      </c>
      <c r="H7735" s="12">
        <v>5.4931600000000004E-3</v>
      </c>
    </row>
    <row r="7736" spans="1:8" x14ac:dyDescent="0.25">
      <c r="A7736" s="4">
        <v>869.8</v>
      </c>
      <c r="B7736" s="4">
        <v>0.97133789167200013</v>
      </c>
      <c r="C7736" s="10">
        <v>5.4931600000000004E-3</v>
      </c>
      <c r="F7736" s="7">
        <v>869.8</v>
      </c>
      <c r="G7736" s="12">
        <f t="shared" si="120"/>
        <v>4.3207246364932246</v>
      </c>
      <c r="H7736" s="12">
        <v>5.4931600000000004E-3</v>
      </c>
    </row>
    <row r="7737" spans="1:8" x14ac:dyDescent="0.25">
      <c r="A7737" s="4">
        <v>869.9</v>
      </c>
      <c r="B7737" s="4">
        <v>1.1247070333439999</v>
      </c>
      <c r="C7737" s="10">
        <v>4.57764E-3</v>
      </c>
      <c r="F7737" s="7">
        <v>869.9</v>
      </c>
      <c r="G7737" s="12">
        <f t="shared" si="120"/>
        <v>5.0029443198614469</v>
      </c>
      <c r="H7737" s="12">
        <v>4.57764E-3</v>
      </c>
    </row>
    <row r="7738" spans="1:8" x14ac:dyDescent="0.25">
      <c r="A7738" s="4">
        <v>870</v>
      </c>
      <c r="B7738" s="4">
        <v>0.76684569998399998</v>
      </c>
      <c r="C7738" s="10">
        <v>5.7983399999999999E-3</v>
      </c>
      <c r="F7738" s="7">
        <v>870</v>
      </c>
      <c r="G7738" s="12">
        <f t="shared" si="120"/>
        <v>3.4110983795828282</v>
      </c>
      <c r="H7738" s="12">
        <v>5.7983399999999999E-3</v>
      </c>
    </row>
    <row r="7739" spans="1:8" x14ac:dyDescent="0.25">
      <c r="A7739" s="4">
        <v>870.1</v>
      </c>
      <c r="B7739" s="4">
        <v>0.71572265834399995</v>
      </c>
      <c r="C7739" s="10">
        <v>5.4931600000000004E-3</v>
      </c>
      <c r="F7739" s="7">
        <v>870.1</v>
      </c>
      <c r="G7739" s="12">
        <f t="shared" si="120"/>
        <v>3.1836918432989476</v>
      </c>
      <c r="H7739" s="12">
        <v>5.4931600000000004E-3</v>
      </c>
    </row>
    <row r="7740" spans="1:8" x14ac:dyDescent="0.25">
      <c r="A7740" s="4">
        <v>870.2</v>
      </c>
      <c r="B7740" s="4">
        <v>1.1247070333439999</v>
      </c>
      <c r="C7740" s="10">
        <v>4.8828099999999996E-3</v>
      </c>
      <c r="F7740" s="7">
        <v>870.2</v>
      </c>
      <c r="G7740" s="12">
        <f t="shared" si="120"/>
        <v>5.0029443198614469</v>
      </c>
      <c r="H7740" s="12">
        <v>4.8828099999999996E-3</v>
      </c>
    </row>
    <row r="7741" spans="1:8" x14ac:dyDescent="0.25">
      <c r="A7741" s="4">
        <v>870.3</v>
      </c>
      <c r="B7741" s="4">
        <v>0.97133789167200013</v>
      </c>
      <c r="C7741" s="10">
        <v>5.4931600000000004E-3</v>
      </c>
      <c r="F7741" s="7">
        <v>870.3</v>
      </c>
      <c r="G7741" s="12">
        <f t="shared" si="120"/>
        <v>4.3207246364932246</v>
      </c>
      <c r="H7741" s="12">
        <v>5.4931600000000004E-3</v>
      </c>
    </row>
    <row r="7742" spans="1:8" x14ac:dyDescent="0.25">
      <c r="A7742" s="4">
        <v>870.5</v>
      </c>
      <c r="B7742" s="4">
        <v>1.0735839833279999</v>
      </c>
      <c r="C7742" s="10">
        <v>4.2724599999999996E-3</v>
      </c>
      <c r="F7742" s="7">
        <v>870.5</v>
      </c>
      <c r="G7742" s="12">
        <f t="shared" si="120"/>
        <v>4.7755377463192756</v>
      </c>
      <c r="H7742" s="12">
        <v>4.2724599999999996E-3</v>
      </c>
    </row>
    <row r="7743" spans="1:8" x14ac:dyDescent="0.25">
      <c r="A7743" s="4">
        <v>870.6</v>
      </c>
      <c r="B7743" s="4">
        <v>1.0735839833279999</v>
      </c>
      <c r="C7743" s="10">
        <v>5.18799E-3</v>
      </c>
      <c r="F7743" s="7">
        <v>870.6</v>
      </c>
      <c r="G7743" s="12">
        <f t="shared" si="120"/>
        <v>4.7755377463192756</v>
      </c>
      <c r="H7743" s="12">
        <v>5.18799E-3</v>
      </c>
    </row>
    <row r="7744" spans="1:8" x14ac:dyDescent="0.25">
      <c r="A7744" s="4">
        <v>870.7</v>
      </c>
      <c r="B7744" s="4">
        <v>-0.97133789167200013</v>
      </c>
      <c r="C7744" s="10">
        <v>4.2724599999999996E-3</v>
      </c>
      <c r="F7744" s="7">
        <v>870.7</v>
      </c>
      <c r="G7744" s="12">
        <f t="shared" si="120"/>
        <v>-4.3207246364932246</v>
      </c>
      <c r="H7744" s="12">
        <v>4.2724599999999996E-3</v>
      </c>
    </row>
    <row r="7745" spans="1:8" x14ac:dyDescent="0.25">
      <c r="A7745" s="4">
        <v>870.8</v>
      </c>
      <c r="B7745" s="4">
        <v>1.1247070333439999</v>
      </c>
      <c r="C7745" s="10">
        <v>5.4931600000000004E-3</v>
      </c>
      <c r="F7745" s="7">
        <v>870.8</v>
      </c>
      <c r="G7745" s="12">
        <f t="shared" si="120"/>
        <v>5.0029443198614469</v>
      </c>
      <c r="H7745" s="12">
        <v>5.4931600000000004E-3</v>
      </c>
    </row>
    <row r="7746" spans="1:8" x14ac:dyDescent="0.25">
      <c r="A7746" s="4">
        <v>870.9</v>
      </c>
      <c r="B7746" s="4">
        <v>1.2269531250000001</v>
      </c>
      <c r="C7746" s="10">
        <v>5.18799E-3</v>
      </c>
      <c r="F7746" s="7">
        <v>870.9</v>
      </c>
      <c r="G7746" s="12">
        <f t="shared" si="120"/>
        <v>5.4577574296875007</v>
      </c>
      <c r="H7746" s="12">
        <v>5.18799E-3</v>
      </c>
    </row>
    <row r="7747" spans="1:8" x14ac:dyDescent="0.25">
      <c r="A7747" s="4">
        <v>871</v>
      </c>
      <c r="B7747" s="4">
        <v>0.92021484165599998</v>
      </c>
      <c r="C7747" s="10">
        <v>6.1035200000000003E-3</v>
      </c>
      <c r="F7747" s="7">
        <v>871</v>
      </c>
      <c r="G7747" s="12">
        <f t="shared" ref="G7747:G7810" si="121">B7747*4.44822</f>
        <v>4.0933180629510524</v>
      </c>
      <c r="H7747" s="12">
        <v>6.1035200000000003E-3</v>
      </c>
    </row>
    <row r="7748" spans="1:8" x14ac:dyDescent="0.25">
      <c r="A7748" s="4">
        <v>871.1</v>
      </c>
      <c r="B7748" s="4">
        <v>1.329199216656</v>
      </c>
      <c r="C7748" s="10">
        <v>5.18799E-3</v>
      </c>
      <c r="F7748" s="7">
        <v>871.1</v>
      </c>
      <c r="G7748" s="12">
        <f t="shared" si="121"/>
        <v>5.9125705395135526</v>
      </c>
      <c r="H7748" s="12">
        <v>5.18799E-3</v>
      </c>
    </row>
    <row r="7749" spans="1:8" x14ac:dyDescent="0.25">
      <c r="A7749" s="4">
        <v>871.2</v>
      </c>
      <c r="B7749" s="4">
        <v>0.97133789167200013</v>
      </c>
      <c r="C7749" s="10">
        <v>4.8828099999999996E-3</v>
      </c>
      <c r="F7749" s="7">
        <v>871.2</v>
      </c>
      <c r="G7749" s="12">
        <f t="shared" si="121"/>
        <v>4.3207246364932246</v>
      </c>
      <c r="H7749" s="12">
        <v>4.8828099999999996E-3</v>
      </c>
    </row>
    <row r="7750" spans="1:8" x14ac:dyDescent="0.25">
      <c r="A7750" s="4">
        <v>871.3</v>
      </c>
      <c r="B7750" s="4">
        <v>1.2269531250000001</v>
      </c>
      <c r="C7750" s="10">
        <v>5.4931600000000004E-3</v>
      </c>
      <c r="F7750" s="7">
        <v>871.3</v>
      </c>
      <c r="G7750" s="12">
        <f t="shared" si="121"/>
        <v>5.4577574296875007</v>
      </c>
      <c r="H7750" s="12">
        <v>5.4931600000000004E-3</v>
      </c>
    </row>
    <row r="7751" spans="1:8" x14ac:dyDescent="0.25">
      <c r="A7751" s="4">
        <v>871.4</v>
      </c>
      <c r="B7751" s="4">
        <v>1.7381835916559998</v>
      </c>
      <c r="C7751" s="10">
        <v>4.8828099999999996E-3</v>
      </c>
      <c r="F7751" s="7">
        <v>871.4</v>
      </c>
      <c r="G7751" s="12">
        <f t="shared" si="121"/>
        <v>7.731823016076051</v>
      </c>
      <c r="H7751" s="12">
        <v>4.8828099999999996E-3</v>
      </c>
    </row>
    <row r="7752" spans="1:8" x14ac:dyDescent="0.25">
      <c r="A7752" s="4">
        <v>871.5</v>
      </c>
      <c r="B7752" s="4">
        <v>1.2269531250000001</v>
      </c>
      <c r="C7752" s="10">
        <v>5.18799E-3</v>
      </c>
      <c r="F7752" s="7">
        <v>871.5</v>
      </c>
      <c r="G7752" s="12">
        <f t="shared" si="121"/>
        <v>5.4577574296875007</v>
      </c>
      <c r="H7752" s="12">
        <v>5.18799E-3</v>
      </c>
    </row>
    <row r="7753" spans="1:8" x14ac:dyDescent="0.25">
      <c r="A7753" s="4">
        <v>871.6</v>
      </c>
      <c r="B7753" s="4">
        <v>1.1247070333439999</v>
      </c>
      <c r="C7753" s="10">
        <v>4.57764E-3</v>
      </c>
      <c r="F7753" s="7">
        <v>871.6</v>
      </c>
      <c r="G7753" s="12">
        <f t="shared" si="121"/>
        <v>5.0029443198614469</v>
      </c>
      <c r="H7753" s="12">
        <v>4.57764E-3</v>
      </c>
    </row>
    <row r="7754" spans="1:8" x14ac:dyDescent="0.25">
      <c r="A7754" s="4">
        <v>871.7</v>
      </c>
      <c r="B7754" s="4">
        <v>1.2780761750160001</v>
      </c>
      <c r="C7754" s="10">
        <v>5.18799E-3</v>
      </c>
      <c r="F7754" s="7">
        <v>871.7</v>
      </c>
      <c r="G7754" s="12">
        <f t="shared" si="121"/>
        <v>5.685164003229672</v>
      </c>
      <c r="H7754" s="12">
        <v>5.18799E-3</v>
      </c>
    </row>
    <row r="7755" spans="1:8" x14ac:dyDescent="0.25">
      <c r="A7755" s="4">
        <v>871.9</v>
      </c>
      <c r="B7755" s="4">
        <v>1.1758300749840001</v>
      </c>
      <c r="C7755" s="10">
        <v>5.4931600000000004E-3</v>
      </c>
      <c r="F7755" s="7">
        <v>871.9</v>
      </c>
      <c r="G7755" s="12">
        <f t="shared" si="121"/>
        <v>5.2303508561453285</v>
      </c>
      <c r="H7755" s="12">
        <v>5.4931600000000004E-3</v>
      </c>
    </row>
    <row r="7756" spans="1:8" x14ac:dyDescent="0.25">
      <c r="A7756" s="4">
        <v>872</v>
      </c>
      <c r="B7756" s="4">
        <v>1.1758300749840001</v>
      </c>
      <c r="C7756" s="10">
        <v>5.18799E-3</v>
      </c>
      <c r="F7756" s="7">
        <v>872</v>
      </c>
      <c r="G7756" s="12">
        <f t="shared" si="121"/>
        <v>5.2303508561453285</v>
      </c>
      <c r="H7756" s="12">
        <v>5.18799E-3</v>
      </c>
    </row>
    <row r="7757" spans="1:8" x14ac:dyDescent="0.25">
      <c r="A7757" s="4">
        <v>872.1</v>
      </c>
      <c r="B7757" s="4">
        <v>1.1247070333439999</v>
      </c>
      <c r="C7757" s="10">
        <v>5.4931600000000004E-3</v>
      </c>
      <c r="F7757" s="7">
        <v>872.1</v>
      </c>
      <c r="G7757" s="12">
        <f t="shared" si="121"/>
        <v>5.0029443198614469</v>
      </c>
      <c r="H7757" s="12">
        <v>5.4931600000000004E-3</v>
      </c>
    </row>
    <row r="7758" spans="1:8" x14ac:dyDescent="0.25">
      <c r="A7758" s="4">
        <v>872.2</v>
      </c>
      <c r="B7758" s="4">
        <v>1.3803222666720001</v>
      </c>
      <c r="C7758" s="10">
        <v>5.4931600000000004E-3</v>
      </c>
      <c r="F7758" s="7">
        <v>872.2</v>
      </c>
      <c r="G7758" s="12">
        <f t="shared" si="121"/>
        <v>6.1399771130557239</v>
      </c>
      <c r="H7758" s="12">
        <v>5.4931600000000004E-3</v>
      </c>
    </row>
    <row r="7759" spans="1:8" x14ac:dyDescent="0.25">
      <c r="A7759" s="4">
        <v>872.3</v>
      </c>
      <c r="B7759" s="4">
        <v>1.0735839833279999</v>
      </c>
      <c r="C7759" s="10">
        <v>4.57764E-3</v>
      </c>
      <c r="F7759" s="7">
        <v>872.3</v>
      </c>
      <c r="G7759" s="12">
        <f t="shared" si="121"/>
        <v>4.7755377463192756</v>
      </c>
      <c r="H7759" s="12">
        <v>4.57764E-3</v>
      </c>
    </row>
    <row r="7760" spans="1:8" x14ac:dyDescent="0.25">
      <c r="A7760" s="4">
        <v>872.5</v>
      </c>
      <c r="B7760" s="4">
        <v>1.3803222666720001</v>
      </c>
      <c r="C7760" s="10">
        <v>4.8828099999999996E-3</v>
      </c>
      <c r="F7760" s="7">
        <v>872.5</v>
      </c>
      <c r="G7760" s="12">
        <f t="shared" si="121"/>
        <v>6.1399771130557239</v>
      </c>
      <c r="H7760" s="12">
        <v>4.8828099999999996E-3</v>
      </c>
    </row>
    <row r="7761" spans="1:8" x14ac:dyDescent="0.25">
      <c r="A7761" s="4">
        <v>872.6</v>
      </c>
      <c r="B7761" s="4">
        <v>1.2780761750160001</v>
      </c>
      <c r="C7761" s="10">
        <v>5.4931600000000004E-3</v>
      </c>
      <c r="F7761" s="7">
        <v>872.6</v>
      </c>
      <c r="G7761" s="12">
        <f t="shared" si="121"/>
        <v>5.685164003229672</v>
      </c>
      <c r="H7761" s="12">
        <v>5.4931600000000004E-3</v>
      </c>
    </row>
    <row r="7762" spans="1:8" x14ac:dyDescent="0.25">
      <c r="A7762" s="4">
        <v>872.7</v>
      </c>
      <c r="B7762" s="4">
        <v>0.76684569998399998</v>
      </c>
      <c r="C7762" s="10">
        <v>5.4931600000000004E-3</v>
      </c>
      <c r="F7762" s="7">
        <v>872.7</v>
      </c>
      <c r="G7762" s="12">
        <f t="shared" si="121"/>
        <v>3.4110983795828282</v>
      </c>
      <c r="H7762" s="12">
        <v>5.4931600000000004E-3</v>
      </c>
    </row>
    <row r="7763" spans="1:8" x14ac:dyDescent="0.25">
      <c r="A7763" s="4">
        <v>872.9</v>
      </c>
      <c r="B7763" s="4">
        <v>1.1247070333439999</v>
      </c>
      <c r="C7763" s="10">
        <v>5.18799E-3</v>
      </c>
      <c r="F7763" s="7">
        <v>872.9</v>
      </c>
      <c r="G7763" s="12">
        <f t="shared" si="121"/>
        <v>5.0029443198614469</v>
      </c>
      <c r="H7763" s="12">
        <v>5.18799E-3</v>
      </c>
    </row>
    <row r="7764" spans="1:8" x14ac:dyDescent="0.25">
      <c r="A7764" s="4">
        <v>873</v>
      </c>
      <c r="B7764" s="4">
        <v>1.0735839833279999</v>
      </c>
      <c r="C7764" s="10">
        <v>5.4931600000000004E-3</v>
      </c>
      <c r="F7764" s="7">
        <v>873</v>
      </c>
      <c r="G7764" s="12">
        <f t="shared" si="121"/>
        <v>4.7755377463192756</v>
      </c>
      <c r="H7764" s="12">
        <v>5.4931600000000004E-3</v>
      </c>
    </row>
    <row r="7765" spans="1:8" x14ac:dyDescent="0.25">
      <c r="A7765" s="4">
        <v>873.1</v>
      </c>
      <c r="B7765" s="4">
        <v>1.3803222666720001</v>
      </c>
      <c r="C7765" s="10">
        <v>5.4931600000000004E-3</v>
      </c>
      <c r="F7765" s="7">
        <v>873.1</v>
      </c>
      <c r="G7765" s="12">
        <f t="shared" si="121"/>
        <v>6.1399771130557239</v>
      </c>
      <c r="H7765" s="12">
        <v>5.4931600000000004E-3</v>
      </c>
    </row>
    <row r="7766" spans="1:8" x14ac:dyDescent="0.25">
      <c r="A7766" s="4">
        <v>873.2</v>
      </c>
      <c r="B7766" s="4">
        <v>0.81796875000000002</v>
      </c>
      <c r="C7766" s="10">
        <v>6.1035200000000003E-3</v>
      </c>
      <c r="F7766" s="7">
        <v>873.2</v>
      </c>
      <c r="G7766" s="12">
        <f t="shared" si="121"/>
        <v>3.638504953125</v>
      </c>
      <c r="H7766" s="12">
        <v>6.1035200000000003E-3</v>
      </c>
    </row>
    <row r="7767" spans="1:8" x14ac:dyDescent="0.25">
      <c r="A7767" s="4">
        <v>873.3</v>
      </c>
      <c r="B7767" s="4">
        <v>0.97133789167200013</v>
      </c>
      <c r="C7767" s="10">
        <v>4.57764E-3</v>
      </c>
      <c r="F7767" s="7">
        <v>873.3</v>
      </c>
      <c r="G7767" s="12">
        <f t="shared" si="121"/>
        <v>4.3207246364932246</v>
      </c>
      <c r="H7767" s="12">
        <v>4.57764E-3</v>
      </c>
    </row>
    <row r="7768" spans="1:8" x14ac:dyDescent="0.25">
      <c r="A7768" s="4">
        <v>873.4</v>
      </c>
      <c r="B7768" s="4">
        <v>1.3803222666720001</v>
      </c>
      <c r="C7768" s="10">
        <v>4.57764E-3</v>
      </c>
      <c r="F7768" s="7">
        <v>873.4</v>
      </c>
      <c r="G7768" s="12">
        <f t="shared" si="121"/>
        <v>6.1399771130557239</v>
      </c>
      <c r="H7768" s="12">
        <v>4.57764E-3</v>
      </c>
    </row>
    <row r="7769" spans="1:8" x14ac:dyDescent="0.25">
      <c r="A7769" s="4">
        <v>873.5</v>
      </c>
      <c r="B7769" s="4">
        <v>1.2780761750160001</v>
      </c>
      <c r="C7769" s="10">
        <v>5.7983399999999999E-3</v>
      </c>
      <c r="F7769" s="7">
        <v>873.5</v>
      </c>
      <c r="G7769" s="12">
        <f t="shared" si="121"/>
        <v>5.685164003229672</v>
      </c>
      <c r="H7769" s="12">
        <v>5.7983399999999999E-3</v>
      </c>
    </row>
    <row r="7770" spans="1:8" x14ac:dyDescent="0.25">
      <c r="A7770" s="4">
        <v>873.6</v>
      </c>
      <c r="B7770" s="4">
        <v>1.0735839833279999</v>
      </c>
      <c r="C7770" s="10">
        <v>5.18799E-3</v>
      </c>
      <c r="F7770" s="7">
        <v>873.6</v>
      </c>
      <c r="G7770" s="12">
        <f t="shared" si="121"/>
        <v>4.7755377463192756</v>
      </c>
      <c r="H7770" s="12">
        <v>5.18799E-3</v>
      </c>
    </row>
    <row r="7771" spans="1:8" x14ac:dyDescent="0.25">
      <c r="A7771" s="4">
        <v>873.7</v>
      </c>
      <c r="B7771" s="4">
        <v>1.2269531250000001</v>
      </c>
      <c r="C7771" s="10">
        <v>4.8828099999999996E-3</v>
      </c>
      <c r="F7771" s="7">
        <v>873.7</v>
      </c>
      <c r="G7771" s="12">
        <f t="shared" si="121"/>
        <v>5.4577574296875007</v>
      </c>
      <c r="H7771" s="12">
        <v>4.8828099999999996E-3</v>
      </c>
    </row>
    <row r="7772" spans="1:8" x14ac:dyDescent="0.25">
      <c r="A7772" s="4">
        <v>873.9</v>
      </c>
      <c r="B7772" s="4">
        <v>1.431445308312</v>
      </c>
      <c r="C7772" s="10">
        <v>5.18799E-3</v>
      </c>
      <c r="F7772" s="7">
        <v>873.9</v>
      </c>
      <c r="G7772" s="12">
        <f t="shared" si="121"/>
        <v>6.3673836493396045</v>
      </c>
      <c r="H7772" s="12">
        <v>5.18799E-3</v>
      </c>
    </row>
    <row r="7773" spans="1:8" x14ac:dyDescent="0.25">
      <c r="A7773" s="4">
        <v>874</v>
      </c>
      <c r="B7773" s="4">
        <v>1.0224609333120001</v>
      </c>
      <c r="C7773" s="10">
        <v>5.18799E-3</v>
      </c>
      <c r="F7773" s="7">
        <v>874</v>
      </c>
      <c r="G7773" s="12">
        <f t="shared" si="121"/>
        <v>4.5481311727771052</v>
      </c>
      <c r="H7773" s="12">
        <v>5.18799E-3</v>
      </c>
    </row>
    <row r="7774" spans="1:8" x14ac:dyDescent="0.25">
      <c r="A7774" s="4">
        <v>874.1</v>
      </c>
      <c r="B7774" s="4">
        <v>1.0224609333120001</v>
      </c>
      <c r="C7774" s="10">
        <v>4.8828099999999996E-3</v>
      </c>
      <c r="F7774" s="7">
        <v>874.1</v>
      </c>
      <c r="G7774" s="12">
        <f t="shared" si="121"/>
        <v>4.5481311727771052</v>
      </c>
      <c r="H7774" s="12">
        <v>4.8828099999999996E-3</v>
      </c>
    </row>
    <row r="7775" spans="1:8" x14ac:dyDescent="0.25">
      <c r="A7775" s="4">
        <v>874.2</v>
      </c>
      <c r="B7775" s="4">
        <v>1.7381835916559998</v>
      </c>
      <c r="C7775" s="10">
        <v>5.4931600000000004E-3</v>
      </c>
      <c r="F7775" s="7">
        <v>874.2</v>
      </c>
      <c r="G7775" s="12">
        <f t="shared" si="121"/>
        <v>7.731823016076051</v>
      </c>
      <c r="H7775" s="12">
        <v>5.4931600000000004E-3</v>
      </c>
    </row>
    <row r="7776" spans="1:8" x14ac:dyDescent="0.25">
      <c r="A7776" s="4">
        <v>874.3</v>
      </c>
      <c r="B7776" s="4">
        <v>1.6870605500159999</v>
      </c>
      <c r="C7776" s="10">
        <v>5.18799E-3</v>
      </c>
      <c r="F7776" s="7">
        <v>874.3</v>
      </c>
      <c r="G7776" s="12">
        <f t="shared" si="121"/>
        <v>7.5044164797921713</v>
      </c>
      <c r="H7776" s="12">
        <v>5.18799E-3</v>
      </c>
    </row>
    <row r="7777" spans="1:8" x14ac:dyDescent="0.25">
      <c r="A7777" s="4">
        <v>874.4</v>
      </c>
      <c r="B7777" s="4">
        <v>1.431445308312</v>
      </c>
      <c r="C7777" s="10">
        <v>4.8828099999999996E-3</v>
      </c>
      <c r="F7777" s="7">
        <v>874.4</v>
      </c>
      <c r="G7777" s="12">
        <f t="shared" si="121"/>
        <v>6.3673836493396045</v>
      </c>
      <c r="H7777" s="12">
        <v>4.8828099999999996E-3</v>
      </c>
    </row>
    <row r="7778" spans="1:8" x14ac:dyDescent="0.25">
      <c r="A7778" s="4">
        <v>874.5</v>
      </c>
      <c r="B7778" s="4">
        <v>1.3803222666720001</v>
      </c>
      <c r="C7778" s="10">
        <v>5.18799E-3</v>
      </c>
      <c r="F7778" s="7">
        <v>874.5</v>
      </c>
      <c r="G7778" s="12">
        <f t="shared" si="121"/>
        <v>6.1399771130557239</v>
      </c>
      <c r="H7778" s="12">
        <v>5.18799E-3</v>
      </c>
    </row>
    <row r="7779" spans="1:8" x14ac:dyDescent="0.25">
      <c r="A7779" s="4">
        <v>874.6</v>
      </c>
      <c r="B7779" s="4">
        <v>1.431445308312</v>
      </c>
      <c r="C7779" s="10">
        <v>5.7983399999999999E-3</v>
      </c>
      <c r="F7779" s="7">
        <v>874.6</v>
      </c>
      <c r="G7779" s="12">
        <f t="shared" si="121"/>
        <v>6.3673836493396045</v>
      </c>
      <c r="H7779" s="12">
        <v>5.7983399999999999E-3</v>
      </c>
    </row>
    <row r="7780" spans="1:8" x14ac:dyDescent="0.25">
      <c r="A7780" s="4">
        <v>874.7</v>
      </c>
      <c r="B7780" s="4">
        <v>1.1758300749840001</v>
      </c>
      <c r="C7780" s="10">
        <v>3.0517600000000001E-3</v>
      </c>
      <c r="F7780" s="7">
        <v>874.7</v>
      </c>
      <c r="G7780" s="12">
        <f t="shared" si="121"/>
        <v>5.2303508561453285</v>
      </c>
      <c r="H7780" s="12">
        <v>3.0517600000000001E-3</v>
      </c>
    </row>
    <row r="7781" spans="1:8" x14ac:dyDescent="0.25">
      <c r="A7781" s="4">
        <v>874.9</v>
      </c>
      <c r="B7781" s="4">
        <v>1.0735839833279999</v>
      </c>
      <c r="C7781" s="10">
        <v>4.8828099999999996E-3</v>
      </c>
      <c r="F7781" s="7">
        <v>874.9</v>
      </c>
      <c r="G7781" s="12">
        <f t="shared" si="121"/>
        <v>4.7755377463192756</v>
      </c>
      <c r="H7781" s="12">
        <v>4.8828099999999996E-3</v>
      </c>
    </row>
    <row r="7782" spans="1:8" x14ac:dyDescent="0.25">
      <c r="A7782" s="4">
        <v>875.1</v>
      </c>
      <c r="B7782" s="4">
        <v>1.0224609333120001</v>
      </c>
      <c r="C7782" s="10">
        <v>5.18799E-3</v>
      </c>
      <c r="F7782" s="7">
        <v>875.1</v>
      </c>
      <c r="G7782" s="12">
        <f t="shared" si="121"/>
        <v>4.5481311727771052</v>
      </c>
      <c r="H7782" s="12">
        <v>5.18799E-3</v>
      </c>
    </row>
    <row r="7783" spans="1:8" x14ac:dyDescent="0.25">
      <c r="A7783" s="4">
        <v>875.2</v>
      </c>
      <c r="B7783" s="4">
        <v>1.329199216656</v>
      </c>
      <c r="C7783" s="10">
        <v>5.4931600000000004E-3</v>
      </c>
      <c r="F7783" s="7">
        <v>875.2</v>
      </c>
      <c r="G7783" s="12">
        <f t="shared" si="121"/>
        <v>5.9125705395135526</v>
      </c>
      <c r="H7783" s="12">
        <v>5.4931600000000004E-3</v>
      </c>
    </row>
    <row r="7784" spans="1:8" x14ac:dyDescent="0.25">
      <c r="A7784" s="4">
        <v>875.3</v>
      </c>
      <c r="B7784" s="4">
        <v>1.2269531250000001</v>
      </c>
      <c r="C7784" s="10">
        <v>5.4931600000000004E-3</v>
      </c>
      <c r="F7784" s="7">
        <v>875.3</v>
      </c>
      <c r="G7784" s="12">
        <f t="shared" si="121"/>
        <v>5.4577574296875007</v>
      </c>
      <c r="H7784" s="12">
        <v>5.4931600000000004E-3</v>
      </c>
    </row>
    <row r="7785" spans="1:8" x14ac:dyDescent="0.25">
      <c r="A7785" s="4">
        <v>875.4</v>
      </c>
      <c r="B7785" s="4">
        <v>1.329199216656</v>
      </c>
      <c r="C7785" s="10">
        <v>5.4931600000000004E-3</v>
      </c>
      <c r="F7785" s="7">
        <v>875.4</v>
      </c>
      <c r="G7785" s="12">
        <f t="shared" si="121"/>
        <v>5.9125705395135526</v>
      </c>
      <c r="H7785" s="12">
        <v>5.4931600000000004E-3</v>
      </c>
    </row>
    <row r="7786" spans="1:8" x14ac:dyDescent="0.25">
      <c r="A7786" s="4">
        <v>875.5</v>
      </c>
      <c r="B7786" s="4">
        <v>1.6359375</v>
      </c>
      <c r="C7786" s="10">
        <v>4.8828099999999996E-3</v>
      </c>
      <c r="F7786" s="7">
        <v>875.5</v>
      </c>
      <c r="G7786" s="12">
        <f t="shared" si="121"/>
        <v>7.27700990625</v>
      </c>
      <c r="H7786" s="12">
        <v>4.8828099999999996E-3</v>
      </c>
    </row>
    <row r="7787" spans="1:8" x14ac:dyDescent="0.25">
      <c r="A7787" s="4">
        <v>875.6</v>
      </c>
      <c r="B7787" s="4">
        <v>0.92021484165599998</v>
      </c>
      <c r="C7787" s="10">
        <v>5.7983399999999999E-3</v>
      </c>
      <c r="F7787" s="7">
        <v>875.6</v>
      </c>
      <c r="G7787" s="12">
        <f t="shared" si="121"/>
        <v>4.0933180629510524</v>
      </c>
      <c r="H7787" s="12">
        <v>5.7983399999999999E-3</v>
      </c>
    </row>
    <row r="7788" spans="1:8" x14ac:dyDescent="0.25">
      <c r="A7788" s="4">
        <v>875.7</v>
      </c>
      <c r="B7788" s="4">
        <v>1.431445308312</v>
      </c>
      <c r="C7788" s="10">
        <v>5.18799E-3</v>
      </c>
      <c r="F7788" s="7">
        <v>875.7</v>
      </c>
      <c r="G7788" s="12">
        <f t="shared" si="121"/>
        <v>6.3673836493396045</v>
      </c>
      <c r="H7788" s="12">
        <v>5.18799E-3</v>
      </c>
    </row>
    <row r="7789" spans="1:8" x14ac:dyDescent="0.25">
      <c r="A7789" s="4">
        <v>875.8</v>
      </c>
      <c r="B7789" s="4">
        <v>1.2269531250000001</v>
      </c>
      <c r="C7789" s="10">
        <v>5.18799E-3</v>
      </c>
      <c r="F7789" s="7">
        <v>875.8</v>
      </c>
      <c r="G7789" s="12">
        <f t="shared" si="121"/>
        <v>5.4577574296875007</v>
      </c>
      <c r="H7789" s="12">
        <v>5.18799E-3</v>
      </c>
    </row>
    <row r="7790" spans="1:8" x14ac:dyDescent="0.25">
      <c r="A7790" s="4">
        <v>875.9</v>
      </c>
      <c r="B7790" s="4">
        <v>1.1247070333439999</v>
      </c>
      <c r="C7790" s="10">
        <v>5.18799E-3</v>
      </c>
      <c r="F7790" s="7">
        <v>875.9</v>
      </c>
      <c r="G7790" s="12">
        <f t="shared" si="121"/>
        <v>5.0029443198614469</v>
      </c>
      <c r="H7790" s="12">
        <v>5.18799E-3</v>
      </c>
    </row>
    <row r="7791" spans="1:8" x14ac:dyDescent="0.25">
      <c r="A7791" s="4">
        <v>876</v>
      </c>
      <c r="B7791" s="4">
        <v>1.1247070333439999</v>
      </c>
      <c r="C7791" s="10">
        <v>4.8828099999999996E-3</v>
      </c>
      <c r="F7791" s="7">
        <v>876</v>
      </c>
      <c r="G7791" s="12">
        <f t="shared" si="121"/>
        <v>5.0029443198614469</v>
      </c>
      <c r="H7791" s="12">
        <v>4.8828099999999996E-3</v>
      </c>
    </row>
    <row r="7792" spans="1:8" x14ac:dyDescent="0.25">
      <c r="A7792" s="4">
        <v>876.1</v>
      </c>
      <c r="B7792" s="4">
        <v>1.1247070333439999</v>
      </c>
      <c r="C7792" s="10">
        <v>5.18799E-3</v>
      </c>
      <c r="F7792" s="7">
        <v>876.1</v>
      </c>
      <c r="G7792" s="12">
        <f t="shared" si="121"/>
        <v>5.0029443198614469</v>
      </c>
      <c r="H7792" s="12">
        <v>5.18799E-3</v>
      </c>
    </row>
    <row r="7793" spans="1:8" x14ac:dyDescent="0.25">
      <c r="A7793" s="4">
        <v>876.2</v>
      </c>
      <c r="B7793" s="4">
        <v>1.2780761750160001</v>
      </c>
      <c r="C7793" s="10">
        <v>5.18799E-3</v>
      </c>
      <c r="F7793" s="7">
        <v>876.2</v>
      </c>
      <c r="G7793" s="12">
        <f t="shared" si="121"/>
        <v>5.685164003229672</v>
      </c>
      <c r="H7793" s="12">
        <v>5.18799E-3</v>
      </c>
    </row>
    <row r="7794" spans="1:8" x14ac:dyDescent="0.25">
      <c r="A7794" s="4">
        <v>876.3</v>
      </c>
      <c r="B7794" s="4">
        <v>0.81796875000000002</v>
      </c>
      <c r="C7794" s="10">
        <v>4.8828099999999996E-3</v>
      </c>
      <c r="F7794" s="7">
        <v>876.3</v>
      </c>
      <c r="G7794" s="12">
        <f t="shared" si="121"/>
        <v>3.638504953125</v>
      </c>
      <c r="H7794" s="12">
        <v>4.8828099999999996E-3</v>
      </c>
    </row>
    <row r="7795" spans="1:8" x14ac:dyDescent="0.25">
      <c r="A7795" s="4">
        <v>876.4</v>
      </c>
      <c r="B7795" s="4">
        <v>1.3803222666720001</v>
      </c>
      <c r="C7795" s="10">
        <v>4.8828099999999996E-3</v>
      </c>
      <c r="F7795" s="7">
        <v>876.4</v>
      </c>
      <c r="G7795" s="12">
        <f t="shared" si="121"/>
        <v>6.1399771130557239</v>
      </c>
      <c r="H7795" s="12">
        <v>4.8828099999999996E-3</v>
      </c>
    </row>
    <row r="7796" spans="1:8" x14ac:dyDescent="0.25">
      <c r="A7796" s="4">
        <v>876.5</v>
      </c>
      <c r="B7796" s="4">
        <v>1.9426757833440003</v>
      </c>
      <c r="C7796" s="10">
        <v>5.18799E-3</v>
      </c>
      <c r="F7796" s="7">
        <v>876.5</v>
      </c>
      <c r="G7796" s="12">
        <f t="shared" si="121"/>
        <v>8.6414492729864492</v>
      </c>
      <c r="H7796" s="12">
        <v>5.18799E-3</v>
      </c>
    </row>
    <row r="7797" spans="1:8" x14ac:dyDescent="0.25">
      <c r="A7797" s="4">
        <v>876.6</v>
      </c>
      <c r="B7797" s="4">
        <v>1.1247070333439999</v>
      </c>
      <c r="C7797" s="10">
        <v>4.8828099999999996E-3</v>
      </c>
      <c r="F7797" s="7">
        <v>876.6</v>
      </c>
      <c r="G7797" s="12">
        <f t="shared" si="121"/>
        <v>5.0029443198614469</v>
      </c>
      <c r="H7797" s="12">
        <v>4.8828099999999996E-3</v>
      </c>
    </row>
    <row r="7798" spans="1:8" x14ac:dyDescent="0.25">
      <c r="A7798" s="4">
        <v>876.7</v>
      </c>
      <c r="B7798" s="4">
        <v>1.6870605500159999</v>
      </c>
      <c r="C7798" s="10">
        <v>5.18799E-3</v>
      </c>
      <c r="F7798" s="7">
        <v>876.7</v>
      </c>
      <c r="G7798" s="12">
        <f t="shared" si="121"/>
        <v>7.5044164797921713</v>
      </c>
      <c r="H7798" s="12">
        <v>5.18799E-3</v>
      </c>
    </row>
    <row r="7799" spans="1:8" x14ac:dyDescent="0.25">
      <c r="A7799" s="4">
        <v>876.8</v>
      </c>
      <c r="B7799" s="4">
        <v>1.2780761750160001</v>
      </c>
      <c r="C7799" s="10">
        <v>5.7983399999999999E-3</v>
      </c>
      <c r="F7799" s="7">
        <v>876.8</v>
      </c>
      <c r="G7799" s="12">
        <f t="shared" si="121"/>
        <v>5.685164003229672</v>
      </c>
      <c r="H7799" s="12">
        <v>5.7983399999999999E-3</v>
      </c>
    </row>
    <row r="7800" spans="1:8" x14ac:dyDescent="0.25">
      <c r="A7800" s="4">
        <v>876.9</v>
      </c>
      <c r="B7800" s="4">
        <v>1.329199216656</v>
      </c>
      <c r="C7800" s="10">
        <v>5.4931600000000004E-3</v>
      </c>
      <c r="F7800" s="7">
        <v>876.9</v>
      </c>
      <c r="G7800" s="12">
        <f t="shared" si="121"/>
        <v>5.9125705395135526</v>
      </c>
      <c r="H7800" s="12">
        <v>5.4931600000000004E-3</v>
      </c>
    </row>
    <row r="7801" spans="1:8" x14ac:dyDescent="0.25">
      <c r="A7801" s="4">
        <v>877</v>
      </c>
      <c r="B7801" s="4">
        <v>1.1758300749840001</v>
      </c>
      <c r="C7801" s="10">
        <v>5.18799E-3</v>
      </c>
      <c r="F7801" s="7">
        <v>877</v>
      </c>
      <c r="G7801" s="12">
        <f t="shared" si="121"/>
        <v>5.2303508561453285</v>
      </c>
      <c r="H7801" s="12">
        <v>5.18799E-3</v>
      </c>
    </row>
    <row r="7802" spans="1:8" x14ac:dyDescent="0.25">
      <c r="A7802" s="4">
        <v>877.1</v>
      </c>
      <c r="B7802" s="4">
        <v>1.1247070333439999</v>
      </c>
      <c r="C7802" s="10">
        <v>4.57764E-3</v>
      </c>
      <c r="F7802" s="7">
        <v>877.1</v>
      </c>
      <c r="G7802" s="12">
        <f t="shared" si="121"/>
        <v>5.0029443198614469</v>
      </c>
      <c r="H7802" s="12">
        <v>4.57764E-3</v>
      </c>
    </row>
    <row r="7803" spans="1:8" x14ac:dyDescent="0.25">
      <c r="A7803" s="4">
        <v>877.2</v>
      </c>
      <c r="B7803" s="4">
        <v>1.0735839833279999</v>
      </c>
      <c r="C7803" s="10">
        <v>5.4931600000000004E-3</v>
      </c>
      <c r="F7803" s="7">
        <v>877.2</v>
      </c>
      <c r="G7803" s="12">
        <f t="shared" si="121"/>
        <v>4.7755377463192756</v>
      </c>
      <c r="H7803" s="12">
        <v>5.4931600000000004E-3</v>
      </c>
    </row>
    <row r="7804" spans="1:8" x14ac:dyDescent="0.25">
      <c r="A7804" s="4">
        <v>877.3</v>
      </c>
      <c r="B7804" s="4">
        <v>1.1247070333439999</v>
      </c>
      <c r="C7804" s="10">
        <v>5.18799E-3</v>
      </c>
      <c r="F7804" s="7">
        <v>877.3</v>
      </c>
      <c r="G7804" s="12">
        <f t="shared" si="121"/>
        <v>5.0029443198614469</v>
      </c>
      <c r="H7804" s="12">
        <v>5.18799E-3</v>
      </c>
    </row>
    <row r="7805" spans="1:8" x14ac:dyDescent="0.25">
      <c r="A7805" s="4">
        <v>877.4</v>
      </c>
      <c r="B7805" s="4">
        <v>1.1758300749840001</v>
      </c>
      <c r="C7805" s="10">
        <v>5.4931600000000004E-3</v>
      </c>
      <c r="F7805" s="7">
        <v>877.4</v>
      </c>
      <c r="G7805" s="12">
        <f t="shared" si="121"/>
        <v>5.2303508561453285</v>
      </c>
      <c r="H7805" s="12">
        <v>5.4931600000000004E-3</v>
      </c>
    </row>
    <row r="7806" spans="1:8" x14ac:dyDescent="0.25">
      <c r="A7806" s="4">
        <v>877.5</v>
      </c>
      <c r="B7806" s="4">
        <v>1.431445308312</v>
      </c>
      <c r="C7806" s="10">
        <v>5.18799E-3</v>
      </c>
      <c r="F7806" s="7">
        <v>877.5</v>
      </c>
      <c r="G7806" s="12">
        <f t="shared" si="121"/>
        <v>6.3673836493396045</v>
      </c>
      <c r="H7806" s="12">
        <v>5.18799E-3</v>
      </c>
    </row>
    <row r="7807" spans="1:8" x14ac:dyDescent="0.25">
      <c r="A7807" s="4">
        <v>877.6</v>
      </c>
      <c r="B7807" s="4">
        <v>1.1758300749840001</v>
      </c>
      <c r="C7807" s="10">
        <v>5.4931600000000004E-3</v>
      </c>
      <c r="F7807" s="7">
        <v>877.6</v>
      </c>
      <c r="G7807" s="12">
        <f t="shared" si="121"/>
        <v>5.2303508561453285</v>
      </c>
      <c r="H7807" s="12">
        <v>5.4931600000000004E-3</v>
      </c>
    </row>
    <row r="7808" spans="1:8" x14ac:dyDescent="0.25">
      <c r="A7808" s="4">
        <v>877.7</v>
      </c>
      <c r="B7808" s="4">
        <v>1.2780761750160001</v>
      </c>
      <c r="C7808" s="10">
        <v>5.18799E-3</v>
      </c>
      <c r="F7808" s="7">
        <v>877.7</v>
      </c>
      <c r="G7808" s="12">
        <f t="shared" si="121"/>
        <v>5.685164003229672</v>
      </c>
      <c r="H7808" s="12">
        <v>5.18799E-3</v>
      </c>
    </row>
    <row r="7809" spans="1:8" x14ac:dyDescent="0.25">
      <c r="A7809" s="4">
        <v>877.8</v>
      </c>
      <c r="B7809" s="4">
        <v>0.86909180001600006</v>
      </c>
      <c r="C7809" s="10">
        <v>5.18799E-3</v>
      </c>
      <c r="F7809" s="7">
        <v>877.8</v>
      </c>
      <c r="G7809" s="12">
        <f t="shared" si="121"/>
        <v>3.8659115266671717</v>
      </c>
      <c r="H7809" s="12">
        <v>5.18799E-3</v>
      </c>
    </row>
    <row r="7810" spans="1:8" x14ac:dyDescent="0.25">
      <c r="A7810" s="4">
        <v>877.9</v>
      </c>
      <c r="B7810" s="4">
        <v>0.97133789167200013</v>
      </c>
      <c r="C7810" s="10">
        <v>4.8828099999999996E-3</v>
      </c>
      <c r="F7810" s="7">
        <v>877.9</v>
      </c>
      <c r="G7810" s="12">
        <f t="shared" si="121"/>
        <v>4.3207246364932246</v>
      </c>
      <c r="H7810" s="12">
        <v>4.8828099999999996E-3</v>
      </c>
    </row>
    <row r="7811" spans="1:8" x14ac:dyDescent="0.25">
      <c r="A7811" s="4">
        <v>878.1</v>
      </c>
      <c r="B7811" s="4">
        <v>0.97133789167200013</v>
      </c>
      <c r="C7811" s="10">
        <v>5.7983399999999999E-3</v>
      </c>
      <c r="F7811" s="7">
        <v>878.1</v>
      </c>
      <c r="G7811" s="12">
        <f t="shared" ref="G7811:G7874" si="122">B7811*4.44822</f>
        <v>4.3207246364932246</v>
      </c>
      <c r="H7811" s="12">
        <v>5.7983399999999999E-3</v>
      </c>
    </row>
    <row r="7812" spans="1:8" x14ac:dyDescent="0.25">
      <c r="A7812" s="4">
        <v>878.2</v>
      </c>
      <c r="B7812" s="4">
        <v>1.329199216656</v>
      </c>
      <c r="C7812" s="10">
        <v>4.8828099999999996E-3</v>
      </c>
      <c r="F7812" s="7">
        <v>878.2</v>
      </c>
      <c r="G7812" s="12">
        <f t="shared" si="122"/>
        <v>5.9125705395135526</v>
      </c>
      <c r="H7812" s="12">
        <v>4.8828099999999996E-3</v>
      </c>
    </row>
    <row r="7813" spans="1:8" x14ac:dyDescent="0.25">
      <c r="A7813" s="4">
        <v>878.3</v>
      </c>
      <c r="B7813" s="4">
        <v>1.0735839833279999</v>
      </c>
      <c r="C7813" s="10">
        <v>5.4931600000000004E-3</v>
      </c>
      <c r="F7813" s="7">
        <v>878.3</v>
      </c>
      <c r="G7813" s="12">
        <f t="shared" si="122"/>
        <v>4.7755377463192756</v>
      </c>
      <c r="H7813" s="12">
        <v>5.4931600000000004E-3</v>
      </c>
    </row>
    <row r="7814" spans="1:8" x14ac:dyDescent="0.25">
      <c r="A7814" s="4">
        <v>878.4</v>
      </c>
      <c r="B7814" s="4">
        <v>1.0735839833279999</v>
      </c>
      <c r="C7814" s="10">
        <v>4.8828099999999996E-3</v>
      </c>
      <c r="F7814" s="7">
        <v>878.4</v>
      </c>
      <c r="G7814" s="12">
        <f t="shared" si="122"/>
        <v>4.7755377463192756</v>
      </c>
      <c r="H7814" s="12">
        <v>4.8828099999999996E-3</v>
      </c>
    </row>
    <row r="7815" spans="1:8" x14ac:dyDescent="0.25">
      <c r="A7815" s="4">
        <v>878.5</v>
      </c>
      <c r="B7815" s="4">
        <v>1.1758300749840001</v>
      </c>
      <c r="C7815" s="10">
        <v>5.18799E-3</v>
      </c>
      <c r="F7815" s="7">
        <v>878.5</v>
      </c>
      <c r="G7815" s="12">
        <f t="shared" si="122"/>
        <v>5.2303508561453285</v>
      </c>
      <c r="H7815" s="12">
        <v>5.18799E-3</v>
      </c>
    </row>
    <row r="7816" spans="1:8" x14ac:dyDescent="0.25">
      <c r="A7816" s="4">
        <v>878.6</v>
      </c>
      <c r="B7816" s="4">
        <v>1.2780761750160001</v>
      </c>
      <c r="C7816" s="10">
        <v>5.18799E-3</v>
      </c>
      <c r="F7816" s="7">
        <v>878.6</v>
      </c>
      <c r="G7816" s="12">
        <f t="shared" si="122"/>
        <v>5.685164003229672</v>
      </c>
      <c r="H7816" s="12">
        <v>5.18799E-3</v>
      </c>
    </row>
    <row r="7817" spans="1:8" x14ac:dyDescent="0.25">
      <c r="A7817" s="4">
        <v>878.7</v>
      </c>
      <c r="B7817" s="4">
        <v>1.0735839833279999</v>
      </c>
      <c r="C7817" s="10">
        <v>5.4931600000000004E-3</v>
      </c>
      <c r="F7817" s="7">
        <v>878.7</v>
      </c>
      <c r="G7817" s="12">
        <f t="shared" si="122"/>
        <v>4.7755377463192756</v>
      </c>
      <c r="H7817" s="12">
        <v>5.4931600000000004E-3</v>
      </c>
    </row>
    <row r="7818" spans="1:8" x14ac:dyDescent="0.25">
      <c r="A7818" s="4">
        <v>878.9</v>
      </c>
      <c r="B7818" s="4">
        <v>1.0224609333120001</v>
      </c>
      <c r="C7818" s="10">
        <v>5.7983399999999999E-3</v>
      </c>
      <c r="F7818" s="7">
        <v>878.9</v>
      </c>
      <c r="G7818" s="12">
        <f t="shared" si="122"/>
        <v>4.5481311727771052</v>
      </c>
      <c r="H7818" s="12">
        <v>5.7983399999999999E-3</v>
      </c>
    </row>
    <row r="7819" spans="1:8" x14ac:dyDescent="0.25">
      <c r="A7819" s="4">
        <v>879</v>
      </c>
      <c r="B7819" s="4">
        <v>1.584814449984</v>
      </c>
      <c r="C7819" s="10">
        <v>5.4931600000000004E-3</v>
      </c>
      <c r="F7819" s="7">
        <v>879</v>
      </c>
      <c r="G7819" s="12">
        <f t="shared" si="122"/>
        <v>7.0496033327078287</v>
      </c>
      <c r="H7819" s="12">
        <v>5.4931600000000004E-3</v>
      </c>
    </row>
    <row r="7820" spans="1:8" x14ac:dyDescent="0.25">
      <c r="A7820" s="4">
        <v>879.1</v>
      </c>
      <c r="B7820" s="4">
        <v>0.92021484165599998</v>
      </c>
      <c r="C7820" s="10">
        <v>5.4931600000000004E-3</v>
      </c>
      <c r="F7820" s="7">
        <v>879.1</v>
      </c>
      <c r="G7820" s="12">
        <f t="shared" si="122"/>
        <v>4.0933180629510524</v>
      </c>
      <c r="H7820" s="12">
        <v>5.4931600000000004E-3</v>
      </c>
    </row>
    <row r="7821" spans="1:8" x14ac:dyDescent="0.25">
      <c r="A7821" s="4">
        <v>879.2</v>
      </c>
      <c r="B7821" s="4">
        <v>0.92021484165599998</v>
      </c>
      <c r="C7821" s="10">
        <v>5.4931600000000004E-3</v>
      </c>
      <c r="F7821" s="7">
        <v>879.2</v>
      </c>
      <c r="G7821" s="12">
        <f t="shared" si="122"/>
        <v>4.0933180629510524</v>
      </c>
      <c r="H7821" s="12">
        <v>5.4931600000000004E-3</v>
      </c>
    </row>
    <row r="7822" spans="1:8" x14ac:dyDescent="0.25">
      <c r="A7822" s="4">
        <v>879.3</v>
      </c>
      <c r="B7822" s="4">
        <v>1.1758300749840001</v>
      </c>
      <c r="C7822" s="10">
        <v>4.57764E-3</v>
      </c>
      <c r="F7822" s="7">
        <v>879.3</v>
      </c>
      <c r="G7822" s="12">
        <f t="shared" si="122"/>
        <v>5.2303508561453285</v>
      </c>
      <c r="H7822" s="12">
        <v>4.57764E-3</v>
      </c>
    </row>
    <row r="7823" spans="1:8" x14ac:dyDescent="0.25">
      <c r="A7823" s="4">
        <v>879.4</v>
      </c>
      <c r="B7823" s="4">
        <v>0.81796875000000002</v>
      </c>
      <c r="C7823" s="10">
        <v>4.57764E-3</v>
      </c>
      <c r="F7823" s="7">
        <v>879.4</v>
      </c>
      <c r="G7823" s="12">
        <f t="shared" si="122"/>
        <v>3.638504953125</v>
      </c>
      <c r="H7823" s="12">
        <v>4.57764E-3</v>
      </c>
    </row>
    <row r="7824" spans="1:8" x14ac:dyDescent="0.25">
      <c r="A7824" s="4">
        <v>879.5</v>
      </c>
      <c r="B7824" s="4">
        <v>0.97133789167200013</v>
      </c>
      <c r="C7824" s="10">
        <v>5.4931600000000004E-3</v>
      </c>
      <c r="F7824" s="7">
        <v>879.5</v>
      </c>
      <c r="G7824" s="12">
        <f t="shared" si="122"/>
        <v>4.3207246364932246</v>
      </c>
      <c r="H7824" s="12">
        <v>5.4931600000000004E-3</v>
      </c>
    </row>
    <row r="7825" spans="1:8" x14ac:dyDescent="0.25">
      <c r="A7825" s="4">
        <v>879.6</v>
      </c>
      <c r="B7825" s="4">
        <v>1.0224609333120001</v>
      </c>
      <c r="C7825" s="10">
        <v>5.18799E-3</v>
      </c>
      <c r="F7825" s="7">
        <v>879.6</v>
      </c>
      <c r="G7825" s="12">
        <f t="shared" si="122"/>
        <v>4.5481311727771052</v>
      </c>
      <c r="H7825" s="12">
        <v>5.18799E-3</v>
      </c>
    </row>
    <row r="7826" spans="1:8" x14ac:dyDescent="0.25">
      <c r="A7826" s="4">
        <v>879.7</v>
      </c>
      <c r="B7826" s="4">
        <v>0.92021484165599998</v>
      </c>
      <c r="C7826" s="10">
        <v>4.8828099999999996E-3</v>
      </c>
      <c r="F7826" s="7">
        <v>879.7</v>
      </c>
      <c r="G7826" s="12">
        <f t="shared" si="122"/>
        <v>4.0933180629510524</v>
      </c>
      <c r="H7826" s="12">
        <v>4.8828099999999996E-3</v>
      </c>
    </row>
    <row r="7827" spans="1:8" x14ac:dyDescent="0.25">
      <c r="A7827" s="4">
        <v>879.8</v>
      </c>
      <c r="B7827" s="4">
        <v>1.0224609333120001</v>
      </c>
      <c r="C7827" s="10">
        <v>5.4931600000000004E-3</v>
      </c>
      <c r="F7827" s="7">
        <v>879.8</v>
      </c>
      <c r="G7827" s="12">
        <f t="shared" si="122"/>
        <v>4.5481311727771052</v>
      </c>
      <c r="H7827" s="12">
        <v>5.4931600000000004E-3</v>
      </c>
    </row>
    <row r="7828" spans="1:8" x14ac:dyDescent="0.25">
      <c r="A7828" s="4">
        <v>879.9</v>
      </c>
      <c r="B7828" s="4">
        <v>1.4825683583279998</v>
      </c>
      <c r="C7828" s="10">
        <v>5.18799E-3</v>
      </c>
      <c r="F7828" s="7">
        <v>879.9</v>
      </c>
      <c r="G7828" s="12">
        <f t="shared" si="122"/>
        <v>6.5947902228817759</v>
      </c>
      <c r="H7828" s="12">
        <v>5.18799E-3</v>
      </c>
    </row>
    <row r="7829" spans="1:8" x14ac:dyDescent="0.25">
      <c r="A7829" s="4">
        <v>880.1</v>
      </c>
      <c r="B7829" s="4">
        <v>1.0735839833279999</v>
      </c>
      <c r="C7829" s="10">
        <v>5.7983399999999999E-3</v>
      </c>
      <c r="F7829" s="7">
        <v>880.1</v>
      </c>
      <c r="G7829" s="12">
        <f t="shared" si="122"/>
        <v>4.7755377463192756</v>
      </c>
      <c r="H7829" s="12">
        <v>5.7983399999999999E-3</v>
      </c>
    </row>
    <row r="7830" spans="1:8" x14ac:dyDescent="0.25">
      <c r="A7830" s="4">
        <v>880.2</v>
      </c>
      <c r="B7830" s="4">
        <v>0.92021484165599998</v>
      </c>
      <c r="C7830" s="10">
        <v>5.18799E-3</v>
      </c>
      <c r="F7830" s="7">
        <v>880.2</v>
      </c>
      <c r="G7830" s="12">
        <f t="shared" si="122"/>
        <v>4.0933180629510524</v>
      </c>
      <c r="H7830" s="12">
        <v>5.18799E-3</v>
      </c>
    </row>
    <row r="7831" spans="1:8" x14ac:dyDescent="0.25">
      <c r="A7831" s="4">
        <v>880.3</v>
      </c>
      <c r="B7831" s="4">
        <v>1.2269531250000001</v>
      </c>
      <c r="C7831" s="10">
        <v>5.4931600000000004E-3</v>
      </c>
      <c r="F7831" s="7">
        <v>880.3</v>
      </c>
      <c r="G7831" s="12">
        <f t="shared" si="122"/>
        <v>5.4577574296875007</v>
      </c>
      <c r="H7831" s="12">
        <v>5.4931600000000004E-3</v>
      </c>
    </row>
    <row r="7832" spans="1:8" x14ac:dyDescent="0.25">
      <c r="A7832" s="4">
        <v>880.5</v>
      </c>
      <c r="B7832" s="4">
        <v>0.92021484165599998</v>
      </c>
      <c r="C7832" s="10">
        <v>5.7983399999999999E-3</v>
      </c>
      <c r="F7832" s="7">
        <v>880.5</v>
      </c>
      <c r="G7832" s="12">
        <f t="shared" si="122"/>
        <v>4.0933180629510524</v>
      </c>
      <c r="H7832" s="12">
        <v>5.7983399999999999E-3</v>
      </c>
    </row>
    <row r="7833" spans="1:8" x14ac:dyDescent="0.25">
      <c r="A7833" s="4">
        <v>880.6</v>
      </c>
      <c r="B7833" s="4">
        <v>1.3803222666720001</v>
      </c>
      <c r="C7833" s="10">
        <v>4.8828099999999996E-3</v>
      </c>
      <c r="F7833" s="7">
        <v>880.6</v>
      </c>
      <c r="G7833" s="12">
        <f t="shared" si="122"/>
        <v>6.1399771130557239</v>
      </c>
      <c r="H7833" s="12">
        <v>4.8828099999999996E-3</v>
      </c>
    </row>
    <row r="7834" spans="1:8" x14ac:dyDescent="0.25">
      <c r="A7834" s="4">
        <v>880.7</v>
      </c>
      <c r="B7834" s="4">
        <v>0.71572265834399995</v>
      </c>
      <c r="C7834" s="10">
        <v>4.8828099999999996E-3</v>
      </c>
      <c r="F7834" s="7">
        <v>880.7</v>
      </c>
      <c r="G7834" s="12">
        <f t="shared" si="122"/>
        <v>3.1836918432989476</v>
      </c>
      <c r="H7834" s="12">
        <v>4.8828099999999996E-3</v>
      </c>
    </row>
    <row r="7835" spans="1:8" x14ac:dyDescent="0.25">
      <c r="A7835" s="4">
        <v>880.8</v>
      </c>
      <c r="B7835" s="4">
        <v>0.86909180001600006</v>
      </c>
      <c r="C7835" s="10">
        <v>4.57764E-3</v>
      </c>
      <c r="F7835" s="7">
        <v>880.8</v>
      </c>
      <c r="G7835" s="12">
        <f t="shared" si="122"/>
        <v>3.8659115266671717</v>
      </c>
      <c r="H7835" s="12">
        <v>4.57764E-3</v>
      </c>
    </row>
    <row r="7836" spans="1:8" x14ac:dyDescent="0.25">
      <c r="A7836" s="4">
        <v>880.9</v>
      </c>
      <c r="B7836" s="4">
        <v>1.1758300749840001</v>
      </c>
      <c r="C7836" s="10">
        <v>5.18799E-3</v>
      </c>
      <c r="F7836" s="7">
        <v>880.9</v>
      </c>
      <c r="G7836" s="12">
        <f t="shared" si="122"/>
        <v>5.2303508561453285</v>
      </c>
      <c r="H7836" s="12">
        <v>5.18799E-3</v>
      </c>
    </row>
    <row r="7837" spans="1:8" x14ac:dyDescent="0.25">
      <c r="A7837" s="4">
        <v>881.1</v>
      </c>
      <c r="B7837" s="4">
        <v>1.329199216656</v>
      </c>
      <c r="C7837" s="10">
        <v>5.18799E-3</v>
      </c>
      <c r="F7837" s="7">
        <v>881.1</v>
      </c>
      <c r="G7837" s="12">
        <f t="shared" si="122"/>
        <v>5.9125705395135526</v>
      </c>
      <c r="H7837" s="12">
        <v>5.18799E-3</v>
      </c>
    </row>
    <row r="7838" spans="1:8" x14ac:dyDescent="0.25">
      <c r="A7838" s="4">
        <v>881.2</v>
      </c>
      <c r="B7838" s="4">
        <v>1.0735839833279999</v>
      </c>
      <c r="C7838" s="10">
        <v>5.18799E-3</v>
      </c>
      <c r="F7838" s="7">
        <v>881.2</v>
      </c>
      <c r="G7838" s="12">
        <f t="shared" si="122"/>
        <v>4.7755377463192756</v>
      </c>
      <c r="H7838" s="12">
        <v>5.18799E-3</v>
      </c>
    </row>
    <row r="7839" spans="1:8" x14ac:dyDescent="0.25">
      <c r="A7839" s="4">
        <v>881.3</v>
      </c>
      <c r="B7839" s="4">
        <v>1.1247070333439999</v>
      </c>
      <c r="C7839" s="10">
        <v>5.18799E-3</v>
      </c>
      <c r="F7839" s="7">
        <v>881.3</v>
      </c>
      <c r="G7839" s="12">
        <f t="shared" si="122"/>
        <v>5.0029443198614469</v>
      </c>
      <c r="H7839" s="12">
        <v>5.18799E-3</v>
      </c>
    </row>
    <row r="7840" spans="1:8" x14ac:dyDescent="0.25">
      <c r="A7840" s="4">
        <v>881.4</v>
      </c>
      <c r="B7840" s="4">
        <v>1.0735839833279999</v>
      </c>
      <c r="C7840" s="10">
        <v>4.8828099999999996E-3</v>
      </c>
      <c r="F7840" s="7">
        <v>881.4</v>
      </c>
      <c r="G7840" s="12">
        <f t="shared" si="122"/>
        <v>4.7755377463192756</v>
      </c>
      <c r="H7840" s="12">
        <v>4.8828099999999996E-3</v>
      </c>
    </row>
    <row r="7841" spans="1:8" x14ac:dyDescent="0.25">
      <c r="A7841" s="4">
        <v>881.5</v>
      </c>
      <c r="B7841" s="4">
        <v>1.329199216656</v>
      </c>
      <c r="C7841" s="10">
        <v>5.4931600000000004E-3</v>
      </c>
      <c r="F7841" s="7">
        <v>881.5</v>
      </c>
      <c r="G7841" s="12">
        <f t="shared" si="122"/>
        <v>5.9125705395135526</v>
      </c>
      <c r="H7841" s="12">
        <v>5.4931600000000004E-3</v>
      </c>
    </row>
    <row r="7842" spans="1:8" x14ac:dyDescent="0.25">
      <c r="A7842" s="4">
        <v>881.6</v>
      </c>
      <c r="B7842" s="4">
        <v>0.92021484165599998</v>
      </c>
      <c r="C7842" s="10">
        <v>5.4931600000000004E-3</v>
      </c>
      <c r="F7842" s="7">
        <v>881.6</v>
      </c>
      <c r="G7842" s="12">
        <f t="shared" si="122"/>
        <v>4.0933180629510524</v>
      </c>
      <c r="H7842" s="12">
        <v>5.4931600000000004E-3</v>
      </c>
    </row>
    <row r="7843" spans="1:8" x14ac:dyDescent="0.25">
      <c r="A7843" s="4">
        <v>881.7</v>
      </c>
      <c r="B7843" s="4">
        <v>1.1247070333439999</v>
      </c>
      <c r="C7843" s="10">
        <v>4.57764E-3</v>
      </c>
      <c r="F7843" s="7">
        <v>881.7</v>
      </c>
      <c r="G7843" s="12">
        <f t="shared" si="122"/>
        <v>5.0029443198614469</v>
      </c>
      <c r="H7843" s="12">
        <v>4.57764E-3</v>
      </c>
    </row>
    <row r="7844" spans="1:8" x14ac:dyDescent="0.25">
      <c r="A7844" s="4">
        <v>881.8</v>
      </c>
      <c r="B7844" s="4">
        <v>0.71572265834399995</v>
      </c>
      <c r="C7844" s="10">
        <v>5.18799E-3</v>
      </c>
      <c r="F7844" s="7">
        <v>881.8</v>
      </c>
      <c r="G7844" s="12">
        <f t="shared" si="122"/>
        <v>3.1836918432989476</v>
      </c>
      <c r="H7844" s="12">
        <v>5.18799E-3</v>
      </c>
    </row>
    <row r="7845" spans="1:8" x14ac:dyDescent="0.25">
      <c r="A7845" s="4">
        <v>881.9</v>
      </c>
      <c r="B7845" s="4">
        <v>0.76684569998399998</v>
      </c>
      <c r="C7845" s="10">
        <v>5.18799E-3</v>
      </c>
      <c r="F7845" s="7">
        <v>881.9</v>
      </c>
      <c r="G7845" s="12">
        <f t="shared" si="122"/>
        <v>3.4110983795828282</v>
      </c>
      <c r="H7845" s="12">
        <v>5.18799E-3</v>
      </c>
    </row>
    <row r="7846" spans="1:8" x14ac:dyDescent="0.25">
      <c r="A7846" s="4">
        <v>882</v>
      </c>
      <c r="B7846" s="4">
        <v>0.92021484165599998</v>
      </c>
      <c r="C7846" s="10">
        <v>5.4931600000000004E-3</v>
      </c>
      <c r="F7846" s="7">
        <v>882</v>
      </c>
      <c r="G7846" s="12">
        <f t="shared" si="122"/>
        <v>4.0933180629510524</v>
      </c>
      <c r="H7846" s="12">
        <v>5.4931600000000004E-3</v>
      </c>
    </row>
    <row r="7847" spans="1:8" x14ac:dyDescent="0.25">
      <c r="A7847" s="4">
        <v>882.1</v>
      </c>
      <c r="B7847" s="4">
        <v>0.92021484165599998</v>
      </c>
      <c r="C7847" s="10">
        <v>4.57764E-3</v>
      </c>
      <c r="F7847" s="7">
        <v>882.1</v>
      </c>
      <c r="G7847" s="12">
        <f t="shared" si="122"/>
        <v>4.0933180629510524</v>
      </c>
      <c r="H7847" s="12">
        <v>4.57764E-3</v>
      </c>
    </row>
    <row r="7848" spans="1:8" x14ac:dyDescent="0.25">
      <c r="A7848" s="4">
        <v>882.3</v>
      </c>
      <c r="B7848" s="4">
        <v>0.61347655831199999</v>
      </c>
      <c r="C7848" s="10">
        <v>5.4931600000000004E-3</v>
      </c>
      <c r="F7848" s="7">
        <v>882.3</v>
      </c>
      <c r="G7848" s="12">
        <f t="shared" si="122"/>
        <v>2.7288786962146045</v>
      </c>
      <c r="H7848" s="12">
        <v>5.4931600000000004E-3</v>
      </c>
    </row>
    <row r="7849" spans="1:8" x14ac:dyDescent="0.25">
      <c r="A7849" s="4">
        <v>882.4</v>
      </c>
      <c r="B7849" s="4">
        <v>0.86909180001600006</v>
      </c>
      <c r="C7849" s="10">
        <v>5.4931600000000004E-3</v>
      </c>
      <c r="F7849" s="7">
        <v>882.4</v>
      </c>
      <c r="G7849" s="12">
        <f t="shared" si="122"/>
        <v>3.8659115266671717</v>
      </c>
      <c r="H7849" s="12">
        <v>5.4931600000000004E-3</v>
      </c>
    </row>
    <row r="7850" spans="1:8" x14ac:dyDescent="0.25">
      <c r="A7850" s="4">
        <v>882.5</v>
      </c>
      <c r="B7850" s="4">
        <v>0.97133789167200013</v>
      </c>
      <c r="C7850" s="10">
        <v>5.18799E-3</v>
      </c>
      <c r="F7850" s="7">
        <v>882.5</v>
      </c>
      <c r="G7850" s="12">
        <f t="shared" si="122"/>
        <v>4.3207246364932246</v>
      </c>
      <c r="H7850" s="12">
        <v>5.18799E-3</v>
      </c>
    </row>
    <row r="7851" spans="1:8" x14ac:dyDescent="0.25">
      <c r="A7851" s="4">
        <v>882.6</v>
      </c>
      <c r="B7851" s="4">
        <v>0.81796875000000002</v>
      </c>
      <c r="C7851" s="10">
        <v>5.18799E-3</v>
      </c>
      <c r="F7851" s="7">
        <v>882.6</v>
      </c>
      <c r="G7851" s="12">
        <f t="shared" si="122"/>
        <v>3.638504953125</v>
      </c>
      <c r="H7851" s="12">
        <v>5.18799E-3</v>
      </c>
    </row>
    <row r="7852" spans="1:8" x14ac:dyDescent="0.25">
      <c r="A7852" s="4">
        <v>882.7</v>
      </c>
      <c r="B7852" s="4">
        <v>0.51123046665600003</v>
      </c>
      <c r="C7852" s="10">
        <v>4.57764E-3</v>
      </c>
      <c r="F7852" s="7">
        <v>882.7</v>
      </c>
      <c r="G7852" s="12">
        <f t="shared" si="122"/>
        <v>2.2740655863885526</v>
      </c>
      <c r="H7852" s="12">
        <v>4.57764E-3</v>
      </c>
    </row>
    <row r="7853" spans="1:8" x14ac:dyDescent="0.25">
      <c r="A7853" s="4">
        <v>882.9</v>
      </c>
      <c r="B7853" s="4">
        <v>0.97133789167200013</v>
      </c>
      <c r="C7853" s="10">
        <v>5.18799E-3</v>
      </c>
      <c r="F7853" s="7">
        <v>882.9</v>
      </c>
      <c r="G7853" s="12">
        <f t="shared" si="122"/>
        <v>4.3207246364932246</v>
      </c>
      <c r="H7853" s="12">
        <v>5.18799E-3</v>
      </c>
    </row>
    <row r="7854" spans="1:8" x14ac:dyDescent="0.25">
      <c r="A7854" s="4">
        <v>883</v>
      </c>
      <c r="B7854" s="4">
        <v>0.71572265834399995</v>
      </c>
      <c r="C7854" s="10">
        <v>5.18799E-3</v>
      </c>
      <c r="F7854" s="7">
        <v>883</v>
      </c>
      <c r="G7854" s="12">
        <f t="shared" si="122"/>
        <v>3.1836918432989476</v>
      </c>
      <c r="H7854" s="12">
        <v>5.18799E-3</v>
      </c>
    </row>
    <row r="7855" spans="1:8" x14ac:dyDescent="0.25">
      <c r="A7855" s="4">
        <v>883.1</v>
      </c>
      <c r="B7855" s="4">
        <v>1.1758300749840001</v>
      </c>
      <c r="C7855" s="10">
        <v>5.4931600000000004E-3</v>
      </c>
      <c r="F7855" s="7">
        <v>883.1</v>
      </c>
      <c r="G7855" s="12">
        <f t="shared" si="122"/>
        <v>5.2303508561453285</v>
      </c>
      <c r="H7855" s="12">
        <v>5.4931600000000004E-3</v>
      </c>
    </row>
    <row r="7856" spans="1:8" x14ac:dyDescent="0.25">
      <c r="A7856" s="4">
        <v>883.2</v>
      </c>
      <c r="B7856" s="4">
        <v>0.66459960832800002</v>
      </c>
      <c r="C7856" s="10">
        <v>5.4931600000000004E-3</v>
      </c>
      <c r="F7856" s="7">
        <v>883.2</v>
      </c>
      <c r="G7856" s="12">
        <f t="shared" si="122"/>
        <v>2.9562852697567763</v>
      </c>
      <c r="H7856" s="12">
        <v>5.4931600000000004E-3</v>
      </c>
    </row>
    <row r="7857" spans="1:8" x14ac:dyDescent="0.25">
      <c r="A7857" s="4">
        <v>883.3</v>
      </c>
      <c r="B7857" s="4">
        <v>0.76684569998399998</v>
      </c>
      <c r="C7857" s="10">
        <v>5.4931600000000004E-3</v>
      </c>
      <c r="F7857" s="7">
        <v>883.3</v>
      </c>
      <c r="G7857" s="12">
        <f t="shared" si="122"/>
        <v>3.4110983795828282</v>
      </c>
      <c r="H7857" s="12">
        <v>5.4931600000000004E-3</v>
      </c>
    </row>
    <row r="7858" spans="1:8" x14ac:dyDescent="0.25">
      <c r="A7858" s="4">
        <v>883.4</v>
      </c>
      <c r="B7858" s="4">
        <v>0.92021484165599998</v>
      </c>
      <c r="C7858" s="10">
        <v>5.7983399999999999E-3</v>
      </c>
      <c r="F7858" s="7">
        <v>883.4</v>
      </c>
      <c r="G7858" s="12">
        <f t="shared" si="122"/>
        <v>4.0933180629510524</v>
      </c>
      <c r="H7858" s="12">
        <v>5.7983399999999999E-3</v>
      </c>
    </row>
    <row r="7859" spans="1:8" x14ac:dyDescent="0.25">
      <c r="A7859" s="4">
        <v>883.5</v>
      </c>
      <c r="B7859" s="4">
        <v>0.76684569998399998</v>
      </c>
      <c r="C7859" s="10">
        <v>4.8828099999999996E-3</v>
      </c>
      <c r="F7859" s="7">
        <v>883.5</v>
      </c>
      <c r="G7859" s="12">
        <f t="shared" si="122"/>
        <v>3.4110983795828282</v>
      </c>
      <c r="H7859" s="12">
        <v>4.8828099999999996E-3</v>
      </c>
    </row>
    <row r="7860" spans="1:8" x14ac:dyDescent="0.25">
      <c r="A7860" s="4">
        <v>883.7</v>
      </c>
      <c r="B7860" s="4">
        <v>1.1247070333439999</v>
      </c>
      <c r="C7860" s="10">
        <v>5.4931600000000004E-3</v>
      </c>
      <c r="F7860" s="7">
        <v>883.7</v>
      </c>
      <c r="G7860" s="12">
        <f t="shared" si="122"/>
        <v>5.0029443198614469</v>
      </c>
      <c r="H7860" s="12">
        <v>5.4931600000000004E-3</v>
      </c>
    </row>
    <row r="7861" spans="1:8" x14ac:dyDescent="0.25">
      <c r="A7861" s="4">
        <v>883.8</v>
      </c>
      <c r="B7861" s="4">
        <v>1.1247070333439999</v>
      </c>
      <c r="C7861" s="10">
        <v>5.4931600000000004E-3</v>
      </c>
      <c r="F7861" s="7">
        <v>883.8</v>
      </c>
      <c r="G7861" s="12">
        <f t="shared" si="122"/>
        <v>5.0029443198614469</v>
      </c>
      <c r="H7861" s="12">
        <v>5.4931600000000004E-3</v>
      </c>
    </row>
    <row r="7862" spans="1:8" x14ac:dyDescent="0.25">
      <c r="A7862" s="4">
        <v>883.9</v>
      </c>
      <c r="B7862" s="4">
        <v>1.2269531250000001</v>
      </c>
      <c r="C7862" s="10">
        <v>4.57764E-3</v>
      </c>
      <c r="F7862" s="7">
        <v>883.9</v>
      </c>
      <c r="G7862" s="12">
        <f t="shared" si="122"/>
        <v>5.4577574296875007</v>
      </c>
      <c r="H7862" s="12">
        <v>4.57764E-3</v>
      </c>
    </row>
    <row r="7863" spans="1:8" x14ac:dyDescent="0.25">
      <c r="A7863" s="4">
        <v>884</v>
      </c>
      <c r="B7863" s="4">
        <v>0.92021484165599998</v>
      </c>
      <c r="C7863" s="10">
        <v>4.8828099999999996E-3</v>
      </c>
      <c r="F7863" s="7">
        <v>884</v>
      </c>
      <c r="G7863" s="12">
        <f t="shared" si="122"/>
        <v>4.0933180629510524</v>
      </c>
      <c r="H7863" s="12">
        <v>4.8828099999999996E-3</v>
      </c>
    </row>
    <row r="7864" spans="1:8" x14ac:dyDescent="0.25">
      <c r="A7864" s="4">
        <v>884.1</v>
      </c>
      <c r="B7864" s="4">
        <v>0.92021484165599998</v>
      </c>
      <c r="C7864" s="10">
        <v>4.8828099999999996E-3</v>
      </c>
      <c r="F7864" s="7">
        <v>884.1</v>
      </c>
      <c r="G7864" s="12">
        <f t="shared" si="122"/>
        <v>4.0933180629510524</v>
      </c>
      <c r="H7864" s="12">
        <v>4.8828099999999996E-3</v>
      </c>
    </row>
    <row r="7865" spans="1:8" x14ac:dyDescent="0.25">
      <c r="A7865" s="4">
        <v>884.2</v>
      </c>
      <c r="B7865" s="4">
        <v>0.86909180001600006</v>
      </c>
      <c r="C7865" s="10">
        <v>4.2724599999999996E-3</v>
      </c>
      <c r="F7865" s="7">
        <v>884.2</v>
      </c>
      <c r="G7865" s="12">
        <f t="shared" si="122"/>
        <v>3.8659115266671717</v>
      </c>
      <c r="H7865" s="12">
        <v>4.2724599999999996E-3</v>
      </c>
    </row>
    <row r="7866" spans="1:8" x14ac:dyDescent="0.25">
      <c r="A7866" s="4">
        <v>884.3</v>
      </c>
      <c r="B7866" s="4">
        <v>0.81796875000000002</v>
      </c>
      <c r="C7866" s="10">
        <v>5.7983399999999999E-3</v>
      </c>
      <c r="F7866" s="7">
        <v>884.3</v>
      </c>
      <c r="G7866" s="12">
        <f t="shared" si="122"/>
        <v>3.638504953125</v>
      </c>
      <c r="H7866" s="12">
        <v>5.7983399999999999E-3</v>
      </c>
    </row>
    <row r="7867" spans="1:8" x14ac:dyDescent="0.25">
      <c r="A7867" s="4">
        <v>884.5</v>
      </c>
      <c r="B7867" s="4">
        <v>0.92021484165599998</v>
      </c>
      <c r="C7867" s="10">
        <v>5.4931600000000004E-3</v>
      </c>
      <c r="F7867" s="7">
        <v>884.5</v>
      </c>
      <c r="G7867" s="12">
        <f t="shared" si="122"/>
        <v>4.0933180629510524</v>
      </c>
      <c r="H7867" s="12">
        <v>5.4931600000000004E-3</v>
      </c>
    </row>
    <row r="7868" spans="1:8" x14ac:dyDescent="0.25">
      <c r="A7868" s="4">
        <v>884.7</v>
      </c>
      <c r="B7868" s="4">
        <v>1.1247070333439999</v>
      </c>
      <c r="C7868" s="10">
        <v>5.4931600000000004E-3</v>
      </c>
      <c r="F7868" s="7">
        <v>884.7</v>
      </c>
      <c r="G7868" s="12">
        <f t="shared" si="122"/>
        <v>5.0029443198614469</v>
      </c>
      <c r="H7868" s="12">
        <v>5.4931600000000004E-3</v>
      </c>
    </row>
    <row r="7869" spans="1:8" x14ac:dyDescent="0.25">
      <c r="A7869" s="4">
        <v>884.8</v>
      </c>
      <c r="B7869" s="4">
        <v>0.66459960832800002</v>
      </c>
      <c r="C7869" s="10">
        <v>4.8828099999999996E-3</v>
      </c>
      <c r="F7869" s="7">
        <v>884.8</v>
      </c>
      <c r="G7869" s="12">
        <f t="shared" si="122"/>
        <v>2.9562852697567763</v>
      </c>
      <c r="H7869" s="12">
        <v>4.8828099999999996E-3</v>
      </c>
    </row>
    <row r="7870" spans="1:8" x14ac:dyDescent="0.25">
      <c r="A7870" s="4">
        <v>884.9</v>
      </c>
      <c r="B7870" s="4">
        <v>0.81796875000000002</v>
      </c>
      <c r="C7870" s="10">
        <v>5.4931600000000004E-3</v>
      </c>
      <c r="F7870" s="7">
        <v>884.9</v>
      </c>
      <c r="G7870" s="12">
        <f t="shared" si="122"/>
        <v>3.638504953125</v>
      </c>
      <c r="H7870" s="12">
        <v>5.4931600000000004E-3</v>
      </c>
    </row>
    <row r="7871" spans="1:8" x14ac:dyDescent="0.25">
      <c r="A7871" s="4">
        <v>885.1</v>
      </c>
      <c r="B7871" s="4">
        <v>0.92021484165599998</v>
      </c>
      <c r="C7871" s="10">
        <v>7.0190399999999998E-3</v>
      </c>
      <c r="F7871" s="7">
        <v>885.1</v>
      </c>
      <c r="G7871" s="12">
        <f t="shared" si="122"/>
        <v>4.0933180629510524</v>
      </c>
      <c r="H7871" s="12">
        <v>7.0190399999999998E-3</v>
      </c>
    </row>
    <row r="7872" spans="1:8" x14ac:dyDescent="0.25">
      <c r="A7872" s="4">
        <v>885.2</v>
      </c>
      <c r="B7872" s="4">
        <v>0.66459960832800002</v>
      </c>
      <c r="C7872" s="10">
        <v>5.4931600000000004E-3</v>
      </c>
      <c r="F7872" s="7">
        <v>885.2</v>
      </c>
      <c r="G7872" s="12">
        <f t="shared" si="122"/>
        <v>2.9562852697567763</v>
      </c>
      <c r="H7872" s="12">
        <v>5.4931600000000004E-3</v>
      </c>
    </row>
    <row r="7873" spans="1:8" x14ac:dyDescent="0.25">
      <c r="A7873" s="4">
        <v>885.3</v>
      </c>
      <c r="B7873" s="4">
        <v>0.61347655831199999</v>
      </c>
      <c r="C7873" s="10">
        <v>4.8828099999999996E-3</v>
      </c>
      <c r="F7873" s="7">
        <v>885.3</v>
      </c>
      <c r="G7873" s="12">
        <f t="shared" si="122"/>
        <v>2.7288786962146045</v>
      </c>
      <c r="H7873" s="12">
        <v>4.8828099999999996E-3</v>
      </c>
    </row>
    <row r="7874" spans="1:8" x14ac:dyDescent="0.25">
      <c r="A7874" s="4">
        <v>885.4</v>
      </c>
      <c r="B7874" s="4">
        <v>0.66459960832800002</v>
      </c>
      <c r="C7874" s="10">
        <v>5.18799E-3</v>
      </c>
      <c r="F7874" s="7">
        <v>885.4</v>
      </c>
      <c r="G7874" s="12">
        <f t="shared" si="122"/>
        <v>2.9562852697567763</v>
      </c>
      <c r="H7874" s="12">
        <v>5.18799E-3</v>
      </c>
    </row>
    <row r="7875" spans="1:8" x14ac:dyDescent="0.25">
      <c r="A7875" s="4">
        <v>885.5</v>
      </c>
      <c r="B7875" s="4">
        <v>0.61347655831199999</v>
      </c>
      <c r="C7875" s="10">
        <v>5.18799E-3</v>
      </c>
      <c r="F7875" s="7">
        <v>885.5</v>
      </c>
      <c r="G7875" s="12">
        <f t="shared" ref="G7875:G7938" si="123">B7875*4.44822</f>
        <v>2.7288786962146045</v>
      </c>
      <c r="H7875" s="12">
        <v>5.18799E-3</v>
      </c>
    </row>
    <row r="7876" spans="1:8" x14ac:dyDescent="0.25">
      <c r="A7876" s="4">
        <v>885.7</v>
      </c>
      <c r="B7876" s="4">
        <v>0.92021484165599998</v>
      </c>
      <c r="C7876" s="10">
        <v>5.4931600000000004E-3</v>
      </c>
      <c r="F7876" s="7">
        <v>885.7</v>
      </c>
      <c r="G7876" s="12">
        <f t="shared" si="123"/>
        <v>4.0933180629510524</v>
      </c>
      <c r="H7876" s="12">
        <v>5.4931600000000004E-3</v>
      </c>
    </row>
    <row r="7877" spans="1:8" x14ac:dyDescent="0.25">
      <c r="A7877" s="4">
        <v>885.8</v>
      </c>
      <c r="B7877" s="4">
        <v>0.61347655831199999</v>
      </c>
      <c r="C7877" s="10">
        <v>4.57764E-3</v>
      </c>
      <c r="F7877" s="7">
        <v>885.8</v>
      </c>
      <c r="G7877" s="12">
        <f t="shared" si="123"/>
        <v>2.7288786962146045</v>
      </c>
      <c r="H7877" s="12">
        <v>4.57764E-3</v>
      </c>
    </row>
    <row r="7878" spans="1:8" x14ac:dyDescent="0.25">
      <c r="A7878" s="4">
        <v>885.9</v>
      </c>
      <c r="B7878" s="4">
        <v>0.71572265834399995</v>
      </c>
      <c r="C7878" s="10">
        <v>4.8828099999999996E-3</v>
      </c>
      <c r="F7878" s="7">
        <v>885.9</v>
      </c>
      <c r="G7878" s="12">
        <f t="shared" si="123"/>
        <v>3.1836918432989476</v>
      </c>
      <c r="H7878" s="12">
        <v>4.8828099999999996E-3</v>
      </c>
    </row>
    <row r="7879" spans="1:8" x14ac:dyDescent="0.25">
      <c r="A7879" s="4">
        <v>886.1</v>
      </c>
      <c r="B7879" s="4">
        <v>0.81796875000000002</v>
      </c>
      <c r="C7879" s="10">
        <v>4.8828099999999996E-3</v>
      </c>
      <c r="F7879" s="7">
        <v>886.1</v>
      </c>
      <c r="G7879" s="12">
        <f t="shared" si="123"/>
        <v>3.638504953125</v>
      </c>
      <c r="H7879" s="12">
        <v>4.8828099999999996E-3</v>
      </c>
    </row>
    <row r="7880" spans="1:8" x14ac:dyDescent="0.25">
      <c r="A7880" s="4">
        <v>886.2</v>
      </c>
      <c r="B7880" s="4">
        <v>0.81796875000000002</v>
      </c>
      <c r="C7880" s="10">
        <v>5.18799E-3</v>
      </c>
      <c r="F7880" s="7">
        <v>886.2</v>
      </c>
      <c r="G7880" s="12">
        <f t="shared" si="123"/>
        <v>3.638504953125</v>
      </c>
      <c r="H7880" s="12">
        <v>5.18799E-3</v>
      </c>
    </row>
    <row r="7881" spans="1:8" x14ac:dyDescent="0.25">
      <c r="A7881" s="4">
        <v>886.3</v>
      </c>
      <c r="B7881" s="4">
        <v>0.92021484165599998</v>
      </c>
      <c r="C7881" s="10">
        <v>5.18799E-3</v>
      </c>
      <c r="F7881" s="7">
        <v>886.3</v>
      </c>
      <c r="G7881" s="12">
        <f t="shared" si="123"/>
        <v>4.0933180629510524</v>
      </c>
      <c r="H7881" s="12">
        <v>5.18799E-3</v>
      </c>
    </row>
    <row r="7882" spans="1:8" x14ac:dyDescent="0.25">
      <c r="A7882" s="4">
        <v>886.4</v>
      </c>
      <c r="B7882" s="4">
        <v>0.81796875000000002</v>
      </c>
      <c r="C7882" s="10">
        <v>4.8828099999999996E-3</v>
      </c>
      <c r="F7882" s="7">
        <v>886.4</v>
      </c>
      <c r="G7882" s="12">
        <f t="shared" si="123"/>
        <v>3.638504953125</v>
      </c>
      <c r="H7882" s="12">
        <v>4.8828099999999996E-3</v>
      </c>
    </row>
    <row r="7883" spans="1:8" x14ac:dyDescent="0.25">
      <c r="A7883" s="4">
        <v>886.5</v>
      </c>
      <c r="B7883" s="4">
        <v>1.1247070333439999</v>
      </c>
      <c r="C7883" s="10">
        <v>4.57764E-3</v>
      </c>
      <c r="F7883" s="7">
        <v>886.5</v>
      </c>
      <c r="G7883" s="12">
        <f t="shared" si="123"/>
        <v>5.0029443198614469</v>
      </c>
      <c r="H7883" s="12">
        <v>4.57764E-3</v>
      </c>
    </row>
    <row r="7884" spans="1:8" x14ac:dyDescent="0.25">
      <c r="A7884" s="4">
        <v>886.6</v>
      </c>
      <c r="B7884" s="4">
        <v>0.81796875000000002</v>
      </c>
      <c r="C7884" s="10">
        <v>5.18799E-3</v>
      </c>
      <c r="F7884" s="7">
        <v>886.6</v>
      </c>
      <c r="G7884" s="12">
        <f t="shared" si="123"/>
        <v>3.638504953125</v>
      </c>
      <c r="H7884" s="12">
        <v>5.18799E-3</v>
      </c>
    </row>
    <row r="7885" spans="1:8" x14ac:dyDescent="0.25">
      <c r="A7885" s="4">
        <v>886.7</v>
      </c>
      <c r="B7885" s="4">
        <v>0.76684569998399998</v>
      </c>
      <c r="C7885" s="10">
        <v>5.4931600000000004E-3</v>
      </c>
      <c r="F7885" s="7">
        <v>886.7</v>
      </c>
      <c r="G7885" s="12">
        <f t="shared" si="123"/>
        <v>3.4110983795828282</v>
      </c>
      <c r="H7885" s="12">
        <v>5.4931600000000004E-3</v>
      </c>
    </row>
    <row r="7886" spans="1:8" x14ac:dyDescent="0.25">
      <c r="A7886" s="4">
        <v>886.8</v>
      </c>
      <c r="B7886" s="4">
        <v>1.1758300749840001</v>
      </c>
      <c r="C7886" s="10">
        <v>5.4931600000000004E-3</v>
      </c>
      <c r="F7886" s="7">
        <v>886.8</v>
      </c>
      <c r="G7886" s="12">
        <f t="shared" si="123"/>
        <v>5.2303508561453285</v>
      </c>
      <c r="H7886" s="12">
        <v>5.4931600000000004E-3</v>
      </c>
    </row>
    <row r="7887" spans="1:8" x14ac:dyDescent="0.25">
      <c r="A7887" s="4">
        <v>886.9</v>
      </c>
      <c r="B7887" s="4">
        <v>0.97133789167200013</v>
      </c>
      <c r="C7887" s="10">
        <v>4.8828099999999996E-3</v>
      </c>
      <c r="F7887" s="7">
        <v>886.9</v>
      </c>
      <c r="G7887" s="12">
        <f t="shared" si="123"/>
        <v>4.3207246364932246</v>
      </c>
      <c r="H7887" s="12">
        <v>4.8828099999999996E-3</v>
      </c>
    </row>
    <row r="7888" spans="1:8" x14ac:dyDescent="0.25">
      <c r="A7888" s="4">
        <v>887</v>
      </c>
      <c r="B7888" s="4">
        <v>0.86909180001600006</v>
      </c>
      <c r="C7888" s="10">
        <v>5.4931600000000004E-3</v>
      </c>
      <c r="F7888" s="7">
        <v>887</v>
      </c>
      <c r="G7888" s="12">
        <f t="shared" si="123"/>
        <v>3.8659115266671717</v>
      </c>
      <c r="H7888" s="12">
        <v>5.4931600000000004E-3</v>
      </c>
    </row>
    <row r="7889" spans="1:8" x14ac:dyDescent="0.25">
      <c r="A7889" s="4">
        <v>887.1</v>
      </c>
      <c r="B7889" s="4">
        <v>0.97133789167200013</v>
      </c>
      <c r="C7889" s="10">
        <v>4.8828099999999996E-3</v>
      </c>
      <c r="F7889" s="7">
        <v>887.1</v>
      </c>
      <c r="G7889" s="12">
        <f t="shared" si="123"/>
        <v>4.3207246364932246</v>
      </c>
      <c r="H7889" s="12">
        <v>4.8828099999999996E-3</v>
      </c>
    </row>
    <row r="7890" spans="1:8" x14ac:dyDescent="0.25">
      <c r="A7890" s="4">
        <v>887.2</v>
      </c>
      <c r="B7890" s="4">
        <v>0.76684569998399998</v>
      </c>
      <c r="C7890" s="10">
        <v>5.18799E-3</v>
      </c>
      <c r="F7890" s="7">
        <v>887.2</v>
      </c>
      <c r="G7890" s="12">
        <f t="shared" si="123"/>
        <v>3.4110983795828282</v>
      </c>
      <c r="H7890" s="12">
        <v>5.18799E-3</v>
      </c>
    </row>
    <row r="7891" spans="1:8" x14ac:dyDescent="0.25">
      <c r="A7891" s="4">
        <v>887.3</v>
      </c>
      <c r="B7891" s="4">
        <v>0.61347655831199999</v>
      </c>
      <c r="C7891" s="10">
        <v>5.18799E-3</v>
      </c>
      <c r="F7891" s="7">
        <v>887.3</v>
      </c>
      <c r="G7891" s="12">
        <f t="shared" si="123"/>
        <v>2.7288786962146045</v>
      </c>
      <c r="H7891" s="12">
        <v>5.18799E-3</v>
      </c>
    </row>
    <row r="7892" spans="1:8" x14ac:dyDescent="0.25">
      <c r="A7892" s="4">
        <v>887.4</v>
      </c>
      <c r="B7892" s="4">
        <v>1.1247070333439999</v>
      </c>
      <c r="C7892" s="10">
        <v>5.18799E-3</v>
      </c>
      <c r="F7892" s="7">
        <v>887.4</v>
      </c>
      <c r="G7892" s="12">
        <f t="shared" si="123"/>
        <v>5.0029443198614469</v>
      </c>
      <c r="H7892" s="12">
        <v>5.18799E-3</v>
      </c>
    </row>
    <row r="7893" spans="1:8" x14ac:dyDescent="0.25">
      <c r="A7893" s="4">
        <v>887.5</v>
      </c>
      <c r="B7893" s="4">
        <v>0.40898437500000001</v>
      </c>
      <c r="C7893" s="10">
        <v>4.8828099999999996E-3</v>
      </c>
      <c r="F7893" s="7">
        <v>887.5</v>
      </c>
      <c r="G7893" s="12">
        <f t="shared" si="123"/>
        <v>1.8192524765625</v>
      </c>
      <c r="H7893" s="12">
        <v>4.8828099999999996E-3</v>
      </c>
    </row>
    <row r="7894" spans="1:8" x14ac:dyDescent="0.25">
      <c r="A7894" s="4">
        <v>887.6</v>
      </c>
      <c r="B7894" s="4">
        <v>0.71572265834399995</v>
      </c>
      <c r="C7894" s="10">
        <v>5.18799E-3</v>
      </c>
      <c r="F7894" s="7">
        <v>887.6</v>
      </c>
      <c r="G7894" s="12">
        <f t="shared" si="123"/>
        <v>3.1836918432989476</v>
      </c>
      <c r="H7894" s="12">
        <v>5.18799E-3</v>
      </c>
    </row>
    <row r="7895" spans="1:8" x14ac:dyDescent="0.25">
      <c r="A7895" s="4">
        <v>887.7</v>
      </c>
      <c r="B7895" s="4">
        <v>0.56235351667199995</v>
      </c>
      <c r="C7895" s="10">
        <v>5.4931600000000004E-3</v>
      </c>
      <c r="F7895" s="7">
        <v>887.7</v>
      </c>
      <c r="G7895" s="12">
        <f t="shared" si="123"/>
        <v>2.5014721599307235</v>
      </c>
      <c r="H7895" s="12">
        <v>5.4931600000000004E-3</v>
      </c>
    </row>
    <row r="7896" spans="1:8" x14ac:dyDescent="0.25">
      <c r="A7896" s="4">
        <v>887.8</v>
      </c>
      <c r="B7896" s="4">
        <v>0.76684569998399998</v>
      </c>
      <c r="C7896" s="10">
        <v>5.4931600000000004E-3</v>
      </c>
      <c r="F7896" s="7">
        <v>887.8</v>
      </c>
      <c r="G7896" s="12">
        <f t="shared" si="123"/>
        <v>3.4110983795828282</v>
      </c>
      <c r="H7896" s="12">
        <v>5.4931600000000004E-3</v>
      </c>
    </row>
    <row r="7897" spans="1:8" x14ac:dyDescent="0.25">
      <c r="A7897" s="4">
        <v>887.9</v>
      </c>
      <c r="B7897" s="4">
        <v>0.86909180001600006</v>
      </c>
      <c r="C7897" s="10">
        <v>5.18799E-3</v>
      </c>
      <c r="F7897" s="7">
        <v>887.9</v>
      </c>
      <c r="G7897" s="12">
        <f t="shared" si="123"/>
        <v>3.8659115266671717</v>
      </c>
      <c r="H7897" s="12">
        <v>5.18799E-3</v>
      </c>
    </row>
    <row r="7898" spans="1:8" x14ac:dyDescent="0.25">
      <c r="A7898" s="4">
        <v>888</v>
      </c>
      <c r="B7898" s="4">
        <v>1.0735839833279999</v>
      </c>
      <c r="C7898" s="10">
        <v>5.18799E-3</v>
      </c>
      <c r="F7898" s="7">
        <v>888</v>
      </c>
      <c r="G7898" s="12">
        <f t="shared" si="123"/>
        <v>4.7755377463192756</v>
      </c>
      <c r="H7898" s="12">
        <v>5.18799E-3</v>
      </c>
    </row>
    <row r="7899" spans="1:8" x14ac:dyDescent="0.25">
      <c r="A7899" s="4">
        <v>888.1</v>
      </c>
      <c r="B7899" s="4">
        <v>0.61347655831199999</v>
      </c>
      <c r="C7899" s="10">
        <v>4.8828099999999996E-3</v>
      </c>
      <c r="F7899" s="7">
        <v>888.1</v>
      </c>
      <c r="G7899" s="12">
        <f t="shared" si="123"/>
        <v>2.7288786962146045</v>
      </c>
      <c r="H7899" s="12">
        <v>4.8828099999999996E-3</v>
      </c>
    </row>
    <row r="7900" spans="1:8" x14ac:dyDescent="0.25">
      <c r="A7900" s="4">
        <v>888.2</v>
      </c>
      <c r="B7900" s="4">
        <v>0.92021484165599998</v>
      </c>
      <c r="C7900" s="10">
        <v>5.4931600000000004E-3</v>
      </c>
      <c r="F7900" s="7">
        <v>888.2</v>
      </c>
      <c r="G7900" s="12">
        <f t="shared" si="123"/>
        <v>4.0933180629510524</v>
      </c>
      <c r="H7900" s="12">
        <v>5.4931600000000004E-3</v>
      </c>
    </row>
    <row r="7901" spans="1:8" x14ac:dyDescent="0.25">
      <c r="A7901" s="4">
        <v>888.3</v>
      </c>
      <c r="B7901" s="4">
        <v>0.66459960832800002</v>
      </c>
      <c r="C7901" s="10">
        <v>3.9672900000000001E-3</v>
      </c>
      <c r="F7901" s="7">
        <v>888.3</v>
      </c>
      <c r="G7901" s="12">
        <f t="shared" si="123"/>
        <v>2.9562852697567763</v>
      </c>
      <c r="H7901" s="12">
        <v>3.9672900000000001E-3</v>
      </c>
    </row>
    <row r="7902" spans="1:8" x14ac:dyDescent="0.25">
      <c r="A7902" s="4">
        <v>888.4</v>
      </c>
      <c r="B7902" s="4">
        <v>0.86909180001600006</v>
      </c>
      <c r="C7902" s="10">
        <v>5.18799E-3</v>
      </c>
      <c r="F7902" s="7">
        <v>888.4</v>
      </c>
      <c r="G7902" s="12">
        <f t="shared" si="123"/>
        <v>3.8659115266671717</v>
      </c>
      <c r="H7902" s="12">
        <v>5.18799E-3</v>
      </c>
    </row>
    <row r="7903" spans="1:8" x14ac:dyDescent="0.25">
      <c r="A7903" s="4">
        <v>888.5</v>
      </c>
      <c r="B7903" s="4">
        <v>0.61347655831199999</v>
      </c>
      <c r="C7903" s="10">
        <v>5.4931600000000004E-3</v>
      </c>
      <c r="F7903" s="7">
        <v>888.5</v>
      </c>
      <c r="G7903" s="12">
        <f t="shared" si="123"/>
        <v>2.7288786962146045</v>
      </c>
      <c r="H7903" s="12">
        <v>5.4931600000000004E-3</v>
      </c>
    </row>
    <row r="7904" spans="1:8" x14ac:dyDescent="0.25">
      <c r="A7904" s="4">
        <v>888.6</v>
      </c>
      <c r="B7904" s="4">
        <v>0.76684569998399998</v>
      </c>
      <c r="C7904" s="10">
        <v>4.8828099999999996E-3</v>
      </c>
      <c r="F7904" s="7">
        <v>888.6</v>
      </c>
      <c r="G7904" s="12">
        <f t="shared" si="123"/>
        <v>3.4110983795828282</v>
      </c>
      <c r="H7904" s="12">
        <v>4.8828099999999996E-3</v>
      </c>
    </row>
    <row r="7905" spans="1:8" x14ac:dyDescent="0.25">
      <c r="A7905" s="4">
        <v>888.7</v>
      </c>
      <c r="B7905" s="4">
        <v>0.56235351667199995</v>
      </c>
      <c r="C7905" s="10">
        <v>5.18799E-3</v>
      </c>
      <c r="F7905" s="7">
        <v>888.7</v>
      </c>
      <c r="G7905" s="12">
        <f t="shared" si="123"/>
        <v>2.5014721599307235</v>
      </c>
      <c r="H7905" s="12">
        <v>5.18799E-3</v>
      </c>
    </row>
    <row r="7906" spans="1:8" x14ac:dyDescent="0.25">
      <c r="A7906" s="4">
        <v>888.9</v>
      </c>
      <c r="B7906" s="4">
        <v>1.431445308312</v>
      </c>
      <c r="C7906" s="10">
        <v>5.4931600000000004E-3</v>
      </c>
      <c r="F7906" s="7">
        <v>888.9</v>
      </c>
      <c r="G7906" s="12">
        <f t="shared" si="123"/>
        <v>6.3673836493396045</v>
      </c>
      <c r="H7906" s="12">
        <v>5.4931600000000004E-3</v>
      </c>
    </row>
    <row r="7907" spans="1:8" x14ac:dyDescent="0.25">
      <c r="A7907" s="4">
        <v>889</v>
      </c>
      <c r="B7907" s="4">
        <v>-0.40898437500000001</v>
      </c>
      <c r="C7907" s="10">
        <v>5.18799E-3</v>
      </c>
      <c r="F7907" s="7">
        <v>889</v>
      </c>
      <c r="G7907" s="12">
        <f t="shared" si="123"/>
        <v>-1.8192524765625</v>
      </c>
      <c r="H7907" s="12">
        <v>5.18799E-3</v>
      </c>
    </row>
    <row r="7908" spans="1:8" x14ac:dyDescent="0.25">
      <c r="A7908" s="4">
        <v>889.1</v>
      </c>
      <c r="B7908" s="4">
        <v>0.61347655831199999</v>
      </c>
      <c r="C7908" s="10">
        <v>5.18799E-3</v>
      </c>
      <c r="F7908" s="7">
        <v>889.1</v>
      </c>
      <c r="G7908" s="12">
        <f t="shared" si="123"/>
        <v>2.7288786962146045</v>
      </c>
      <c r="H7908" s="12">
        <v>5.18799E-3</v>
      </c>
    </row>
    <row r="7909" spans="1:8" x14ac:dyDescent="0.25">
      <c r="A7909" s="4">
        <v>889.3</v>
      </c>
      <c r="B7909" s="4">
        <v>0.66459960832800002</v>
      </c>
      <c r="C7909" s="10">
        <v>7.0190399999999998E-3</v>
      </c>
      <c r="F7909" s="7">
        <v>889.3</v>
      </c>
      <c r="G7909" s="12">
        <f t="shared" si="123"/>
        <v>2.9562852697567763</v>
      </c>
      <c r="H7909" s="12">
        <v>7.0190399999999998E-3</v>
      </c>
    </row>
    <row r="7910" spans="1:8" x14ac:dyDescent="0.25">
      <c r="A7910" s="4">
        <v>889.4</v>
      </c>
      <c r="B7910" s="4">
        <v>0.81796875000000002</v>
      </c>
      <c r="C7910" s="10">
        <v>5.18799E-3</v>
      </c>
      <c r="F7910" s="7">
        <v>889.4</v>
      </c>
      <c r="G7910" s="12">
        <f t="shared" si="123"/>
        <v>3.638504953125</v>
      </c>
      <c r="H7910" s="12">
        <v>5.18799E-3</v>
      </c>
    </row>
    <row r="7911" spans="1:8" x14ac:dyDescent="0.25">
      <c r="A7911" s="4">
        <v>889.5</v>
      </c>
      <c r="B7911" s="4">
        <v>0.51123046665600003</v>
      </c>
      <c r="C7911" s="10">
        <v>5.18799E-3</v>
      </c>
      <c r="F7911" s="7">
        <v>889.5</v>
      </c>
      <c r="G7911" s="12">
        <f t="shared" si="123"/>
        <v>2.2740655863885526</v>
      </c>
      <c r="H7911" s="12">
        <v>5.18799E-3</v>
      </c>
    </row>
    <row r="7912" spans="1:8" x14ac:dyDescent="0.25">
      <c r="A7912" s="4">
        <v>889.6</v>
      </c>
      <c r="B7912" s="4">
        <v>0.61347655831199999</v>
      </c>
      <c r="C7912" s="10">
        <v>5.4931600000000004E-3</v>
      </c>
      <c r="F7912" s="7">
        <v>889.6</v>
      </c>
      <c r="G7912" s="12">
        <f t="shared" si="123"/>
        <v>2.7288786962146045</v>
      </c>
      <c r="H7912" s="12">
        <v>5.4931600000000004E-3</v>
      </c>
    </row>
    <row r="7913" spans="1:8" x14ac:dyDescent="0.25">
      <c r="A7913" s="4">
        <v>889.7</v>
      </c>
      <c r="B7913" s="4">
        <v>0.71572265834399995</v>
      </c>
      <c r="C7913" s="10">
        <v>5.18799E-3</v>
      </c>
      <c r="F7913" s="7">
        <v>889.7</v>
      </c>
      <c r="G7913" s="12">
        <f t="shared" si="123"/>
        <v>3.1836918432989476</v>
      </c>
      <c r="H7913" s="12">
        <v>5.18799E-3</v>
      </c>
    </row>
    <row r="7914" spans="1:8" x14ac:dyDescent="0.25">
      <c r="A7914" s="4">
        <v>889.8</v>
      </c>
      <c r="B7914" s="4">
        <v>0.76684569998399998</v>
      </c>
      <c r="C7914" s="10">
        <v>5.18799E-3</v>
      </c>
      <c r="F7914" s="7">
        <v>889.8</v>
      </c>
      <c r="G7914" s="12">
        <f t="shared" si="123"/>
        <v>3.4110983795828282</v>
      </c>
      <c r="H7914" s="12">
        <v>5.18799E-3</v>
      </c>
    </row>
    <row r="7915" spans="1:8" x14ac:dyDescent="0.25">
      <c r="A7915" s="4">
        <v>889.9</v>
      </c>
      <c r="B7915" s="4">
        <v>1.6359375</v>
      </c>
      <c r="C7915" s="10">
        <v>5.18799E-3</v>
      </c>
      <c r="F7915" s="7">
        <v>889.9</v>
      </c>
      <c r="G7915" s="12">
        <f t="shared" si="123"/>
        <v>7.27700990625</v>
      </c>
      <c r="H7915" s="12">
        <v>5.18799E-3</v>
      </c>
    </row>
    <row r="7916" spans="1:8" x14ac:dyDescent="0.25">
      <c r="A7916" s="4">
        <v>890.1</v>
      </c>
      <c r="B7916" s="4">
        <v>0.81796875000000002</v>
      </c>
      <c r="C7916" s="10">
        <v>4.8828099999999996E-3</v>
      </c>
      <c r="F7916" s="7">
        <v>890.1</v>
      </c>
      <c r="G7916" s="12">
        <f t="shared" si="123"/>
        <v>3.638504953125</v>
      </c>
      <c r="H7916" s="12">
        <v>4.8828099999999996E-3</v>
      </c>
    </row>
    <row r="7917" spans="1:8" x14ac:dyDescent="0.25">
      <c r="A7917" s="4">
        <v>890.2</v>
      </c>
      <c r="B7917" s="4">
        <v>0.61347655831199999</v>
      </c>
      <c r="C7917" s="10">
        <v>5.18799E-3</v>
      </c>
      <c r="F7917" s="7">
        <v>890.2</v>
      </c>
      <c r="G7917" s="12">
        <f t="shared" si="123"/>
        <v>2.7288786962146045</v>
      </c>
      <c r="H7917" s="12">
        <v>5.18799E-3</v>
      </c>
    </row>
    <row r="7918" spans="1:8" x14ac:dyDescent="0.25">
      <c r="A7918" s="4">
        <v>890.3</v>
      </c>
      <c r="B7918" s="4">
        <v>0.76684569998399998</v>
      </c>
      <c r="C7918" s="10">
        <v>5.4931600000000004E-3</v>
      </c>
      <c r="F7918" s="7">
        <v>890.3</v>
      </c>
      <c r="G7918" s="12">
        <f t="shared" si="123"/>
        <v>3.4110983795828282</v>
      </c>
      <c r="H7918" s="12">
        <v>5.4931600000000004E-3</v>
      </c>
    </row>
    <row r="7919" spans="1:8" x14ac:dyDescent="0.25">
      <c r="A7919" s="4">
        <v>890.4</v>
      </c>
      <c r="B7919" s="4">
        <v>0.97133789167200013</v>
      </c>
      <c r="C7919" s="10">
        <v>4.57764E-3</v>
      </c>
      <c r="F7919" s="7">
        <v>890.4</v>
      </c>
      <c r="G7919" s="12">
        <f t="shared" si="123"/>
        <v>4.3207246364932246</v>
      </c>
      <c r="H7919" s="12">
        <v>4.57764E-3</v>
      </c>
    </row>
    <row r="7920" spans="1:8" x14ac:dyDescent="0.25">
      <c r="A7920" s="4">
        <v>890.5</v>
      </c>
      <c r="B7920" s="4">
        <v>0.92021484165599998</v>
      </c>
      <c r="C7920" s="10">
        <v>4.8828099999999996E-3</v>
      </c>
      <c r="F7920" s="7">
        <v>890.5</v>
      </c>
      <c r="G7920" s="12">
        <f t="shared" si="123"/>
        <v>4.0933180629510524</v>
      </c>
      <c r="H7920" s="12">
        <v>4.8828099999999996E-3</v>
      </c>
    </row>
    <row r="7921" spans="1:8" x14ac:dyDescent="0.25">
      <c r="A7921" s="4">
        <v>890.6</v>
      </c>
      <c r="B7921" s="4">
        <v>0.71572265834399995</v>
      </c>
      <c r="C7921" s="10">
        <v>5.4931600000000004E-3</v>
      </c>
      <c r="F7921" s="7">
        <v>890.6</v>
      </c>
      <c r="G7921" s="12">
        <f t="shared" si="123"/>
        <v>3.1836918432989476</v>
      </c>
      <c r="H7921" s="12">
        <v>5.4931600000000004E-3</v>
      </c>
    </row>
    <row r="7922" spans="1:8" x14ac:dyDescent="0.25">
      <c r="A7922" s="4">
        <v>890.7</v>
      </c>
      <c r="B7922" s="4">
        <v>0.40898437500000001</v>
      </c>
      <c r="C7922" s="10">
        <v>5.4931600000000004E-3</v>
      </c>
      <c r="F7922" s="7">
        <v>890.7</v>
      </c>
      <c r="G7922" s="12">
        <f t="shared" si="123"/>
        <v>1.8192524765625</v>
      </c>
      <c r="H7922" s="12">
        <v>5.4931600000000004E-3</v>
      </c>
    </row>
    <row r="7923" spans="1:8" x14ac:dyDescent="0.25">
      <c r="A7923" s="4">
        <v>890.8</v>
      </c>
      <c r="B7923" s="4">
        <v>0.56235351667199995</v>
      </c>
      <c r="C7923" s="10">
        <v>6.1035200000000003E-3</v>
      </c>
      <c r="F7923" s="7">
        <v>890.8</v>
      </c>
      <c r="G7923" s="12">
        <f t="shared" si="123"/>
        <v>2.5014721599307235</v>
      </c>
      <c r="H7923" s="12">
        <v>6.1035200000000003E-3</v>
      </c>
    </row>
    <row r="7924" spans="1:8" x14ac:dyDescent="0.25">
      <c r="A7924" s="4">
        <v>890.9</v>
      </c>
      <c r="B7924" s="4">
        <v>0.86909180001600006</v>
      </c>
      <c r="C7924" s="10">
        <v>5.4931600000000004E-3</v>
      </c>
      <c r="F7924" s="7">
        <v>890.9</v>
      </c>
      <c r="G7924" s="12">
        <f t="shared" si="123"/>
        <v>3.8659115266671717</v>
      </c>
      <c r="H7924" s="12">
        <v>5.4931600000000004E-3</v>
      </c>
    </row>
    <row r="7925" spans="1:8" x14ac:dyDescent="0.25">
      <c r="A7925" s="4">
        <v>891</v>
      </c>
      <c r="B7925" s="4">
        <v>1.0224609333120001</v>
      </c>
      <c r="C7925" s="10">
        <v>4.57764E-3</v>
      </c>
      <c r="F7925" s="7">
        <v>891</v>
      </c>
      <c r="G7925" s="12">
        <f t="shared" si="123"/>
        <v>4.5481311727771052</v>
      </c>
      <c r="H7925" s="12">
        <v>4.57764E-3</v>
      </c>
    </row>
    <row r="7926" spans="1:8" x14ac:dyDescent="0.25">
      <c r="A7926" s="4">
        <v>891.1</v>
      </c>
      <c r="B7926" s="4">
        <v>0.97133789167200013</v>
      </c>
      <c r="C7926" s="10">
        <v>4.57764E-3</v>
      </c>
      <c r="F7926" s="7">
        <v>891.1</v>
      </c>
      <c r="G7926" s="12">
        <f t="shared" si="123"/>
        <v>4.3207246364932246</v>
      </c>
      <c r="H7926" s="12">
        <v>4.57764E-3</v>
      </c>
    </row>
    <row r="7927" spans="1:8" x14ac:dyDescent="0.25">
      <c r="A7927" s="4">
        <v>891.2</v>
      </c>
      <c r="B7927" s="4">
        <v>0.86909180001600006</v>
      </c>
      <c r="C7927" s="10">
        <v>5.18799E-3</v>
      </c>
      <c r="F7927" s="7">
        <v>891.2</v>
      </c>
      <c r="G7927" s="12">
        <f t="shared" si="123"/>
        <v>3.8659115266671717</v>
      </c>
      <c r="H7927" s="12">
        <v>5.18799E-3</v>
      </c>
    </row>
    <row r="7928" spans="1:8" x14ac:dyDescent="0.25">
      <c r="A7928" s="4">
        <v>891.3</v>
      </c>
      <c r="B7928" s="4">
        <v>0.76684569998399998</v>
      </c>
      <c r="C7928" s="10">
        <v>5.7983399999999999E-3</v>
      </c>
      <c r="F7928" s="7">
        <v>891.3</v>
      </c>
      <c r="G7928" s="12">
        <f t="shared" si="123"/>
        <v>3.4110983795828282</v>
      </c>
      <c r="H7928" s="12">
        <v>5.7983399999999999E-3</v>
      </c>
    </row>
    <row r="7929" spans="1:8" x14ac:dyDescent="0.25">
      <c r="A7929" s="4">
        <v>891.4</v>
      </c>
      <c r="B7929" s="4">
        <v>0.66459960832800002</v>
      </c>
      <c r="C7929" s="10">
        <v>5.18799E-3</v>
      </c>
      <c r="F7929" s="7">
        <v>891.4</v>
      </c>
      <c r="G7929" s="12">
        <f t="shared" si="123"/>
        <v>2.9562852697567763</v>
      </c>
      <c r="H7929" s="12">
        <v>5.18799E-3</v>
      </c>
    </row>
    <row r="7930" spans="1:8" x14ac:dyDescent="0.25">
      <c r="A7930" s="4">
        <v>891.5</v>
      </c>
      <c r="B7930" s="4">
        <v>0.51123046665600003</v>
      </c>
      <c r="C7930" s="10">
        <v>5.18799E-3</v>
      </c>
      <c r="F7930" s="7">
        <v>891.5</v>
      </c>
      <c r="G7930" s="12">
        <f t="shared" si="123"/>
        <v>2.2740655863885526</v>
      </c>
      <c r="H7930" s="12">
        <v>5.18799E-3</v>
      </c>
    </row>
    <row r="7931" spans="1:8" x14ac:dyDescent="0.25">
      <c r="A7931" s="4">
        <v>891.6</v>
      </c>
      <c r="B7931" s="4">
        <v>0.76684569998399998</v>
      </c>
      <c r="C7931" s="10">
        <v>5.18799E-3</v>
      </c>
      <c r="F7931" s="7">
        <v>891.6</v>
      </c>
      <c r="G7931" s="12">
        <f t="shared" si="123"/>
        <v>3.4110983795828282</v>
      </c>
      <c r="H7931" s="12">
        <v>5.18799E-3</v>
      </c>
    </row>
    <row r="7932" spans="1:8" x14ac:dyDescent="0.25">
      <c r="A7932" s="4">
        <v>891.7</v>
      </c>
      <c r="B7932" s="4">
        <v>0.66459960832800002</v>
      </c>
      <c r="C7932" s="10">
        <v>5.4931600000000004E-3</v>
      </c>
      <c r="F7932" s="7">
        <v>891.7</v>
      </c>
      <c r="G7932" s="12">
        <f t="shared" si="123"/>
        <v>2.9562852697567763</v>
      </c>
      <c r="H7932" s="12">
        <v>5.4931600000000004E-3</v>
      </c>
    </row>
    <row r="7933" spans="1:8" x14ac:dyDescent="0.25">
      <c r="A7933" s="4">
        <v>891.8</v>
      </c>
      <c r="B7933" s="4">
        <v>0.92021484165599998</v>
      </c>
      <c r="C7933" s="10">
        <v>5.18799E-3</v>
      </c>
      <c r="F7933" s="7">
        <v>891.8</v>
      </c>
      <c r="G7933" s="12">
        <f t="shared" si="123"/>
        <v>4.0933180629510524</v>
      </c>
      <c r="H7933" s="12">
        <v>5.18799E-3</v>
      </c>
    </row>
    <row r="7934" spans="1:8" x14ac:dyDescent="0.25">
      <c r="A7934" s="4">
        <v>891.9</v>
      </c>
      <c r="B7934" s="4">
        <v>0.92021484165599998</v>
      </c>
      <c r="C7934" s="10">
        <v>5.4931600000000004E-3</v>
      </c>
      <c r="F7934" s="7">
        <v>891.9</v>
      </c>
      <c r="G7934" s="12">
        <f t="shared" si="123"/>
        <v>4.0933180629510524</v>
      </c>
      <c r="H7934" s="12">
        <v>5.4931600000000004E-3</v>
      </c>
    </row>
    <row r="7935" spans="1:8" x14ac:dyDescent="0.25">
      <c r="A7935" s="4">
        <v>892.1</v>
      </c>
      <c r="B7935" s="4">
        <v>0.71572265834399995</v>
      </c>
      <c r="C7935" s="10">
        <v>5.18799E-3</v>
      </c>
      <c r="F7935" s="7">
        <v>892.1</v>
      </c>
      <c r="G7935" s="12">
        <f t="shared" si="123"/>
        <v>3.1836918432989476</v>
      </c>
      <c r="H7935" s="12">
        <v>5.18799E-3</v>
      </c>
    </row>
    <row r="7936" spans="1:8" x14ac:dyDescent="0.25">
      <c r="A7936" s="4">
        <v>892.2</v>
      </c>
      <c r="B7936" s="4">
        <v>-0.46010742501599999</v>
      </c>
      <c r="C7936" s="10">
        <v>4.8828099999999996E-3</v>
      </c>
      <c r="F7936" s="7">
        <v>892.2</v>
      </c>
      <c r="G7936" s="12">
        <f t="shared" si="123"/>
        <v>-2.0466590501046715</v>
      </c>
      <c r="H7936" s="12">
        <v>4.8828099999999996E-3</v>
      </c>
    </row>
    <row r="7937" spans="1:8" x14ac:dyDescent="0.25">
      <c r="A7937" s="4">
        <v>892.3</v>
      </c>
      <c r="B7937" s="4">
        <v>0.71572265834399995</v>
      </c>
      <c r="C7937" s="10">
        <v>5.7983399999999999E-3</v>
      </c>
      <c r="F7937" s="7">
        <v>892.3</v>
      </c>
      <c r="G7937" s="12">
        <f t="shared" si="123"/>
        <v>3.1836918432989476</v>
      </c>
      <c r="H7937" s="12">
        <v>5.7983399999999999E-3</v>
      </c>
    </row>
    <row r="7938" spans="1:8" x14ac:dyDescent="0.25">
      <c r="A7938" s="4">
        <v>892.5</v>
      </c>
      <c r="B7938" s="4">
        <v>0.81796875000000002</v>
      </c>
      <c r="C7938" s="10">
        <v>5.4931600000000004E-3</v>
      </c>
      <c r="F7938" s="7">
        <v>892.5</v>
      </c>
      <c r="G7938" s="12">
        <f t="shared" si="123"/>
        <v>3.638504953125</v>
      </c>
      <c r="H7938" s="12">
        <v>5.4931600000000004E-3</v>
      </c>
    </row>
    <row r="7939" spans="1:8" x14ac:dyDescent="0.25">
      <c r="A7939" s="4">
        <v>892.6</v>
      </c>
      <c r="B7939" s="4">
        <v>0.61347655831199999</v>
      </c>
      <c r="C7939" s="10">
        <v>5.18799E-3</v>
      </c>
      <c r="F7939" s="7">
        <v>892.6</v>
      </c>
      <c r="G7939" s="12">
        <f t="shared" ref="G7939:G7975" si="124">B7939*4.44822</f>
        <v>2.7288786962146045</v>
      </c>
      <c r="H7939" s="12">
        <v>5.18799E-3</v>
      </c>
    </row>
    <row r="7940" spans="1:8" x14ac:dyDescent="0.25">
      <c r="A7940" s="4">
        <v>892.7</v>
      </c>
      <c r="B7940" s="4">
        <v>0.56235351667199995</v>
      </c>
      <c r="C7940" s="10">
        <v>5.4931600000000004E-3</v>
      </c>
      <c r="F7940" s="7">
        <v>892.7</v>
      </c>
      <c r="G7940" s="12">
        <f t="shared" si="124"/>
        <v>2.5014721599307235</v>
      </c>
      <c r="H7940" s="12">
        <v>5.4931600000000004E-3</v>
      </c>
    </row>
    <row r="7941" spans="1:8" x14ac:dyDescent="0.25">
      <c r="A7941" s="4">
        <v>892.8</v>
      </c>
      <c r="B7941" s="4">
        <v>0.76684569998399998</v>
      </c>
      <c r="C7941" s="10">
        <v>5.7983399999999999E-3</v>
      </c>
      <c r="F7941" s="7">
        <v>892.8</v>
      </c>
      <c r="G7941" s="12">
        <f t="shared" si="124"/>
        <v>3.4110983795828282</v>
      </c>
      <c r="H7941" s="12">
        <v>5.7983399999999999E-3</v>
      </c>
    </row>
    <row r="7942" spans="1:8" x14ac:dyDescent="0.25">
      <c r="A7942" s="4">
        <v>892.9</v>
      </c>
      <c r="B7942" s="4">
        <v>0.306738283344</v>
      </c>
      <c r="C7942" s="10">
        <v>5.18799E-3</v>
      </c>
      <c r="F7942" s="7">
        <v>892.9</v>
      </c>
      <c r="G7942" s="12">
        <f t="shared" si="124"/>
        <v>1.3644393667364476</v>
      </c>
      <c r="H7942" s="12">
        <v>5.18799E-3</v>
      </c>
    </row>
    <row r="7943" spans="1:8" x14ac:dyDescent="0.25">
      <c r="A7943" s="4">
        <v>893</v>
      </c>
      <c r="B7943" s="4">
        <v>0.66459960832800002</v>
      </c>
      <c r="C7943" s="10">
        <v>5.18799E-3</v>
      </c>
      <c r="F7943" s="7">
        <v>893</v>
      </c>
      <c r="G7943" s="12">
        <f t="shared" si="124"/>
        <v>2.9562852697567763</v>
      </c>
      <c r="H7943" s="12">
        <v>5.18799E-3</v>
      </c>
    </row>
    <row r="7944" spans="1:8" x14ac:dyDescent="0.25">
      <c r="A7944" s="4">
        <v>893.1</v>
      </c>
      <c r="B7944" s="4">
        <v>1.1247070333439999</v>
      </c>
      <c r="C7944" s="10">
        <v>5.4931600000000004E-3</v>
      </c>
      <c r="F7944" s="7">
        <v>893.1</v>
      </c>
      <c r="G7944" s="12">
        <f t="shared" si="124"/>
        <v>5.0029443198614469</v>
      </c>
      <c r="H7944" s="12">
        <v>5.4931600000000004E-3</v>
      </c>
    </row>
    <row r="7945" spans="1:8" x14ac:dyDescent="0.25">
      <c r="A7945" s="4">
        <v>893.2</v>
      </c>
      <c r="B7945" s="4">
        <v>0.81796875000000002</v>
      </c>
      <c r="C7945" s="10">
        <v>4.8828099999999996E-3</v>
      </c>
      <c r="F7945" s="7">
        <v>893.2</v>
      </c>
      <c r="G7945" s="12">
        <f t="shared" si="124"/>
        <v>3.638504953125</v>
      </c>
      <c r="H7945" s="12">
        <v>4.8828099999999996E-3</v>
      </c>
    </row>
    <row r="7946" spans="1:8" x14ac:dyDescent="0.25">
      <c r="A7946" s="4">
        <v>893.3</v>
      </c>
      <c r="B7946" s="4">
        <v>0.56235351667199995</v>
      </c>
      <c r="C7946" s="10">
        <v>5.18799E-3</v>
      </c>
      <c r="F7946" s="7">
        <v>893.3</v>
      </c>
      <c r="G7946" s="12">
        <f t="shared" si="124"/>
        <v>2.5014721599307235</v>
      </c>
      <c r="H7946" s="12">
        <v>5.18799E-3</v>
      </c>
    </row>
    <row r="7947" spans="1:8" x14ac:dyDescent="0.25">
      <c r="A7947" s="4">
        <v>893.5</v>
      </c>
      <c r="B7947" s="4">
        <v>0.97133789167200013</v>
      </c>
      <c r="C7947" s="10">
        <v>5.18799E-3</v>
      </c>
      <c r="F7947" s="7">
        <v>893.5</v>
      </c>
      <c r="G7947" s="12">
        <f t="shared" si="124"/>
        <v>4.3207246364932246</v>
      </c>
      <c r="H7947" s="12">
        <v>5.18799E-3</v>
      </c>
    </row>
    <row r="7948" spans="1:8" x14ac:dyDescent="0.25">
      <c r="A7948" s="4">
        <v>893.6</v>
      </c>
      <c r="B7948" s="4">
        <v>0.56235351667199995</v>
      </c>
      <c r="C7948" s="10">
        <v>5.18799E-3</v>
      </c>
      <c r="F7948" s="7">
        <v>893.6</v>
      </c>
      <c r="G7948" s="12">
        <f t="shared" si="124"/>
        <v>2.5014721599307235</v>
      </c>
      <c r="H7948" s="12">
        <v>5.18799E-3</v>
      </c>
    </row>
    <row r="7949" spans="1:8" x14ac:dyDescent="0.25">
      <c r="A7949" s="4">
        <v>893.7</v>
      </c>
      <c r="B7949" s="4">
        <v>0.56235351667199995</v>
      </c>
      <c r="C7949" s="10">
        <v>5.4931600000000004E-3</v>
      </c>
      <c r="F7949" s="7">
        <v>893.7</v>
      </c>
      <c r="G7949" s="12">
        <f t="shared" si="124"/>
        <v>2.5014721599307235</v>
      </c>
      <c r="H7949" s="12">
        <v>5.4931600000000004E-3</v>
      </c>
    </row>
    <row r="7950" spans="1:8" x14ac:dyDescent="0.25">
      <c r="A7950" s="4">
        <v>893.8</v>
      </c>
      <c r="B7950" s="4">
        <v>0.81796875000000002</v>
      </c>
      <c r="C7950" s="10">
        <v>5.4931600000000004E-3</v>
      </c>
      <c r="F7950" s="7">
        <v>893.8</v>
      </c>
      <c r="G7950" s="12">
        <f t="shared" si="124"/>
        <v>3.638504953125</v>
      </c>
      <c r="H7950" s="12">
        <v>5.4931600000000004E-3</v>
      </c>
    </row>
    <row r="7951" spans="1:8" x14ac:dyDescent="0.25">
      <c r="A7951" s="4">
        <v>893.9</v>
      </c>
      <c r="B7951" s="4">
        <v>0.81796875000000002</v>
      </c>
      <c r="C7951" s="10">
        <v>5.4931600000000004E-3</v>
      </c>
      <c r="F7951" s="7">
        <v>893.9</v>
      </c>
      <c r="G7951" s="12">
        <f t="shared" si="124"/>
        <v>3.638504953125</v>
      </c>
      <c r="H7951" s="12">
        <v>5.4931600000000004E-3</v>
      </c>
    </row>
    <row r="7952" spans="1:8" x14ac:dyDescent="0.25">
      <c r="A7952" s="4">
        <v>894</v>
      </c>
      <c r="B7952" s="4">
        <v>0.81796875000000002</v>
      </c>
      <c r="C7952" s="10">
        <v>5.18799E-3</v>
      </c>
      <c r="F7952" s="7">
        <v>894</v>
      </c>
      <c r="G7952" s="12">
        <f t="shared" si="124"/>
        <v>3.638504953125</v>
      </c>
      <c r="H7952" s="12">
        <v>5.18799E-3</v>
      </c>
    </row>
    <row r="7953" spans="1:8" x14ac:dyDescent="0.25">
      <c r="A7953" s="4">
        <v>894.1</v>
      </c>
      <c r="B7953" s="4">
        <v>0.81796875000000002</v>
      </c>
      <c r="C7953" s="10">
        <v>4.8828099999999996E-3</v>
      </c>
      <c r="F7953" s="7">
        <v>894.1</v>
      </c>
      <c r="G7953" s="12">
        <f t="shared" si="124"/>
        <v>3.638504953125</v>
      </c>
      <c r="H7953" s="12">
        <v>4.8828099999999996E-3</v>
      </c>
    </row>
    <row r="7954" spans="1:8" x14ac:dyDescent="0.25">
      <c r="A7954" s="4">
        <v>894.2</v>
      </c>
      <c r="B7954" s="4">
        <v>0.61347655831199999</v>
      </c>
      <c r="C7954" s="10">
        <v>5.7983399999999999E-3</v>
      </c>
      <c r="F7954" s="7">
        <v>894.2</v>
      </c>
      <c r="G7954" s="12">
        <f t="shared" si="124"/>
        <v>2.7288786962146045</v>
      </c>
      <c r="H7954" s="12">
        <v>5.7983399999999999E-3</v>
      </c>
    </row>
    <row r="7955" spans="1:8" x14ac:dyDescent="0.25">
      <c r="A7955" s="4">
        <v>894.3</v>
      </c>
      <c r="B7955" s="4">
        <v>1.0735839833279999</v>
      </c>
      <c r="C7955" s="10">
        <v>4.8828099999999996E-3</v>
      </c>
      <c r="F7955" s="7">
        <v>894.3</v>
      </c>
      <c r="G7955" s="12">
        <f t="shared" si="124"/>
        <v>4.7755377463192756</v>
      </c>
      <c r="H7955" s="12">
        <v>4.8828099999999996E-3</v>
      </c>
    </row>
    <row r="7956" spans="1:8" x14ac:dyDescent="0.25">
      <c r="A7956" s="4">
        <v>894.4</v>
      </c>
      <c r="B7956" s="4">
        <v>0.92021484165599998</v>
      </c>
      <c r="C7956" s="10">
        <v>5.18799E-3</v>
      </c>
      <c r="F7956" s="7">
        <v>894.4</v>
      </c>
      <c r="G7956" s="12">
        <f t="shared" si="124"/>
        <v>4.0933180629510524</v>
      </c>
      <c r="H7956" s="12">
        <v>5.18799E-3</v>
      </c>
    </row>
    <row r="7957" spans="1:8" x14ac:dyDescent="0.25">
      <c r="A7957" s="4">
        <v>894.5</v>
      </c>
      <c r="B7957" s="4">
        <v>0.76684569998399998</v>
      </c>
      <c r="C7957" s="10">
        <v>5.4931600000000004E-3</v>
      </c>
      <c r="F7957" s="7">
        <v>894.5</v>
      </c>
      <c r="G7957" s="12">
        <f t="shared" si="124"/>
        <v>3.4110983795828282</v>
      </c>
      <c r="H7957" s="12">
        <v>5.4931600000000004E-3</v>
      </c>
    </row>
    <row r="7958" spans="1:8" x14ac:dyDescent="0.25">
      <c r="A7958" s="4">
        <v>894.6</v>
      </c>
      <c r="B7958" s="4">
        <v>0.76684569998399998</v>
      </c>
      <c r="C7958" s="10">
        <v>4.8828099999999996E-3</v>
      </c>
      <c r="F7958" s="7">
        <v>894.6</v>
      </c>
      <c r="G7958" s="12">
        <f t="shared" si="124"/>
        <v>3.4110983795828282</v>
      </c>
      <c r="H7958" s="12">
        <v>4.8828099999999996E-3</v>
      </c>
    </row>
    <row r="7959" spans="1:8" x14ac:dyDescent="0.25">
      <c r="A7959" s="4">
        <v>894.7</v>
      </c>
      <c r="B7959" s="4">
        <v>0.86909180001600006</v>
      </c>
      <c r="C7959" s="10">
        <v>5.18799E-3</v>
      </c>
      <c r="F7959" s="7">
        <v>894.7</v>
      </c>
      <c r="G7959" s="12">
        <f t="shared" si="124"/>
        <v>3.8659115266671717</v>
      </c>
      <c r="H7959" s="12">
        <v>5.18799E-3</v>
      </c>
    </row>
    <row r="7960" spans="1:8" x14ac:dyDescent="0.25">
      <c r="A7960" s="4">
        <v>894.8</v>
      </c>
      <c r="B7960" s="4">
        <v>0.71572265834399995</v>
      </c>
      <c r="C7960" s="10">
        <v>4.57764E-3</v>
      </c>
      <c r="F7960" s="7">
        <v>894.8</v>
      </c>
      <c r="G7960" s="12">
        <f t="shared" si="124"/>
        <v>3.1836918432989476</v>
      </c>
      <c r="H7960" s="12">
        <v>4.57764E-3</v>
      </c>
    </row>
    <row r="7961" spans="1:8" x14ac:dyDescent="0.25">
      <c r="A7961" s="4">
        <v>894.9</v>
      </c>
      <c r="B7961" s="4">
        <v>0.76684569998399998</v>
      </c>
      <c r="C7961" s="10">
        <v>5.18799E-3</v>
      </c>
      <c r="F7961" s="7">
        <v>894.9</v>
      </c>
      <c r="G7961" s="12">
        <f t="shared" si="124"/>
        <v>3.4110983795828282</v>
      </c>
      <c r="H7961" s="12">
        <v>5.18799E-3</v>
      </c>
    </row>
    <row r="7962" spans="1:8" x14ac:dyDescent="0.25">
      <c r="A7962" s="4">
        <v>895</v>
      </c>
      <c r="B7962" s="4">
        <v>0.61347655831199999</v>
      </c>
      <c r="C7962" s="10">
        <v>5.7983399999999999E-3</v>
      </c>
      <c r="F7962" s="7">
        <v>895</v>
      </c>
      <c r="G7962" s="12">
        <f t="shared" si="124"/>
        <v>2.7288786962146045</v>
      </c>
      <c r="H7962" s="12">
        <v>5.7983399999999999E-3</v>
      </c>
    </row>
    <row r="7963" spans="1:8" x14ac:dyDescent="0.25">
      <c r="A7963" s="4">
        <v>895.1</v>
      </c>
      <c r="B7963" s="4">
        <v>0.92021484165599998</v>
      </c>
      <c r="C7963" s="10">
        <v>5.4931600000000004E-3</v>
      </c>
      <c r="F7963" s="7">
        <v>895.1</v>
      </c>
      <c r="G7963" s="12">
        <f t="shared" si="124"/>
        <v>4.0933180629510524</v>
      </c>
      <c r="H7963" s="12">
        <v>5.4931600000000004E-3</v>
      </c>
    </row>
    <row r="7964" spans="1:8" x14ac:dyDescent="0.25">
      <c r="A7964" s="4">
        <v>895.2</v>
      </c>
      <c r="B7964" s="4">
        <v>0.46010742501599999</v>
      </c>
      <c r="C7964" s="10">
        <v>5.4931600000000004E-3</v>
      </c>
      <c r="F7964" s="7">
        <v>895.2</v>
      </c>
      <c r="G7964" s="12">
        <f t="shared" si="124"/>
        <v>2.0466590501046715</v>
      </c>
      <c r="H7964" s="12">
        <v>5.4931600000000004E-3</v>
      </c>
    </row>
    <row r="7965" spans="1:8" x14ac:dyDescent="0.25">
      <c r="A7965" s="4">
        <v>895.3</v>
      </c>
      <c r="B7965" s="4">
        <v>0.61347655831199999</v>
      </c>
      <c r="C7965" s="10">
        <v>5.18799E-3</v>
      </c>
      <c r="F7965" s="7">
        <v>895.3</v>
      </c>
      <c r="G7965" s="12">
        <f t="shared" si="124"/>
        <v>2.7288786962146045</v>
      </c>
      <c r="H7965" s="12">
        <v>5.18799E-3</v>
      </c>
    </row>
    <row r="7966" spans="1:8" x14ac:dyDescent="0.25">
      <c r="A7966" s="4">
        <v>895.4</v>
      </c>
      <c r="B7966" s="4">
        <v>0.61347655831199999</v>
      </c>
      <c r="C7966" s="10">
        <v>5.18799E-3</v>
      </c>
      <c r="F7966" s="7">
        <v>895.4</v>
      </c>
      <c r="G7966" s="12">
        <f t="shared" si="124"/>
        <v>2.7288786962146045</v>
      </c>
      <c r="H7966" s="12">
        <v>5.18799E-3</v>
      </c>
    </row>
    <row r="7967" spans="1:8" x14ac:dyDescent="0.25">
      <c r="A7967" s="4">
        <v>895.5</v>
      </c>
      <c r="B7967" s="4">
        <v>0.56235351667199995</v>
      </c>
      <c r="C7967" s="10">
        <v>5.18799E-3</v>
      </c>
      <c r="F7967" s="7">
        <v>895.5</v>
      </c>
      <c r="G7967" s="12">
        <f t="shared" si="124"/>
        <v>2.5014721599307235</v>
      </c>
      <c r="H7967" s="12">
        <v>5.18799E-3</v>
      </c>
    </row>
    <row r="7968" spans="1:8" x14ac:dyDescent="0.25">
      <c r="A7968" s="4">
        <v>895.7</v>
      </c>
      <c r="B7968" s="4">
        <v>0.56235351667199995</v>
      </c>
      <c r="C7968" s="10">
        <v>5.4931600000000004E-3</v>
      </c>
      <c r="F7968" s="7">
        <v>895.7</v>
      </c>
      <c r="G7968" s="12">
        <f t="shared" si="124"/>
        <v>2.5014721599307235</v>
      </c>
      <c r="H7968" s="12">
        <v>5.4931600000000004E-3</v>
      </c>
    </row>
    <row r="7969" spans="1:8" x14ac:dyDescent="0.25">
      <c r="A7969" s="4">
        <v>895.8</v>
      </c>
      <c r="B7969" s="4">
        <v>0.76684569998399998</v>
      </c>
      <c r="C7969" s="10">
        <v>4.8828099999999996E-3</v>
      </c>
      <c r="F7969" s="7">
        <v>895.8</v>
      </c>
      <c r="G7969" s="12">
        <f t="shared" si="124"/>
        <v>3.4110983795828282</v>
      </c>
      <c r="H7969" s="12">
        <v>4.8828099999999996E-3</v>
      </c>
    </row>
    <row r="7970" spans="1:8" x14ac:dyDescent="0.25">
      <c r="A7970" s="4">
        <v>895.9</v>
      </c>
      <c r="B7970" s="4">
        <v>0.66459960832800002</v>
      </c>
      <c r="C7970" s="10">
        <v>5.18799E-3</v>
      </c>
      <c r="F7970" s="7">
        <v>895.9</v>
      </c>
      <c r="G7970" s="12">
        <f t="shared" si="124"/>
        <v>2.9562852697567763</v>
      </c>
      <c r="H7970" s="12">
        <v>5.18799E-3</v>
      </c>
    </row>
    <row r="7971" spans="1:8" x14ac:dyDescent="0.25">
      <c r="A7971" s="4">
        <v>896</v>
      </c>
      <c r="B7971" s="4">
        <v>0.76684569998399998</v>
      </c>
      <c r="C7971" s="10">
        <v>4.8828099999999996E-3</v>
      </c>
      <c r="F7971" s="7">
        <v>896</v>
      </c>
      <c r="G7971" s="12">
        <f t="shared" si="124"/>
        <v>3.4110983795828282</v>
      </c>
      <c r="H7971" s="12">
        <v>4.8828099999999996E-3</v>
      </c>
    </row>
    <row r="7972" spans="1:8" x14ac:dyDescent="0.25">
      <c r="A7972" s="4">
        <v>896.1</v>
      </c>
      <c r="B7972" s="4">
        <v>0.71572265834399995</v>
      </c>
      <c r="C7972" s="10">
        <v>5.4931600000000004E-3</v>
      </c>
      <c r="F7972" s="7">
        <v>896.1</v>
      </c>
      <c r="G7972" s="12">
        <f t="shared" si="124"/>
        <v>3.1836918432989476</v>
      </c>
      <c r="H7972" s="12">
        <v>5.4931600000000004E-3</v>
      </c>
    </row>
    <row r="7973" spans="1:8" x14ac:dyDescent="0.25">
      <c r="A7973" s="4">
        <v>896.2</v>
      </c>
      <c r="B7973" s="4">
        <v>0.46010742501599999</v>
      </c>
      <c r="C7973" s="10">
        <v>5.4931600000000004E-3</v>
      </c>
      <c r="F7973" s="7">
        <v>896.2</v>
      </c>
      <c r="G7973" s="12">
        <f t="shared" si="124"/>
        <v>2.0466590501046715</v>
      </c>
      <c r="H7973" s="12">
        <v>5.4931600000000004E-3</v>
      </c>
    </row>
    <row r="7974" spans="1:8" x14ac:dyDescent="0.25">
      <c r="A7974" s="4">
        <v>896.3</v>
      </c>
      <c r="B7974" s="4">
        <v>0.76684569998399998</v>
      </c>
      <c r="C7974" s="10">
        <v>5.18799E-3</v>
      </c>
      <c r="F7974" s="7">
        <v>896.3</v>
      </c>
      <c r="G7974" s="12">
        <f t="shared" si="124"/>
        <v>3.4110983795828282</v>
      </c>
      <c r="H7974" s="12">
        <v>5.18799E-3</v>
      </c>
    </row>
    <row r="7975" spans="1:8" x14ac:dyDescent="0.25">
      <c r="A7975" s="4">
        <v>896.5</v>
      </c>
      <c r="B7975" s="4">
        <v>0.97133789167200013</v>
      </c>
      <c r="C7975" s="10">
        <v>4.8828099999999996E-3</v>
      </c>
      <c r="F7975" s="7">
        <v>896.5</v>
      </c>
      <c r="G7975" s="12">
        <f t="shared" si="124"/>
        <v>4.3207246364932246</v>
      </c>
      <c r="H7975" s="12">
        <v>4.8828099999999996E-3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2022-07-12T13:28:56Z</dcterms:created>
  <dcterms:modified xsi:type="dcterms:W3CDTF">2022-12-12T18:16:00Z</dcterms:modified>
</cp:coreProperties>
</file>