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29096AF9-E7EE-4169-A9C6-CF0BE249D3C8}" xr6:coauthVersionLast="47" xr6:coauthVersionMax="47" xr10:uidLastSave="{00000000-0000-0000-0000-000000000000}"/>
  <bookViews>
    <workbookView xWindow="6450" yWindow="3255" windowWidth="24030" windowHeight="14955" xr2:uid="{00000000-000D-0000-FFFF-FFFF00000000}"/>
  </bookViews>
  <sheets>
    <sheet name="Sheet1" sheetId="3" r:id="rId1"/>
  </sheets>
  <definedNames>
    <definedName name="ExternalData_1" localSheetId="0" hidden="1">Sheet1!$T$2:$U$2860</definedName>
    <definedName name="ExternalData_2" localSheetId="0" hidden="1">Sheet1!$A$2:$C$4414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FCC55-CE57-47EE-989C-F7A4D5B41A82}" keepAlive="1" name="Query - OE-LCO6470mAh-60SOC-AVE" description="Connection to the 'OE-LCO6470mAh-60SOC-AVE' query in the workbook." type="5" refreshedVersion="7" background="1" saveData="1">
    <dbPr connection="Provider=Microsoft.Mashup.OleDb.1;Data Source=$Workbook$;Location=OE-LCO6470mAh-60SOC-AVE;Extended Properties=&quot;&quot;" command="SELECT * FROM [OE-LCO6470mAh-60SOC-AVE]"/>
  </connection>
  <connection id="2" xr16:uid="{9E9216F1-0D93-4A39-86A5-CC218ADD4D0E}" keepAlive="1" name="Query - OE-LCO6470mAh-60SOC-AVE (2)" description="Connection to the 'OE-LCO6470mAh-60SOC-AVE (2)' query in the workbook." type="5" refreshedVersion="7" background="1" saveData="1">
    <dbPr connection="Provider=Microsoft.Mashup.OleDb.1;Data Source=$Workbook$;Location=&quot;OE-LCO6470mAh-60SOC-AVE (2)&quot;;Extended Properties=&quot;&quot;" command="SELECT * FROM [OE-LCO6470mAh-60SOC-AVE (2)]"/>
  </connection>
  <connection id="3" xr16:uid="{008F0E11-2C14-492E-B9D1-A0EFAB82FC5A}" keepAlive="1" name="Query - OE-LCo-6470mAh-60SOC-temp" description="Connection to the 'OE-LCo-6470mAh-60SOC-temp' query in the workbook." type="5" refreshedVersion="7" background="1" saveData="1">
    <dbPr connection="Provider=Microsoft.Mashup.OleDb.1;Data Source=$Workbook$;Location=OE-LCo-6470mAh-60SOC-temp;Extended Properties=&quot;&quot;" command="SELECT * FROM [OE-LCo-6470mAh-6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<sst xmlns="http://schemas.openxmlformats.org/spreadsheetml/2006/main" count="12" uniqueCount="12">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</sst>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65E21788-4998-42DE-9643-28D68C671ED1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7E875-3E28-44D1-87F8-C4AD4251B0D9}" name="OE_LCO6470mAh_60SOC_AVE3" displayName="OE_LCO6470mAh_60SOC_AVE3" ref="A2:C4414" tableType="queryTable" headerRowCount="0" totalsRowShown="0">
  <tableColumns count="3">
    <tableColumn id="1" xr3:uid="{5040A5CF-F47C-4F5C-AA4C-78AFFFF22A25}" uniqueName="1" name="Column1" queryTableFieldId="1"/>
    <tableColumn id="2" xr3:uid="{36210B39-CCA1-4752-BD3B-8B5C775B2B38}" uniqueName="2" name="Column2" queryTableFieldId="2"/>
    <tableColumn id="3" xr3:uid="{889B09FA-4234-4293-858D-BA3DA5E45813}" uniqueName="3" name="Column3" queryTableFieldId="3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9BB3-236A-4593-9582-F8DE3A177A54}">
  <sheetPr codeName="Sheet3"/>
  <dimension ref="A1:X4420"/>
  <sheetViews>
    <sheetView tabSelected="1" zoomScale="60" zoomScaleNormal="60" workbookViewId="0">
      <selection activeCell="K14" sqref="K14"/>
    </sheetView>
  </sheetViews>
  <sheetFormatPr defaultRowHeight="15" x14ac:dyDescent="0.25"/>
  <cols>
    <col min="1" max="1" width="8.28515625" customWidth="1"/>
    <col min="11" max="11" width="11.5703125" customWidth="1"/>
    <col min="20" max="20" width="8.140625" style="1" bestFit="1" customWidth="1"/>
    <col min="21" max="21" width="14.5703125" style="1" bestFit="1" customWidth="1"/>
    <col min="22" max="22" width="9.140625" style="1" bestFit="1" customWidth="1"/>
    <col min="23" max="23" width="12.85546875" style="1" bestFit="1" customWidth="1"/>
    <col min="24" max="24" width="8.7109375" style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</row>
    <row r="2" spans="1:24" x14ac:dyDescent="0.25">
      <c r="A2">
        <v>0</v>
      </c>
      <c r="B2">
        <v>1.5369999999999999</v>
      </c>
      <c r="C2">
        <v>3.8660000000000001</v>
      </c>
      <c r="F2" s="2">
        <v>0</v>
      </c>
      <c r="G2" s="3">
        <f>B2*4.44822</f>
        <v>6.8369141399999993</v>
      </c>
      <c r="H2" s="4">
        <v>3.8660000000000001</v>
      </c>
      <c r="T2" s="1">
        <v>0</v>
      </c>
      <c r="U2" s="1">
        <v>22.287400000000002</v>
      </c>
    </row>
    <row r="3" spans="1:24" x14ac:dyDescent="0.25">
      <c r="A3">
        <v>4.4999999999999998E-2</v>
      </c>
      <c r="B3">
        <v>1.377</v>
      </c>
      <c r="C3">
        <v>3.8660000000000001</v>
      </c>
      <c r="F3" s="2">
        <v>4.4999999999999998E-2</v>
      </c>
      <c r="G3" s="3">
        <f t="shared" ref="G3:G7" si="0">B3*4.44822</f>
        <v>6.1251989399999998</v>
      </c>
      <c r="H3" s="4">
        <v>3.8660000000000001</v>
      </c>
      <c r="T3" s="1">
        <v>9.9000000000000005E-2</v>
      </c>
      <c r="U3" s="1">
        <v>22.27514</v>
      </c>
    </row>
    <row r="4" spans="1:24" x14ac:dyDescent="0.25">
      <c r="A4">
        <v>0.11799999999999999</v>
      </c>
      <c r="B4">
        <v>1.32</v>
      </c>
      <c r="C4">
        <v>3.8660000000000001</v>
      </c>
      <c r="F4" s="2">
        <v>0.11799999999999999</v>
      </c>
      <c r="G4" s="3">
        <f t="shared" si="0"/>
        <v>5.8716504</v>
      </c>
      <c r="H4" s="4">
        <v>3.8660000000000001</v>
      </c>
      <c r="T4" s="1">
        <v>0.2</v>
      </c>
      <c r="U4" s="1">
        <v>22.268730000000001</v>
      </c>
    </row>
    <row r="5" spans="1:24" x14ac:dyDescent="0.25">
      <c r="A5">
        <v>0.17799999999999999</v>
      </c>
      <c r="B5">
        <v>1.208</v>
      </c>
      <c r="C5">
        <v>3.8660000000000001</v>
      </c>
      <c r="F5" s="2">
        <v>0.17799999999999999</v>
      </c>
      <c r="G5" s="3">
        <f t="shared" si="0"/>
        <v>5.3734497599999997</v>
      </c>
      <c r="H5" s="4">
        <v>3.8660000000000001</v>
      </c>
      <c r="T5" s="1">
        <v>0.3</v>
      </c>
      <c r="U5" s="1">
        <v>22.259969999999999</v>
      </c>
    </row>
    <row r="6" spans="1:24" x14ac:dyDescent="0.25">
      <c r="A6">
        <v>0.224</v>
      </c>
      <c r="B6">
        <v>1.1779999999999999</v>
      </c>
      <c r="C6">
        <v>3.8660000000000001</v>
      </c>
      <c r="F6" s="2">
        <v>0.224</v>
      </c>
      <c r="G6" s="3">
        <f t="shared" si="0"/>
        <v>5.2400031599999997</v>
      </c>
      <c r="H6" s="4">
        <v>3.8660000000000001</v>
      </c>
      <c r="T6" s="1">
        <v>0.4</v>
      </c>
      <c r="U6" s="1">
        <v>22.26756</v>
      </c>
    </row>
    <row r="7" spans="1:24" x14ac:dyDescent="0.25">
      <c r="A7">
        <v>0.26900000000000002</v>
      </c>
      <c r="B7">
        <v>1.401</v>
      </c>
      <c r="C7">
        <v>3.8660000000000001</v>
      </c>
      <c r="F7" s="2">
        <v>0.26900000000000002</v>
      </c>
      <c r="G7" s="3">
        <f t="shared" si="0"/>
        <v>6.2319562199999998</v>
      </c>
      <c r="H7" s="4">
        <v>3.8660000000000001</v>
      </c>
      <c r="T7" s="1">
        <v>0.5</v>
      </c>
      <c r="U7" s="1">
        <v>22.269290000000002</v>
      </c>
    </row>
    <row r="8" spans="1:24" x14ac:dyDescent="0.25">
      <c r="A8">
        <v>0.32500000000000001</v>
      </c>
      <c r="B8">
        <v>1.177</v>
      </c>
      <c r="C8">
        <v>3.8660000000000001</v>
      </c>
      <c r="E8" s="4"/>
      <c r="F8" s="2">
        <v>0.32500000000000001</v>
      </c>
      <c r="G8" s="3">
        <f t="shared" ref="G8:G39" si="1">B8*4.44822</f>
        <v>5.2355549400000001</v>
      </c>
      <c r="H8" s="4">
        <v>3.8660000000000001</v>
      </c>
      <c r="T8" s="1">
        <v>0.59899999999999998</v>
      </c>
      <c r="U8" s="1">
        <v>22.251809999999999</v>
      </c>
    </row>
    <row r="9" spans="1:24" x14ac:dyDescent="0.25">
      <c r="A9">
        <v>0.37</v>
      </c>
      <c r="B9">
        <v>1.302</v>
      </c>
      <c r="C9">
        <v>3.8660000000000001</v>
      </c>
      <c r="E9" s="4"/>
      <c r="F9" s="2">
        <v>0.37</v>
      </c>
      <c r="G9" s="3">
        <f t="shared" si="1"/>
        <v>5.79158244</v>
      </c>
      <c r="H9" s="4">
        <v>3.8660000000000001</v>
      </c>
      <c r="T9" s="1">
        <v>0.7</v>
      </c>
      <c r="U9" s="1">
        <v>22.264060000000001</v>
      </c>
    </row>
    <row r="10" spans="1:24" x14ac:dyDescent="0.25">
      <c r="A10">
        <v>0.41799999999999998</v>
      </c>
      <c r="B10">
        <v>1.345</v>
      </c>
      <c r="C10">
        <v>3.8639999999999999</v>
      </c>
      <c r="E10" s="4"/>
      <c r="F10" s="2">
        <v>0.41799999999999998</v>
      </c>
      <c r="G10" s="3">
        <f t="shared" si="1"/>
        <v>5.9828558999999997</v>
      </c>
      <c r="H10" s="4">
        <v>3.8639999999999999</v>
      </c>
      <c r="T10" s="1">
        <v>0.79900000000000004</v>
      </c>
      <c r="U10" s="1">
        <v>22.27223</v>
      </c>
    </row>
    <row r="11" spans="1:24" x14ac:dyDescent="0.25">
      <c r="A11">
        <v>0.47</v>
      </c>
      <c r="B11">
        <v>1.4239999999999999</v>
      </c>
      <c r="C11">
        <v>3.8650000000000002</v>
      </c>
      <c r="E11" s="4"/>
      <c r="F11" s="2">
        <v>0.47</v>
      </c>
      <c r="G11" s="3">
        <f t="shared" si="1"/>
        <v>6.3342652799999994</v>
      </c>
      <c r="H11" s="4">
        <v>3.8650000000000002</v>
      </c>
      <c r="T11" s="1">
        <v>0.93300000000000005</v>
      </c>
      <c r="U11" s="1">
        <v>22.317139999999998</v>
      </c>
    </row>
    <row r="12" spans="1:24" x14ac:dyDescent="0.25">
      <c r="A12">
        <v>0.51500000000000001</v>
      </c>
      <c r="B12">
        <v>1.3240000000000001</v>
      </c>
      <c r="C12">
        <v>3.8660000000000001</v>
      </c>
      <c r="E12" s="4"/>
      <c r="F12" s="2">
        <v>0.51500000000000001</v>
      </c>
      <c r="G12" s="3">
        <f t="shared" si="1"/>
        <v>5.8894432800000001</v>
      </c>
      <c r="H12" s="4">
        <v>3.8660000000000001</v>
      </c>
      <c r="T12" s="1">
        <v>0.999</v>
      </c>
      <c r="U12" s="1">
        <v>22.313639999999999</v>
      </c>
    </row>
    <row r="13" spans="1:24" x14ac:dyDescent="0.25">
      <c r="A13">
        <v>0.56699999999999995</v>
      </c>
      <c r="B13">
        <v>1.115</v>
      </c>
      <c r="C13">
        <v>3.8660000000000001</v>
      </c>
      <c r="E13" s="4"/>
      <c r="F13" s="2">
        <v>0.56699999999999995</v>
      </c>
      <c r="G13" s="3">
        <f t="shared" si="1"/>
        <v>4.9597652999999999</v>
      </c>
      <c r="H13" s="4">
        <v>3.8660000000000001</v>
      </c>
      <c r="T13" s="1">
        <v>1.099</v>
      </c>
      <c r="U13" s="1">
        <v>22.313639999999999</v>
      </c>
    </row>
    <row r="14" spans="1:24" x14ac:dyDescent="0.25">
      <c r="A14">
        <v>0.61599999999999999</v>
      </c>
      <c r="B14">
        <v>1.3260000000000001</v>
      </c>
      <c r="C14">
        <v>3.8660000000000001</v>
      </c>
      <c r="E14" s="4"/>
      <c r="F14" s="2">
        <v>0.61599999999999999</v>
      </c>
      <c r="G14" s="3">
        <f t="shared" si="1"/>
        <v>5.8983397200000001</v>
      </c>
      <c r="H14" s="4">
        <v>3.8660000000000001</v>
      </c>
      <c r="T14" s="1">
        <v>1.1990000000000001</v>
      </c>
      <c r="U14" s="1">
        <v>22.303139999999999</v>
      </c>
    </row>
    <row r="15" spans="1:24" x14ac:dyDescent="0.25">
      <c r="A15">
        <v>0.66700000000000004</v>
      </c>
      <c r="B15">
        <v>1.0860000000000001</v>
      </c>
      <c r="C15">
        <v>3.8660000000000001</v>
      </c>
      <c r="E15" s="4"/>
      <c r="F15" s="2">
        <v>0.66700000000000004</v>
      </c>
      <c r="G15" s="3">
        <f t="shared" si="1"/>
        <v>4.8307669200000003</v>
      </c>
      <c r="H15" s="4">
        <v>3.8660000000000001</v>
      </c>
      <c r="T15" s="1">
        <v>1.2989999999999999</v>
      </c>
      <c r="U15" s="1">
        <v>22.32414</v>
      </c>
    </row>
    <row r="16" spans="1:24" x14ac:dyDescent="0.25">
      <c r="A16">
        <v>0.73699999999999999</v>
      </c>
      <c r="B16">
        <v>1.141</v>
      </c>
      <c r="C16">
        <v>3.8660000000000001</v>
      </c>
      <c r="E16" s="4"/>
      <c r="F16" s="2">
        <v>0.73699999999999999</v>
      </c>
      <c r="G16" s="3">
        <f t="shared" si="1"/>
        <v>5.07541902</v>
      </c>
      <c r="H16" s="4">
        <v>3.8660000000000001</v>
      </c>
      <c r="T16" s="1">
        <v>1.399</v>
      </c>
      <c r="U16" s="1">
        <v>22.311309999999999</v>
      </c>
    </row>
    <row r="17" spans="1:21" x14ac:dyDescent="0.25">
      <c r="A17">
        <v>0.79100000000000004</v>
      </c>
      <c r="B17">
        <v>1.5249999999999999</v>
      </c>
      <c r="C17">
        <v>3.8660000000000001</v>
      </c>
      <c r="E17" s="4"/>
      <c r="F17" s="2">
        <v>0.79100000000000004</v>
      </c>
      <c r="G17" s="3">
        <f t="shared" si="1"/>
        <v>6.7835354999999993</v>
      </c>
      <c r="H17" s="4">
        <v>3.8660000000000001</v>
      </c>
      <c r="T17" s="1">
        <v>1.4990000000000001</v>
      </c>
      <c r="U17" s="1">
        <v>22.32413</v>
      </c>
    </row>
    <row r="18" spans="1:21" x14ac:dyDescent="0.25">
      <c r="A18">
        <v>0.84499999999999997</v>
      </c>
      <c r="B18">
        <v>1.1120000000000001</v>
      </c>
      <c r="C18">
        <v>3.8660000000000001</v>
      </c>
      <c r="E18" s="4"/>
      <c r="F18" s="2">
        <v>0.84499999999999997</v>
      </c>
      <c r="G18" s="3">
        <f t="shared" si="1"/>
        <v>4.9464206400000004</v>
      </c>
      <c r="H18" s="4">
        <v>3.8660000000000001</v>
      </c>
      <c r="T18" s="1">
        <v>1.599</v>
      </c>
      <c r="U18" s="1">
        <v>22.317139999999998</v>
      </c>
    </row>
    <row r="19" spans="1:21" x14ac:dyDescent="0.25">
      <c r="A19">
        <v>0.9</v>
      </c>
      <c r="B19">
        <v>1.3440000000000001</v>
      </c>
      <c r="C19">
        <v>3.8650000000000002</v>
      </c>
      <c r="E19" s="4"/>
      <c r="F19" s="2">
        <v>0.9</v>
      </c>
      <c r="G19" s="3">
        <f t="shared" si="1"/>
        <v>5.9784076800000001</v>
      </c>
      <c r="H19" s="4">
        <v>3.8650000000000002</v>
      </c>
      <c r="T19" s="1">
        <v>1.7</v>
      </c>
      <c r="U19" s="1">
        <v>22.330549999999999</v>
      </c>
    </row>
    <row r="20" spans="1:21" x14ac:dyDescent="0.25">
      <c r="A20">
        <v>0.96799999999999997</v>
      </c>
      <c r="B20">
        <v>1.605</v>
      </c>
      <c r="C20">
        <v>3.8690000000000002</v>
      </c>
      <c r="E20" s="4"/>
      <c r="F20" s="2">
        <v>0.96799999999999997</v>
      </c>
      <c r="G20" s="3">
        <f t="shared" si="1"/>
        <v>7.1393931000000004</v>
      </c>
      <c r="H20" s="4">
        <v>3.8690000000000002</v>
      </c>
      <c r="T20" s="1">
        <v>1.8</v>
      </c>
      <c r="U20" s="1">
        <v>22.311299999999999</v>
      </c>
    </row>
    <row r="21" spans="1:21" x14ac:dyDescent="0.25">
      <c r="A21">
        <v>1.0509999999999999</v>
      </c>
      <c r="B21">
        <v>1.1850000000000001</v>
      </c>
      <c r="C21">
        <v>3.8660000000000001</v>
      </c>
      <c r="E21" s="4"/>
      <c r="F21" s="2">
        <v>1.0509999999999999</v>
      </c>
      <c r="G21" s="3">
        <f t="shared" si="1"/>
        <v>5.2711407000000001</v>
      </c>
      <c r="H21" s="4">
        <v>3.8660000000000001</v>
      </c>
      <c r="T21" s="1">
        <v>1.901</v>
      </c>
      <c r="U21" s="1">
        <v>22.323550000000001</v>
      </c>
    </row>
    <row r="22" spans="1:21" x14ac:dyDescent="0.25">
      <c r="A22">
        <v>1.0980000000000001</v>
      </c>
      <c r="B22">
        <v>1.2350000000000001</v>
      </c>
      <c r="C22">
        <v>3.8660000000000001</v>
      </c>
      <c r="E22" s="4"/>
      <c r="F22" s="2">
        <v>1.0980000000000001</v>
      </c>
      <c r="G22" s="3">
        <f t="shared" si="1"/>
        <v>5.4935517000000003</v>
      </c>
      <c r="H22" s="4">
        <v>3.8660000000000001</v>
      </c>
      <c r="T22" s="1">
        <v>2</v>
      </c>
      <c r="U22" s="1">
        <v>22.309560000000001</v>
      </c>
    </row>
    <row r="23" spans="1:21" x14ac:dyDescent="0.25">
      <c r="A23">
        <v>1.157</v>
      </c>
      <c r="B23">
        <v>1.569</v>
      </c>
      <c r="C23">
        <v>3.8660000000000001</v>
      </c>
      <c r="E23" s="4"/>
      <c r="F23" s="2">
        <v>1.157</v>
      </c>
      <c r="G23" s="3">
        <f t="shared" si="1"/>
        <v>6.9792571800000003</v>
      </c>
      <c r="H23" s="4">
        <v>3.8660000000000001</v>
      </c>
      <c r="T23" s="1">
        <v>2.1</v>
      </c>
      <c r="U23" s="1">
        <v>22.290890000000001</v>
      </c>
    </row>
    <row r="24" spans="1:21" x14ac:dyDescent="0.25">
      <c r="A24">
        <v>1.202</v>
      </c>
      <c r="B24">
        <v>1.2529999999999999</v>
      </c>
      <c r="C24">
        <v>3.8660000000000001</v>
      </c>
      <c r="E24" s="4"/>
      <c r="F24" s="2">
        <v>1.202</v>
      </c>
      <c r="G24" s="3">
        <f t="shared" si="1"/>
        <v>5.5736196599999994</v>
      </c>
      <c r="H24" s="4">
        <v>3.8660000000000001</v>
      </c>
      <c r="T24" s="1">
        <v>2.2000000000000002</v>
      </c>
      <c r="U24" s="1">
        <v>22.308389999999999</v>
      </c>
    </row>
    <row r="25" spans="1:21" x14ac:dyDescent="0.25">
      <c r="A25">
        <v>1.2509999999999999</v>
      </c>
      <c r="B25">
        <v>1.5269999999999999</v>
      </c>
      <c r="C25">
        <v>3.8660000000000001</v>
      </c>
      <c r="E25" s="4"/>
      <c r="F25" s="2">
        <v>1.2509999999999999</v>
      </c>
      <c r="G25" s="3">
        <f t="shared" si="1"/>
        <v>6.7924319399999993</v>
      </c>
      <c r="H25" s="4">
        <v>3.8660000000000001</v>
      </c>
      <c r="T25" s="1">
        <v>2.2999999999999998</v>
      </c>
      <c r="U25" s="1">
        <v>22.325289999999999</v>
      </c>
    </row>
    <row r="26" spans="1:21" x14ac:dyDescent="0.25">
      <c r="A26">
        <v>1.296</v>
      </c>
      <c r="B26">
        <v>1.617</v>
      </c>
      <c r="C26">
        <v>3.8660000000000001</v>
      </c>
      <c r="E26" s="4"/>
      <c r="F26" s="2">
        <v>1.296</v>
      </c>
      <c r="G26" s="3">
        <f t="shared" si="1"/>
        <v>7.1927717400000004</v>
      </c>
      <c r="H26" s="4">
        <v>3.8660000000000001</v>
      </c>
      <c r="T26" s="1">
        <v>2.4</v>
      </c>
      <c r="U26" s="1">
        <v>22.314219999999999</v>
      </c>
    </row>
    <row r="27" spans="1:21" x14ac:dyDescent="0.25">
      <c r="A27">
        <v>1.341</v>
      </c>
      <c r="B27">
        <v>1.4530000000000001</v>
      </c>
      <c r="C27">
        <v>3.8660000000000001</v>
      </c>
      <c r="E27" s="4"/>
      <c r="F27" s="2">
        <v>1.341</v>
      </c>
      <c r="G27" s="3">
        <f t="shared" si="1"/>
        <v>6.46326366</v>
      </c>
      <c r="H27" s="4">
        <v>3.8660000000000001</v>
      </c>
      <c r="T27" s="1">
        <v>2.4990000000000001</v>
      </c>
      <c r="U27" s="1">
        <v>22.296150000000001</v>
      </c>
    </row>
    <row r="28" spans="1:21" x14ac:dyDescent="0.25">
      <c r="A28">
        <v>1.3859999999999999</v>
      </c>
      <c r="B28">
        <v>1.2709999999999999</v>
      </c>
      <c r="C28">
        <v>3.8660000000000001</v>
      </c>
      <c r="E28" s="4"/>
      <c r="F28" s="2">
        <v>1.3859999999999999</v>
      </c>
      <c r="G28" s="3">
        <f t="shared" si="1"/>
        <v>5.6536876199999995</v>
      </c>
      <c r="H28" s="4">
        <v>3.8660000000000001</v>
      </c>
      <c r="T28" s="1">
        <v>2.633</v>
      </c>
      <c r="U28" s="1">
        <v>22.322389999999999</v>
      </c>
    </row>
    <row r="29" spans="1:21" x14ac:dyDescent="0.25">
      <c r="A29">
        <v>1.4319999999999999</v>
      </c>
      <c r="B29">
        <v>1.52</v>
      </c>
      <c r="C29">
        <v>3.8650000000000002</v>
      </c>
      <c r="E29" s="4"/>
      <c r="F29" s="2">
        <v>1.4319999999999999</v>
      </c>
      <c r="G29" s="3">
        <f t="shared" si="1"/>
        <v>6.7612944000000006</v>
      </c>
      <c r="H29" s="4">
        <v>3.8650000000000002</v>
      </c>
      <c r="T29" s="1">
        <v>2.6989999999999998</v>
      </c>
      <c r="U29" s="1">
        <v>22.304310000000001</v>
      </c>
    </row>
    <row r="30" spans="1:21" x14ac:dyDescent="0.25">
      <c r="A30">
        <v>1.4770000000000001</v>
      </c>
      <c r="B30">
        <v>1.3720000000000001</v>
      </c>
      <c r="C30">
        <v>3.8610000000000002</v>
      </c>
      <c r="E30" s="4"/>
      <c r="F30" s="2">
        <v>1.4770000000000001</v>
      </c>
      <c r="G30" s="3">
        <f t="shared" si="1"/>
        <v>6.1029578400000002</v>
      </c>
      <c r="H30" s="4">
        <v>3.8610000000000002</v>
      </c>
      <c r="T30" s="1">
        <v>2.7989999999999999</v>
      </c>
      <c r="U30" s="1">
        <v>22.305479999999999</v>
      </c>
    </row>
    <row r="31" spans="1:21" x14ac:dyDescent="0.25">
      <c r="A31">
        <v>1.522</v>
      </c>
      <c r="B31">
        <v>1.6279999999999999</v>
      </c>
      <c r="C31">
        <v>3.8650000000000002</v>
      </c>
      <c r="E31" s="4"/>
      <c r="F31" s="2">
        <v>1.522</v>
      </c>
      <c r="G31" s="3">
        <f t="shared" si="1"/>
        <v>7.24170216</v>
      </c>
      <c r="H31" s="4">
        <v>3.8650000000000002</v>
      </c>
      <c r="T31" s="1">
        <v>2.899</v>
      </c>
      <c r="U31" s="1">
        <v>22.29673</v>
      </c>
    </row>
    <row r="32" spans="1:21" x14ac:dyDescent="0.25">
      <c r="A32">
        <v>1.5669999999999999</v>
      </c>
      <c r="B32">
        <v>1.4890000000000001</v>
      </c>
      <c r="C32">
        <v>3.8660000000000001</v>
      </c>
      <c r="E32" s="4"/>
      <c r="F32" s="2">
        <v>1.5669999999999999</v>
      </c>
      <c r="G32" s="3">
        <f t="shared" si="1"/>
        <v>6.623399580000001</v>
      </c>
      <c r="H32" s="4">
        <v>3.8660000000000001</v>
      </c>
      <c r="T32" s="1">
        <v>2.9990000000000001</v>
      </c>
      <c r="U32" s="1">
        <v>22.306640000000002</v>
      </c>
    </row>
    <row r="33" spans="1:21" x14ac:dyDescent="0.25">
      <c r="A33">
        <v>1.627</v>
      </c>
      <c r="B33">
        <v>1.4550000000000001</v>
      </c>
      <c r="C33">
        <v>3.8660000000000001</v>
      </c>
      <c r="E33" s="4"/>
      <c r="F33" s="2">
        <v>1.627</v>
      </c>
      <c r="G33" s="3">
        <f t="shared" si="1"/>
        <v>6.4721601</v>
      </c>
      <c r="H33" s="4">
        <v>3.8660000000000001</v>
      </c>
      <c r="T33" s="1">
        <v>3.0990000000000002</v>
      </c>
      <c r="U33" s="1">
        <v>22.296720000000001</v>
      </c>
    </row>
    <row r="34" spans="1:21" x14ac:dyDescent="0.25">
      <c r="A34">
        <v>1.6719999999999999</v>
      </c>
      <c r="B34">
        <v>1.3819999999999999</v>
      </c>
      <c r="C34">
        <v>3.8660000000000001</v>
      </c>
      <c r="E34" s="4"/>
      <c r="F34" s="2">
        <v>1.6719999999999999</v>
      </c>
      <c r="G34" s="3">
        <f t="shared" si="1"/>
        <v>6.1474400399999993</v>
      </c>
      <c r="H34" s="4">
        <v>3.8660000000000001</v>
      </c>
      <c r="T34" s="1">
        <v>3.1989999999999998</v>
      </c>
      <c r="U34" s="1">
        <v>22.270479999999999</v>
      </c>
    </row>
    <row r="35" spans="1:21" x14ac:dyDescent="0.25">
      <c r="A35">
        <v>1.738</v>
      </c>
      <c r="B35">
        <v>1.242</v>
      </c>
      <c r="C35">
        <v>3.8660000000000001</v>
      </c>
      <c r="E35" s="4"/>
      <c r="F35" s="2">
        <v>1.738</v>
      </c>
      <c r="G35" s="3">
        <f t="shared" si="1"/>
        <v>5.5246892399999998</v>
      </c>
      <c r="H35" s="4">
        <v>3.8660000000000001</v>
      </c>
      <c r="T35" s="1">
        <v>3.2989999999999999</v>
      </c>
      <c r="U35" s="1">
        <v>22.268730000000001</v>
      </c>
    </row>
    <row r="36" spans="1:21" x14ac:dyDescent="0.25">
      <c r="A36">
        <v>1.7829999999999999</v>
      </c>
      <c r="B36">
        <v>1.111</v>
      </c>
      <c r="C36">
        <v>3.8660000000000001</v>
      </c>
      <c r="E36" s="4"/>
      <c r="F36" s="2">
        <v>1.7829999999999999</v>
      </c>
      <c r="G36" s="3">
        <f t="shared" si="1"/>
        <v>4.9419724199999999</v>
      </c>
      <c r="H36" s="4">
        <v>3.8660000000000001</v>
      </c>
      <c r="T36" s="1">
        <v>3.399</v>
      </c>
      <c r="U36" s="1">
        <v>22.286809999999999</v>
      </c>
    </row>
    <row r="37" spans="1:21" x14ac:dyDescent="0.25">
      <c r="A37">
        <v>1.829</v>
      </c>
      <c r="B37">
        <v>1.5249999999999999</v>
      </c>
      <c r="C37">
        <v>3.8660000000000001</v>
      </c>
      <c r="E37" s="4"/>
      <c r="F37" s="2">
        <v>1.829</v>
      </c>
      <c r="G37" s="3">
        <f t="shared" si="1"/>
        <v>6.7835354999999993</v>
      </c>
      <c r="H37" s="4">
        <v>3.8660000000000001</v>
      </c>
      <c r="T37" s="1">
        <v>3.4990000000000001</v>
      </c>
      <c r="U37" s="1">
        <v>22.2699</v>
      </c>
    </row>
    <row r="38" spans="1:21" x14ac:dyDescent="0.25">
      <c r="A38">
        <v>1.8779999999999999</v>
      </c>
      <c r="B38">
        <v>1.1120000000000001</v>
      </c>
      <c r="C38">
        <v>3.8660000000000001</v>
      </c>
      <c r="E38" s="4"/>
      <c r="F38" s="2">
        <v>1.8779999999999999</v>
      </c>
      <c r="G38" s="3">
        <f t="shared" si="1"/>
        <v>4.9464206400000004</v>
      </c>
      <c r="H38" s="4">
        <v>3.8660000000000001</v>
      </c>
      <c r="T38" s="1">
        <v>3.5990000000000002</v>
      </c>
      <c r="U38" s="1">
        <v>22.259979999999999</v>
      </c>
    </row>
    <row r="39" spans="1:21" x14ac:dyDescent="0.25">
      <c r="A39">
        <v>1.923</v>
      </c>
      <c r="B39">
        <v>1.3440000000000001</v>
      </c>
      <c r="C39">
        <v>3.8650000000000002</v>
      </c>
      <c r="E39" s="4"/>
      <c r="F39" s="2">
        <v>1.923</v>
      </c>
      <c r="G39" s="3">
        <f t="shared" si="1"/>
        <v>5.9784076800000001</v>
      </c>
      <c r="H39" s="4">
        <v>3.8650000000000002</v>
      </c>
      <c r="T39" s="1">
        <v>3.698</v>
      </c>
      <c r="U39" s="1">
        <v>22.27223</v>
      </c>
    </row>
    <row r="40" spans="1:21" x14ac:dyDescent="0.25">
      <c r="A40">
        <v>1.9710000000000001</v>
      </c>
      <c r="B40">
        <v>1.605</v>
      </c>
      <c r="C40">
        <v>3.8690000000000002</v>
      </c>
      <c r="E40" s="4"/>
      <c r="F40" s="2">
        <v>1.9710000000000001</v>
      </c>
      <c r="G40" s="3">
        <f t="shared" ref="G40:G66" si="2">B40*4.44822</f>
        <v>7.1393931000000004</v>
      </c>
      <c r="H40" s="4">
        <v>3.8690000000000002</v>
      </c>
      <c r="T40" s="1">
        <v>3.798</v>
      </c>
      <c r="U40" s="1">
        <v>22.246559999999999</v>
      </c>
    </row>
    <row r="41" spans="1:21" x14ac:dyDescent="0.25">
      <c r="A41">
        <v>2.0249999999999999</v>
      </c>
      <c r="B41">
        <v>1.1850000000000001</v>
      </c>
      <c r="C41">
        <v>3.8660000000000001</v>
      </c>
      <c r="E41" s="4"/>
      <c r="F41" s="2">
        <v>2.0249999999999999</v>
      </c>
      <c r="G41" s="3">
        <f t="shared" si="2"/>
        <v>5.2711407000000001</v>
      </c>
      <c r="H41" s="4">
        <v>3.8660000000000001</v>
      </c>
      <c r="T41" s="1">
        <v>3.899</v>
      </c>
      <c r="U41" s="1">
        <v>22.248889999999999</v>
      </c>
    </row>
    <row r="42" spans="1:21" x14ac:dyDescent="0.25">
      <c r="A42">
        <v>2.0699999999999998</v>
      </c>
      <c r="B42">
        <v>1.2350000000000001</v>
      </c>
      <c r="C42">
        <v>3.8660000000000001</v>
      </c>
      <c r="E42" s="4"/>
      <c r="F42" s="2">
        <v>2.0699999999999998</v>
      </c>
      <c r="G42" s="3">
        <f t="shared" si="2"/>
        <v>5.4935517000000003</v>
      </c>
      <c r="H42" s="4">
        <v>3.8660000000000001</v>
      </c>
      <c r="T42" s="1">
        <v>3.9990000000000001</v>
      </c>
      <c r="U42" s="1">
        <v>22.255890000000001</v>
      </c>
    </row>
    <row r="43" spans="1:21" x14ac:dyDescent="0.25">
      <c r="A43">
        <v>2.1150000000000002</v>
      </c>
      <c r="B43">
        <v>1.569</v>
      </c>
      <c r="C43">
        <v>3.8660000000000001</v>
      </c>
      <c r="E43" s="4"/>
      <c r="F43" s="2">
        <v>2.1150000000000002</v>
      </c>
      <c r="G43" s="3">
        <f t="shared" si="2"/>
        <v>6.9792571800000003</v>
      </c>
      <c r="H43" s="4">
        <v>3.8660000000000001</v>
      </c>
      <c r="T43" s="1">
        <v>4.0999999999999996</v>
      </c>
      <c r="U43" s="1">
        <v>22.233139999999999</v>
      </c>
    </row>
    <row r="44" spans="1:21" x14ac:dyDescent="0.25">
      <c r="A44">
        <v>2.16</v>
      </c>
      <c r="B44">
        <v>1.2529999999999999</v>
      </c>
      <c r="C44">
        <v>3.8660000000000001</v>
      </c>
      <c r="E44" s="4"/>
      <c r="F44" s="2">
        <v>2.16</v>
      </c>
      <c r="G44" s="3">
        <f t="shared" si="2"/>
        <v>5.5736196599999994</v>
      </c>
      <c r="H44" s="4">
        <v>3.8660000000000001</v>
      </c>
      <c r="T44" s="1">
        <v>4.1989999999999998</v>
      </c>
      <c r="U44" s="1">
        <v>22.199290000000001</v>
      </c>
    </row>
    <row r="45" spans="1:21" x14ac:dyDescent="0.25">
      <c r="A45">
        <v>2.2050000000000001</v>
      </c>
      <c r="B45">
        <v>1.5269999999999999</v>
      </c>
      <c r="C45">
        <v>3.8660000000000001</v>
      </c>
      <c r="E45" s="4"/>
      <c r="F45" s="2">
        <v>2.2050000000000001</v>
      </c>
      <c r="G45" s="3">
        <f t="shared" si="2"/>
        <v>6.7924319399999993</v>
      </c>
      <c r="H45" s="4">
        <v>3.8660000000000001</v>
      </c>
      <c r="T45" s="1">
        <v>4.2990000000000004</v>
      </c>
      <c r="U45" s="1">
        <v>22.193449999999999</v>
      </c>
    </row>
    <row r="46" spans="1:21" x14ac:dyDescent="0.25">
      <c r="A46">
        <v>2.254</v>
      </c>
      <c r="B46">
        <v>1.617</v>
      </c>
      <c r="C46">
        <v>3.8660000000000001</v>
      </c>
      <c r="E46" s="4"/>
      <c r="F46" s="2">
        <v>2.254</v>
      </c>
      <c r="G46" s="3">
        <f t="shared" si="2"/>
        <v>7.1927717400000004</v>
      </c>
      <c r="H46" s="4">
        <v>3.8660000000000001</v>
      </c>
      <c r="T46" s="1">
        <v>4.399</v>
      </c>
      <c r="U46" s="1">
        <v>22.18703</v>
      </c>
    </row>
    <row r="47" spans="1:21" x14ac:dyDescent="0.25">
      <c r="A47">
        <v>2.31</v>
      </c>
      <c r="B47">
        <v>1.4530000000000001</v>
      </c>
      <c r="C47">
        <v>3.8660000000000001</v>
      </c>
      <c r="E47" s="4"/>
      <c r="F47" s="2">
        <v>2.31</v>
      </c>
      <c r="G47" s="3">
        <f t="shared" si="2"/>
        <v>6.46326366</v>
      </c>
      <c r="H47" s="4">
        <v>3.8660000000000001</v>
      </c>
      <c r="T47" s="1">
        <v>4.4989999999999997</v>
      </c>
      <c r="U47" s="1">
        <v>22.189360000000001</v>
      </c>
    </row>
    <row r="48" spans="1:21" x14ac:dyDescent="0.25">
      <c r="A48">
        <v>2.355</v>
      </c>
      <c r="B48">
        <v>1.2709999999999999</v>
      </c>
      <c r="C48">
        <v>3.8660000000000001</v>
      </c>
      <c r="E48" s="4"/>
      <c r="F48" s="2">
        <v>2.355</v>
      </c>
      <c r="G48" s="3">
        <f t="shared" si="2"/>
        <v>5.6536876199999995</v>
      </c>
      <c r="H48" s="4">
        <v>3.8660000000000001</v>
      </c>
      <c r="T48" s="1">
        <v>4.5990000000000002</v>
      </c>
      <c r="U48" s="1">
        <v>22.173590000000001</v>
      </c>
    </row>
    <row r="49" spans="1:21" x14ac:dyDescent="0.25">
      <c r="A49">
        <v>2.4</v>
      </c>
      <c r="B49">
        <v>1.52</v>
      </c>
      <c r="C49">
        <v>3.8650000000000002</v>
      </c>
      <c r="E49" s="4"/>
      <c r="F49" s="2">
        <v>2.4</v>
      </c>
      <c r="G49" s="3">
        <f t="shared" si="2"/>
        <v>6.7612944000000006</v>
      </c>
      <c r="H49" s="4">
        <v>3.8650000000000002</v>
      </c>
      <c r="T49" s="1">
        <v>4.6989999999999998</v>
      </c>
      <c r="U49" s="1">
        <v>22.15316</v>
      </c>
    </row>
    <row r="50" spans="1:21" x14ac:dyDescent="0.25">
      <c r="A50">
        <v>2.4510000000000001</v>
      </c>
      <c r="B50">
        <v>1.3720000000000001</v>
      </c>
      <c r="C50">
        <v>3.8610000000000002</v>
      </c>
      <c r="E50" s="4"/>
      <c r="F50" s="2">
        <v>2.4510000000000001</v>
      </c>
      <c r="G50" s="3">
        <f t="shared" si="2"/>
        <v>6.1029578400000002</v>
      </c>
      <c r="H50" s="4">
        <v>3.8610000000000002</v>
      </c>
      <c r="T50" s="1">
        <v>4.8319999999999999</v>
      </c>
      <c r="U50" s="1">
        <v>22.196370000000002</v>
      </c>
    </row>
    <row r="51" spans="1:21" x14ac:dyDescent="0.25">
      <c r="A51">
        <v>2.496</v>
      </c>
      <c r="B51">
        <v>1.6279999999999999</v>
      </c>
      <c r="C51">
        <v>3.8650000000000002</v>
      </c>
      <c r="E51" s="4"/>
      <c r="F51" s="2">
        <v>2.496</v>
      </c>
      <c r="G51" s="3">
        <f t="shared" si="2"/>
        <v>7.24170216</v>
      </c>
      <c r="H51" s="4">
        <v>3.8650000000000002</v>
      </c>
      <c r="T51" s="1">
        <v>4.8979999999999997</v>
      </c>
      <c r="U51" s="1">
        <v>22.181190000000001</v>
      </c>
    </row>
    <row r="52" spans="1:21" x14ac:dyDescent="0.25">
      <c r="A52">
        <v>2.5409999999999999</v>
      </c>
      <c r="B52">
        <v>1.4890000000000001</v>
      </c>
      <c r="C52">
        <v>3.8660000000000001</v>
      </c>
      <c r="E52" s="4"/>
      <c r="F52" s="2">
        <v>2.5409999999999999</v>
      </c>
      <c r="G52" s="3">
        <f t="shared" si="2"/>
        <v>6.623399580000001</v>
      </c>
      <c r="H52" s="4">
        <v>3.8660000000000001</v>
      </c>
      <c r="T52" s="1">
        <v>4.9980000000000002</v>
      </c>
      <c r="U52" s="1">
        <v>22.194610000000001</v>
      </c>
    </row>
    <row r="53" spans="1:21" x14ac:dyDescent="0.25">
      <c r="A53">
        <v>2.5950000000000002</v>
      </c>
      <c r="B53">
        <v>1.4550000000000001</v>
      </c>
      <c r="C53">
        <v>3.8660000000000001</v>
      </c>
      <c r="E53" s="4"/>
      <c r="F53" s="2">
        <v>2.5950000000000002</v>
      </c>
      <c r="G53" s="3">
        <f t="shared" si="2"/>
        <v>6.4721601</v>
      </c>
      <c r="H53" s="4">
        <v>3.8660000000000001</v>
      </c>
      <c r="T53" s="1">
        <v>5.0979999999999999</v>
      </c>
      <c r="U53" s="1">
        <v>22.190529999999999</v>
      </c>
    </row>
    <row r="54" spans="1:21" x14ac:dyDescent="0.25">
      <c r="A54">
        <v>2.6459999999999999</v>
      </c>
      <c r="B54">
        <v>1.3819999999999999</v>
      </c>
      <c r="C54">
        <v>3.8660000000000001</v>
      </c>
      <c r="E54" s="4"/>
      <c r="F54" s="2">
        <v>2.6459999999999999</v>
      </c>
      <c r="G54" s="3">
        <f t="shared" si="2"/>
        <v>6.1474400399999993</v>
      </c>
      <c r="H54" s="4">
        <v>3.8660000000000001</v>
      </c>
      <c r="T54" s="1">
        <v>5.1980000000000004</v>
      </c>
      <c r="U54" s="1">
        <v>22.25356</v>
      </c>
    </row>
    <row r="55" spans="1:21" x14ac:dyDescent="0.25">
      <c r="A55">
        <v>2.6909999999999998</v>
      </c>
      <c r="B55">
        <v>1.3540000000000001</v>
      </c>
      <c r="C55">
        <v>3.8660000000000001</v>
      </c>
      <c r="E55" s="4"/>
      <c r="F55" s="2">
        <v>2.6909999999999998</v>
      </c>
      <c r="G55" s="3">
        <f t="shared" si="2"/>
        <v>6.0228898800000001</v>
      </c>
      <c r="H55" s="4">
        <v>3.8660000000000001</v>
      </c>
      <c r="T55" s="1">
        <v>5.298</v>
      </c>
      <c r="U55" s="1">
        <v>22.298480000000001</v>
      </c>
    </row>
    <row r="56" spans="1:21" x14ac:dyDescent="0.25">
      <c r="A56">
        <v>2.7360000000000002</v>
      </c>
      <c r="B56">
        <v>1.423</v>
      </c>
      <c r="C56">
        <v>3.8660000000000001</v>
      </c>
      <c r="E56" s="4"/>
      <c r="F56" s="2">
        <v>2.7360000000000002</v>
      </c>
      <c r="G56" s="3">
        <f t="shared" si="2"/>
        <v>6.3298170599999999</v>
      </c>
      <c r="H56" s="4">
        <v>3.8660000000000001</v>
      </c>
      <c r="T56" s="1">
        <v>5.399</v>
      </c>
      <c r="U56" s="1">
        <v>22.297889999999999</v>
      </c>
    </row>
    <row r="57" spans="1:21" x14ac:dyDescent="0.25">
      <c r="A57">
        <v>2.782</v>
      </c>
      <c r="B57">
        <v>1.077</v>
      </c>
      <c r="C57">
        <v>3.8660000000000001</v>
      </c>
      <c r="E57" s="4"/>
      <c r="F57" s="2">
        <v>2.782</v>
      </c>
      <c r="G57" s="3">
        <f t="shared" si="2"/>
        <v>4.7907329399999998</v>
      </c>
      <c r="H57" s="4">
        <v>3.8660000000000001</v>
      </c>
      <c r="T57" s="1">
        <v>5.4980000000000002</v>
      </c>
      <c r="U57" s="1">
        <v>22.26173</v>
      </c>
    </row>
    <row r="58" spans="1:21" x14ac:dyDescent="0.25">
      <c r="A58">
        <v>2.8330000000000002</v>
      </c>
      <c r="B58">
        <v>1.149</v>
      </c>
      <c r="C58">
        <v>3.8639999999999999</v>
      </c>
      <c r="E58" s="4"/>
      <c r="F58" s="2">
        <v>2.8330000000000002</v>
      </c>
      <c r="G58" s="3">
        <f t="shared" si="2"/>
        <v>5.11100478</v>
      </c>
      <c r="H58" s="4">
        <v>3.8639999999999999</v>
      </c>
      <c r="T58" s="1">
        <v>5.5990000000000002</v>
      </c>
      <c r="U58" s="1">
        <v>22.255310000000001</v>
      </c>
    </row>
    <row r="59" spans="1:21" x14ac:dyDescent="0.25">
      <c r="A59">
        <v>2.883</v>
      </c>
      <c r="B59">
        <v>1.351</v>
      </c>
      <c r="C59">
        <v>3.867</v>
      </c>
      <c r="E59" s="4"/>
      <c r="F59" s="2">
        <v>2.883</v>
      </c>
      <c r="G59" s="3">
        <f t="shared" si="2"/>
        <v>6.0095452199999997</v>
      </c>
      <c r="H59" s="4">
        <v>3.867</v>
      </c>
      <c r="T59" s="1">
        <v>5.6989999999999998</v>
      </c>
      <c r="U59" s="1">
        <v>22.263480000000001</v>
      </c>
    </row>
    <row r="60" spans="1:21" x14ac:dyDescent="0.25">
      <c r="A60">
        <v>2.9289999999999998</v>
      </c>
      <c r="B60">
        <v>1.347</v>
      </c>
      <c r="C60">
        <v>3.863</v>
      </c>
      <c r="E60" s="4"/>
      <c r="F60" s="2">
        <v>2.9289999999999998</v>
      </c>
      <c r="G60" s="3">
        <f t="shared" si="2"/>
        <v>5.9917523399999997</v>
      </c>
      <c r="H60" s="4">
        <v>3.863</v>
      </c>
      <c r="T60" s="1">
        <v>5.7990000000000004</v>
      </c>
      <c r="U60" s="1">
        <v>22.266400000000001</v>
      </c>
    </row>
    <row r="61" spans="1:21" x14ac:dyDescent="0.25">
      <c r="A61">
        <v>2.9849999999999999</v>
      </c>
      <c r="B61">
        <v>1.2569999999999999</v>
      </c>
      <c r="C61">
        <v>3.8660000000000001</v>
      </c>
      <c r="E61" s="4"/>
      <c r="F61" s="2">
        <v>2.9849999999999999</v>
      </c>
      <c r="G61" s="3">
        <f t="shared" si="2"/>
        <v>5.5914125399999994</v>
      </c>
      <c r="H61" s="4">
        <v>3.8660000000000001</v>
      </c>
      <c r="T61" s="1">
        <v>5.899</v>
      </c>
      <c r="U61" s="1">
        <v>22.27515</v>
      </c>
    </row>
    <row r="62" spans="1:21" x14ac:dyDescent="0.25">
      <c r="A62">
        <v>3.0310000000000001</v>
      </c>
      <c r="B62">
        <v>1.147</v>
      </c>
      <c r="C62">
        <v>3.8660000000000001</v>
      </c>
      <c r="E62" s="4"/>
      <c r="F62" s="2">
        <v>3.0310000000000001</v>
      </c>
      <c r="G62" s="3">
        <f t="shared" si="2"/>
        <v>5.10210834</v>
      </c>
      <c r="H62" s="4">
        <v>3.8660000000000001</v>
      </c>
      <c r="T62" s="1">
        <v>5.9989999999999997</v>
      </c>
      <c r="U62" s="1">
        <v>22.262309999999999</v>
      </c>
    </row>
    <row r="63" spans="1:21" x14ac:dyDescent="0.25">
      <c r="A63">
        <v>3.0760000000000001</v>
      </c>
      <c r="B63">
        <v>1.2310000000000001</v>
      </c>
      <c r="C63">
        <v>3.8660000000000001</v>
      </c>
      <c r="E63" s="4"/>
      <c r="F63" s="2">
        <v>3.0760000000000001</v>
      </c>
      <c r="G63" s="3">
        <f t="shared" si="2"/>
        <v>5.4757588200000002</v>
      </c>
      <c r="H63" s="4">
        <v>3.8660000000000001</v>
      </c>
      <c r="T63" s="1">
        <v>6.1</v>
      </c>
      <c r="U63" s="1">
        <v>22.279229999999998</v>
      </c>
    </row>
    <row r="64" spans="1:21" x14ac:dyDescent="0.25">
      <c r="A64">
        <v>3.121</v>
      </c>
      <c r="B64">
        <v>1.28</v>
      </c>
      <c r="C64">
        <v>3.8660000000000001</v>
      </c>
      <c r="E64" s="4"/>
      <c r="F64" s="2">
        <v>3.121</v>
      </c>
      <c r="G64" s="3">
        <f t="shared" si="2"/>
        <v>5.6937215999999999</v>
      </c>
      <c r="H64" s="4">
        <v>3.8660000000000001</v>
      </c>
      <c r="T64" s="1">
        <v>6.1989999999999998</v>
      </c>
      <c r="U64" s="1">
        <v>22.283899999999999</v>
      </c>
    </row>
    <row r="65" spans="1:21" x14ac:dyDescent="0.25">
      <c r="A65">
        <v>3.1659999999999999</v>
      </c>
      <c r="B65">
        <v>1.171</v>
      </c>
      <c r="C65">
        <v>3.8660000000000001</v>
      </c>
      <c r="E65" s="4"/>
      <c r="F65" s="2">
        <v>3.1659999999999999</v>
      </c>
      <c r="G65" s="3">
        <f t="shared" si="2"/>
        <v>5.2088656200000001</v>
      </c>
      <c r="H65" s="4">
        <v>3.8660000000000001</v>
      </c>
      <c r="T65" s="1">
        <v>6.3</v>
      </c>
      <c r="U65" s="1">
        <v>22.26932</v>
      </c>
    </row>
    <row r="66" spans="1:21" x14ac:dyDescent="0.25">
      <c r="A66">
        <v>3.2109999999999999</v>
      </c>
      <c r="B66">
        <v>1.1890000000000001</v>
      </c>
      <c r="C66">
        <v>3.8660000000000001</v>
      </c>
      <c r="E66" s="4"/>
      <c r="F66" s="2">
        <v>3.2109999999999999</v>
      </c>
      <c r="G66" s="3">
        <f t="shared" si="2"/>
        <v>5.2889335800000001</v>
      </c>
      <c r="H66" s="4">
        <v>3.8660000000000001</v>
      </c>
      <c r="T66" s="1">
        <v>6.4</v>
      </c>
      <c r="U66" s="1">
        <v>22.287400000000002</v>
      </c>
    </row>
    <row r="67" spans="1:21" x14ac:dyDescent="0.25">
      <c r="A67">
        <v>3.2559999999999998</v>
      </c>
      <c r="B67">
        <v>1.3109999999999999</v>
      </c>
      <c r="C67">
        <v>3.8660000000000001</v>
      </c>
      <c r="E67" s="4"/>
      <c r="F67" s="2">
        <v>3.2559999999999998</v>
      </c>
      <c r="G67" s="3">
        <f t="shared" ref="G67:G130" si="3">B67*4.44822</f>
        <v>5.8316164199999996</v>
      </c>
      <c r="H67" s="4">
        <v>3.8660000000000001</v>
      </c>
      <c r="T67" s="1">
        <v>6.532</v>
      </c>
      <c r="U67" s="1">
        <v>22.259979999999999</v>
      </c>
    </row>
    <row r="68" spans="1:21" x14ac:dyDescent="0.25">
      <c r="A68">
        <v>3.3010000000000002</v>
      </c>
      <c r="B68">
        <v>1.524</v>
      </c>
      <c r="C68">
        <v>3.867</v>
      </c>
      <c r="E68" s="4"/>
      <c r="F68" s="2">
        <v>3.3010000000000002</v>
      </c>
      <c r="G68" s="3">
        <f t="shared" si="3"/>
        <v>6.7790872800000006</v>
      </c>
      <c r="H68" s="4">
        <v>3.867</v>
      </c>
      <c r="T68" s="1">
        <v>6.5990000000000002</v>
      </c>
      <c r="U68" s="1">
        <v>22.268139999999999</v>
      </c>
    </row>
    <row r="69" spans="1:21" x14ac:dyDescent="0.25">
      <c r="A69">
        <v>3.347</v>
      </c>
      <c r="B69">
        <v>1.38</v>
      </c>
      <c r="C69">
        <v>3.8679999999999999</v>
      </c>
      <c r="E69" s="4"/>
      <c r="F69" s="2">
        <v>3.347</v>
      </c>
      <c r="G69" s="3">
        <f t="shared" si="3"/>
        <v>6.1385435999999993</v>
      </c>
      <c r="H69" s="4">
        <v>3.8679999999999999</v>
      </c>
      <c r="T69" s="1">
        <v>6.6980000000000004</v>
      </c>
      <c r="U69" s="1">
        <v>22.26465</v>
      </c>
    </row>
    <row r="70" spans="1:21" x14ac:dyDescent="0.25">
      <c r="A70">
        <v>3.3919999999999999</v>
      </c>
      <c r="B70">
        <v>0.996</v>
      </c>
      <c r="C70">
        <v>3.8650000000000002</v>
      </c>
      <c r="E70" s="4"/>
      <c r="F70" s="2">
        <v>3.3919999999999999</v>
      </c>
      <c r="G70" s="3">
        <f t="shared" si="3"/>
        <v>4.4304271200000001</v>
      </c>
      <c r="H70" s="4">
        <v>3.8650000000000002</v>
      </c>
      <c r="T70" s="1">
        <v>6.798</v>
      </c>
      <c r="U70" s="1">
        <v>22.26464</v>
      </c>
    </row>
    <row r="71" spans="1:21" x14ac:dyDescent="0.25">
      <c r="A71">
        <v>3.4369999999999998</v>
      </c>
      <c r="B71">
        <v>1.2549999999999999</v>
      </c>
      <c r="C71">
        <v>3.8660000000000001</v>
      </c>
      <c r="E71" s="4"/>
      <c r="F71" s="2">
        <v>3.4369999999999998</v>
      </c>
      <c r="G71" s="3">
        <f t="shared" si="3"/>
        <v>5.5825160999999994</v>
      </c>
      <c r="H71" s="4">
        <v>3.8660000000000001</v>
      </c>
      <c r="T71" s="1">
        <v>6.8979999999999997</v>
      </c>
      <c r="U71" s="1">
        <v>22.273389999999999</v>
      </c>
    </row>
    <row r="72" spans="1:21" x14ac:dyDescent="0.25">
      <c r="A72">
        <v>3.4830000000000001</v>
      </c>
      <c r="B72">
        <v>1.1870000000000001</v>
      </c>
      <c r="C72">
        <v>3.8660000000000001</v>
      </c>
      <c r="E72" s="4"/>
      <c r="F72" s="2">
        <v>3.4830000000000001</v>
      </c>
      <c r="G72" s="3">
        <f t="shared" si="3"/>
        <v>5.2800371400000001</v>
      </c>
      <c r="H72" s="4">
        <v>3.8660000000000001</v>
      </c>
      <c r="T72" s="1">
        <v>6.9980000000000002</v>
      </c>
      <c r="U72" s="1">
        <v>22.287389999999998</v>
      </c>
    </row>
    <row r="73" spans="1:21" x14ac:dyDescent="0.25">
      <c r="A73">
        <v>3.528</v>
      </c>
      <c r="B73">
        <v>1.496</v>
      </c>
      <c r="C73">
        <v>3.8660000000000001</v>
      </c>
      <c r="E73" s="4"/>
      <c r="F73" s="2">
        <v>3.528</v>
      </c>
      <c r="G73" s="3">
        <f t="shared" si="3"/>
        <v>6.6545371199999996</v>
      </c>
      <c r="H73" s="4">
        <v>3.8660000000000001</v>
      </c>
      <c r="T73" s="1">
        <v>7.0990000000000002</v>
      </c>
      <c r="U73" s="1">
        <v>22.282730000000001</v>
      </c>
    </row>
    <row r="74" spans="1:21" x14ac:dyDescent="0.25">
      <c r="A74">
        <v>3.5819999999999999</v>
      </c>
      <c r="B74">
        <v>1.393</v>
      </c>
      <c r="C74">
        <v>3.8660000000000001</v>
      </c>
      <c r="E74" s="4"/>
      <c r="F74" s="2">
        <v>3.5819999999999999</v>
      </c>
      <c r="G74" s="3">
        <f t="shared" si="3"/>
        <v>6.1963704599999998</v>
      </c>
      <c r="H74" s="4">
        <v>3.8660000000000001</v>
      </c>
      <c r="T74" s="1">
        <v>7.1980000000000004</v>
      </c>
      <c r="U74" s="1">
        <v>22.279229999999998</v>
      </c>
    </row>
    <row r="75" spans="1:21" x14ac:dyDescent="0.25">
      <c r="A75">
        <v>3.6280000000000001</v>
      </c>
      <c r="B75">
        <v>1.3540000000000001</v>
      </c>
      <c r="C75">
        <v>3.8660000000000001</v>
      </c>
      <c r="E75" s="4"/>
      <c r="F75" s="2">
        <v>3.6280000000000001</v>
      </c>
      <c r="G75" s="3">
        <f t="shared" si="3"/>
        <v>6.0228898800000001</v>
      </c>
      <c r="H75" s="4">
        <v>3.8660000000000001</v>
      </c>
      <c r="T75" s="1">
        <v>7.298</v>
      </c>
      <c r="U75" s="1">
        <v>22.269310000000001</v>
      </c>
    </row>
    <row r="76" spans="1:21" x14ac:dyDescent="0.25">
      <c r="A76">
        <v>3.6739999999999999</v>
      </c>
      <c r="B76">
        <v>1.423</v>
      </c>
      <c r="C76">
        <v>3.8660000000000001</v>
      </c>
      <c r="E76" s="4"/>
      <c r="F76" s="2">
        <v>3.6739999999999999</v>
      </c>
      <c r="G76" s="3">
        <f t="shared" si="3"/>
        <v>6.3298170599999999</v>
      </c>
      <c r="H76" s="4">
        <v>3.8660000000000001</v>
      </c>
      <c r="T76" s="1">
        <v>7.3979999999999997</v>
      </c>
      <c r="U76" s="1">
        <v>22.275729999999999</v>
      </c>
    </row>
    <row r="77" spans="1:21" x14ac:dyDescent="0.25">
      <c r="A77">
        <v>3.7269999999999999</v>
      </c>
      <c r="B77">
        <v>1.077</v>
      </c>
      <c r="C77">
        <v>3.8660000000000001</v>
      </c>
      <c r="E77" s="4"/>
      <c r="F77" s="2">
        <v>3.7269999999999999</v>
      </c>
      <c r="G77" s="3">
        <f t="shared" si="3"/>
        <v>4.7907329399999998</v>
      </c>
      <c r="H77" s="4">
        <v>3.8660000000000001</v>
      </c>
      <c r="T77" s="1">
        <v>7.4980000000000002</v>
      </c>
      <c r="U77" s="1">
        <v>22.27806</v>
      </c>
    </row>
    <row r="78" spans="1:21" x14ac:dyDescent="0.25">
      <c r="A78">
        <v>3.7810000000000001</v>
      </c>
      <c r="B78">
        <v>1.149</v>
      </c>
      <c r="C78">
        <v>3.8639999999999999</v>
      </c>
      <c r="E78" s="4"/>
      <c r="F78" s="2">
        <v>3.7810000000000001</v>
      </c>
      <c r="G78" s="3">
        <f t="shared" si="3"/>
        <v>5.11100478</v>
      </c>
      <c r="H78" s="4">
        <v>3.8639999999999999</v>
      </c>
      <c r="T78" s="1">
        <v>7.5979999999999999</v>
      </c>
      <c r="U78" s="1">
        <v>22.250060000000001</v>
      </c>
    </row>
    <row r="79" spans="1:21" x14ac:dyDescent="0.25">
      <c r="A79">
        <v>3.8359999999999999</v>
      </c>
      <c r="B79">
        <v>1.351</v>
      </c>
      <c r="C79">
        <v>3.867</v>
      </c>
      <c r="E79" s="4"/>
      <c r="F79" s="2">
        <v>3.8359999999999999</v>
      </c>
      <c r="G79" s="3">
        <f t="shared" si="3"/>
        <v>6.0095452199999997</v>
      </c>
      <c r="H79" s="4">
        <v>3.867</v>
      </c>
      <c r="T79" s="1">
        <v>7.6970000000000001</v>
      </c>
      <c r="U79" s="1">
        <v>22.261140000000001</v>
      </c>
    </row>
    <row r="80" spans="1:21" x14ac:dyDescent="0.25">
      <c r="A80">
        <v>3.883</v>
      </c>
      <c r="B80">
        <v>1.347</v>
      </c>
      <c r="C80">
        <v>3.863</v>
      </c>
      <c r="E80" s="4"/>
      <c r="F80" s="2">
        <v>3.883</v>
      </c>
      <c r="G80" s="3">
        <f t="shared" si="3"/>
        <v>5.9917523399999997</v>
      </c>
      <c r="H80" s="4">
        <v>3.863</v>
      </c>
      <c r="T80" s="1">
        <v>7.7990000000000004</v>
      </c>
      <c r="U80" s="1">
        <v>22.268730000000001</v>
      </c>
    </row>
    <row r="81" spans="1:21" x14ac:dyDescent="0.25">
      <c r="A81">
        <v>3.9289999999999998</v>
      </c>
      <c r="B81">
        <v>1.2569999999999999</v>
      </c>
      <c r="C81">
        <v>3.8660000000000001</v>
      </c>
      <c r="E81" s="4"/>
      <c r="F81" s="2">
        <v>3.9289999999999998</v>
      </c>
      <c r="G81" s="3">
        <f t="shared" si="3"/>
        <v>5.5914125399999994</v>
      </c>
      <c r="H81" s="4">
        <v>3.8660000000000001</v>
      </c>
      <c r="T81" s="1">
        <v>7.8979999999999997</v>
      </c>
      <c r="U81" s="1">
        <v>22.241890000000001</v>
      </c>
    </row>
    <row r="82" spans="1:21" x14ac:dyDescent="0.25">
      <c r="A82">
        <v>3.9740000000000002</v>
      </c>
      <c r="B82">
        <v>1.147</v>
      </c>
      <c r="C82">
        <v>3.8660000000000001</v>
      </c>
      <c r="E82" s="4"/>
      <c r="F82" s="2">
        <v>3.9740000000000002</v>
      </c>
      <c r="G82" s="3">
        <f t="shared" si="3"/>
        <v>5.10210834</v>
      </c>
      <c r="H82" s="4">
        <v>3.8660000000000001</v>
      </c>
      <c r="T82" s="1">
        <v>7.9989999999999997</v>
      </c>
      <c r="U82" s="1">
        <v>22.244230000000002</v>
      </c>
    </row>
    <row r="83" spans="1:21" x14ac:dyDescent="0.25">
      <c r="A83">
        <v>4.0199999999999996</v>
      </c>
      <c r="B83">
        <v>1.2310000000000001</v>
      </c>
      <c r="C83">
        <v>3.8660000000000001</v>
      </c>
      <c r="E83" s="4"/>
      <c r="F83" s="2">
        <v>4.0199999999999996</v>
      </c>
      <c r="G83" s="3">
        <f t="shared" si="3"/>
        <v>5.4757588200000002</v>
      </c>
      <c r="H83" s="4">
        <v>3.8660000000000001</v>
      </c>
      <c r="T83" s="1">
        <v>8.0990000000000002</v>
      </c>
      <c r="U83" s="1">
        <v>22.270479999999999</v>
      </c>
    </row>
    <row r="84" spans="1:21" x14ac:dyDescent="0.25">
      <c r="A84">
        <v>4.0720000000000001</v>
      </c>
      <c r="B84">
        <v>1.28</v>
      </c>
      <c r="C84">
        <v>3.8660000000000001</v>
      </c>
      <c r="E84" s="4"/>
      <c r="F84" s="2">
        <v>4.0720000000000001</v>
      </c>
      <c r="G84" s="3">
        <f t="shared" si="3"/>
        <v>5.6937215999999999</v>
      </c>
      <c r="H84" s="4">
        <v>3.8660000000000001</v>
      </c>
      <c r="T84" s="1">
        <v>8.1980000000000004</v>
      </c>
      <c r="U84" s="1">
        <v>22.222629999999999</v>
      </c>
    </row>
    <row r="85" spans="1:21" x14ac:dyDescent="0.25">
      <c r="A85">
        <v>4.117</v>
      </c>
      <c r="B85">
        <v>1.171</v>
      </c>
      <c r="C85">
        <v>3.8660000000000001</v>
      </c>
      <c r="E85" s="4"/>
      <c r="F85" s="2">
        <v>4.117</v>
      </c>
      <c r="G85" s="3">
        <f t="shared" si="3"/>
        <v>5.2088656200000001</v>
      </c>
      <c r="H85" s="4">
        <v>3.8660000000000001</v>
      </c>
      <c r="T85" s="1">
        <v>8.2989999999999995</v>
      </c>
      <c r="U85" s="1">
        <v>22.247140000000002</v>
      </c>
    </row>
    <row r="86" spans="1:21" x14ac:dyDescent="0.25">
      <c r="A86">
        <v>4.1619999999999999</v>
      </c>
      <c r="B86">
        <v>1.1890000000000001</v>
      </c>
      <c r="C86">
        <v>3.8660000000000001</v>
      </c>
      <c r="E86" s="4"/>
      <c r="F86" s="2">
        <v>4.1619999999999999</v>
      </c>
      <c r="G86" s="3">
        <f t="shared" si="3"/>
        <v>5.2889335800000001</v>
      </c>
      <c r="H86" s="4">
        <v>3.8660000000000001</v>
      </c>
      <c r="T86" s="1">
        <v>8.3979999999999997</v>
      </c>
      <c r="U86" s="1">
        <v>22.21855</v>
      </c>
    </row>
    <row r="87" spans="1:21" x14ac:dyDescent="0.25">
      <c r="A87">
        <v>4.2069999999999999</v>
      </c>
      <c r="B87">
        <v>1.3109999999999999</v>
      </c>
      <c r="C87">
        <v>3.8660000000000001</v>
      </c>
      <c r="E87" s="4"/>
      <c r="F87" s="2">
        <v>4.2069999999999999</v>
      </c>
      <c r="G87" s="3">
        <f t="shared" si="3"/>
        <v>5.8316164199999996</v>
      </c>
      <c r="H87" s="4">
        <v>3.8660000000000001</v>
      </c>
      <c r="T87" s="1">
        <v>8.4990000000000006</v>
      </c>
      <c r="U87" s="1">
        <v>22.238389999999999</v>
      </c>
    </row>
    <row r="88" spans="1:21" x14ac:dyDescent="0.25">
      <c r="A88">
        <v>4.26</v>
      </c>
      <c r="B88">
        <v>1.524</v>
      </c>
      <c r="C88">
        <v>3.867</v>
      </c>
      <c r="E88" s="4"/>
      <c r="F88" s="2">
        <v>4.26</v>
      </c>
      <c r="G88" s="3">
        <f t="shared" si="3"/>
        <v>6.7790872800000006</v>
      </c>
      <c r="H88" s="4">
        <v>3.867</v>
      </c>
      <c r="T88" s="1">
        <v>8.5980000000000008</v>
      </c>
      <c r="U88" s="1">
        <v>22.24306</v>
      </c>
    </row>
    <row r="89" spans="1:21" x14ac:dyDescent="0.25">
      <c r="A89">
        <v>4.3049999999999997</v>
      </c>
      <c r="B89">
        <v>1.38</v>
      </c>
      <c r="C89">
        <v>3.8679999999999999</v>
      </c>
      <c r="E89" s="4"/>
      <c r="F89" s="2">
        <v>4.3049999999999997</v>
      </c>
      <c r="G89" s="3">
        <f t="shared" si="3"/>
        <v>6.1385435999999993</v>
      </c>
      <c r="H89" s="4">
        <v>3.8679999999999999</v>
      </c>
      <c r="T89" s="1">
        <v>8.7309999999999999</v>
      </c>
      <c r="U89" s="1">
        <v>22.234310000000001</v>
      </c>
    </row>
    <row r="90" spans="1:21" x14ac:dyDescent="0.25">
      <c r="A90">
        <v>4.359</v>
      </c>
      <c r="B90">
        <v>0.996</v>
      </c>
      <c r="C90">
        <v>3.8650000000000002</v>
      </c>
      <c r="E90" s="4"/>
      <c r="F90" s="2">
        <v>4.359</v>
      </c>
      <c r="G90" s="3">
        <f t="shared" si="3"/>
        <v>4.4304271200000001</v>
      </c>
      <c r="H90" s="4">
        <v>3.8650000000000002</v>
      </c>
      <c r="T90" s="1">
        <v>8.798</v>
      </c>
      <c r="U90" s="1">
        <v>22.238379999999999</v>
      </c>
    </row>
    <row r="91" spans="1:21" x14ac:dyDescent="0.25">
      <c r="A91">
        <v>4.4039999999999999</v>
      </c>
      <c r="B91">
        <v>1.2549999999999999</v>
      </c>
      <c r="C91">
        <v>3.8660000000000001</v>
      </c>
      <c r="E91" s="4"/>
      <c r="F91" s="2">
        <v>4.4039999999999999</v>
      </c>
      <c r="G91" s="3">
        <f t="shared" si="3"/>
        <v>5.5825160999999994</v>
      </c>
      <c r="H91" s="4">
        <v>3.8660000000000001</v>
      </c>
      <c r="T91" s="1">
        <v>8.8970000000000002</v>
      </c>
      <c r="U91" s="1">
        <v>22.25648</v>
      </c>
    </row>
    <row r="92" spans="1:21" x14ac:dyDescent="0.25">
      <c r="A92">
        <v>4.4489999999999998</v>
      </c>
      <c r="B92">
        <v>1.1870000000000001</v>
      </c>
      <c r="C92">
        <v>3.8660000000000001</v>
      </c>
      <c r="E92" s="4"/>
      <c r="F92" s="2">
        <v>4.4489999999999998</v>
      </c>
      <c r="G92" s="3">
        <f t="shared" si="3"/>
        <v>5.2800371400000001</v>
      </c>
      <c r="H92" s="4">
        <v>3.8660000000000001</v>
      </c>
      <c r="T92" s="1">
        <v>8.9979999999999993</v>
      </c>
      <c r="U92" s="1">
        <v>22.24306</v>
      </c>
    </row>
    <row r="93" spans="1:21" x14ac:dyDescent="0.25">
      <c r="A93">
        <v>4.5</v>
      </c>
      <c r="B93">
        <v>1.3089999999999999</v>
      </c>
      <c r="C93">
        <v>3.8660000000000001</v>
      </c>
      <c r="E93" s="4"/>
      <c r="F93" s="2">
        <v>4.5</v>
      </c>
      <c r="G93" s="3">
        <f t="shared" si="3"/>
        <v>5.8227199799999996</v>
      </c>
      <c r="H93" s="4">
        <v>3.8660000000000001</v>
      </c>
      <c r="T93" s="1">
        <v>9.0969999999999995</v>
      </c>
      <c r="U93" s="1">
        <v>22.24539</v>
      </c>
    </row>
    <row r="94" spans="1:21" x14ac:dyDescent="0.25">
      <c r="A94">
        <v>4.5460000000000003</v>
      </c>
      <c r="B94">
        <v>1.4710000000000001</v>
      </c>
      <c r="C94">
        <v>3.8660000000000001</v>
      </c>
      <c r="E94" s="4"/>
      <c r="F94" s="2">
        <v>4.5460000000000003</v>
      </c>
      <c r="G94" s="3">
        <f t="shared" si="3"/>
        <v>6.5433316200000009</v>
      </c>
      <c r="H94" s="4">
        <v>3.8660000000000001</v>
      </c>
      <c r="T94" s="1">
        <v>9.1969999999999992</v>
      </c>
      <c r="U94" s="1">
        <v>22.246559999999999</v>
      </c>
    </row>
    <row r="95" spans="1:21" x14ac:dyDescent="0.25">
      <c r="A95">
        <v>4.5910000000000002</v>
      </c>
      <c r="B95">
        <v>1.5429999999999999</v>
      </c>
      <c r="C95">
        <v>3.8660000000000001</v>
      </c>
      <c r="E95" s="4"/>
      <c r="F95" s="2">
        <v>4.5910000000000002</v>
      </c>
      <c r="G95" s="3">
        <f t="shared" si="3"/>
        <v>6.8636034600000002</v>
      </c>
      <c r="H95" s="4">
        <v>3.8660000000000001</v>
      </c>
      <c r="T95" s="1">
        <v>9.298</v>
      </c>
      <c r="U95" s="1">
        <v>22.246559999999999</v>
      </c>
    </row>
    <row r="96" spans="1:21" x14ac:dyDescent="0.25">
      <c r="A96">
        <v>4.6360000000000001</v>
      </c>
      <c r="B96">
        <v>1.2929999999999999</v>
      </c>
      <c r="C96">
        <v>3.8660000000000001</v>
      </c>
      <c r="E96" s="4"/>
      <c r="F96" s="2">
        <v>4.6360000000000001</v>
      </c>
      <c r="G96" s="3">
        <f t="shared" si="3"/>
        <v>5.7515484599999995</v>
      </c>
      <c r="H96" s="4">
        <v>3.8660000000000001</v>
      </c>
      <c r="T96" s="1">
        <v>9.3970000000000002</v>
      </c>
      <c r="U96" s="1">
        <v>22.23489</v>
      </c>
    </row>
    <row r="97" spans="1:21" x14ac:dyDescent="0.25">
      <c r="A97">
        <v>4.702</v>
      </c>
      <c r="B97">
        <v>1.161</v>
      </c>
      <c r="C97">
        <v>3.8660000000000001</v>
      </c>
      <c r="E97" s="4"/>
      <c r="F97" s="2">
        <v>4.702</v>
      </c>
      <c r="G97" s="3">
        <f t="shared" si="3"/>
        <v>5.1643834200000001</v>
      </c>
      <c r="H97" s="4">
        <v>3.8660000000000001</v>
      </c>
      <c r="T97" s="1">
        <v>9.4990000000000006</v>
      </c>
      <c r="U97" s="1">
        <v>22.265820000000001</v>
      </c>
    </row>
    <row r="98" spans="1:21" x14ac:dyDescent="0.25">
      <c r="A98">
        <v>4.7699999999999996</v>
      </c>
      <c r="B98">
        <v>1.349</v>
      </c>
      <c r="C98">
        <v>3.8660000000000001</v>
      </c>
      <c r="E98" s="4"/>
      <c r="F98" s="2">
        <v>4.7699999999999996</v>
      </c>
      <c r="G98" s="3">
        <f t="shared" si="3"/>
        <v>6.0006487799999997</v>
      </c>
      <c r="H98" s="4">
        <v>3.8660000000000001</v>
      </c>
      <c r="T98" s="1">
        <v>9.5980000000000008</v>
      </c>
      <c r="U98" s="1">
        <v>22.274560000000001</v>
      </c>
    </row>
    <row r="99" spans="1:21" x14ac:dyDescent="0.25">
      <c r="A99">
        <v>4.8159999999999998</v>
      </c>
      <c r="B99">
        <v>0.96499999999999997</v>
      </c>
      <c r="C99">
        <v>3.867</v>
      </c>
      <c r="E99" s="4"/>
      <c r="F99" s="2">
        <v>4.8159999999999998</v>
      </c>
      <c r="G99" s="3">
        <f t="shared" si="3"/>
        <v>4.2925322999999995</v>
      </c>
      <c r="H99" s="4">
        <v>3.867</v>
      </c>
      <c r="T99" s="1">
        <v>9.6980000000000004</v>
      </c>
      <c r="U99" s="1">
        <v>22.250060000000001</v>
      </c>
    </row>
    <row r="100" spans="1:21" x14ac:dyDescent="0.25">
      <c r="A100">
        <v>4.8659999999999997</v>
      </c>
      <c r="B100">
        <v>1.248</v>
      </c>
      <c r="C100">
        <v>3.8639999999999999</v>
      </c>
      <c r="E100" s="4"/>
      <c r="F100" s="2">
        <v>4.8659999999999997</v>
      </c>
      <c r="G100" s="3">
        <f t="shared" si="3"/>
        <v>5.5513785599999999</v>
      </c>
      <c r="H100" s="4">
        <v>3.8639999999999999</v>
      </c>
      <c r="T100" s="1">
        <v>9.798</v>
      </c>
      <c r="U100" s="1">
        <v>22.247140000000002</v>
      </c>
    </row>
    <row r="101" spans="1:21" x14ac:dyDescent="0.25">
      <c r="A101">
        <v>4.9119999999999999</v>
      </c>
      <c r="B101">
        <v>1.4530000000000001</v>
      </c>
      <c r="C101">
        <v>3.8660000000000001</v>
      </c>
      <c r="E101" s="4"/>
      <c r="F101" s="2">
        <v>4.9119999999999999</v>
      </c>
      <c r="G101" s="3">
        <f t="shared" si="3"/>
        <v>6.46326366</v>
      </c>
      <c r="H101" s="4">
        <v>3.8660000000000001</v>
      </c>
      <c r="T101" s="1">
        <v>9.8970000000000002</v>
      </c>
      <c r="U101" s="1">
        <v>22.236049999999999</v>
      </c>
    </row>
    <row r="102" spans="1:21" x14ac:dyDescent="0.25">
      <c r="A102">
        <v>4.9569999999999999</v>
      </c>
      <c r="B102">
        <v>1.389</v>
      </c>
      <c r="C102">
        <v>3.8660000000000001</v>
      </c>
      <c r="E102" s="4"/>
      <c r="F102" s="2">
        <v>4.9569999999999999</v>
      </c>
      <c r="G102" s="3">
        <f t="shared" si="3"/>
        <v>6.1785775799999998</v>
      </c>
      <c r="H102" s="4">
        <v>3.8660000000000001</v>
      </c>
      <c r="T102" s="1">
        <v>9.9979999999999993</v>
      </c>
      <c r="U102" s="1">
        <v>22.25356</v>
      </c>
    </row>
    <row r="103" spans="1:21" x14ac:dyDescent="0.25">
      <c r="A103">
        <v>5.0069999999999997</v>
      </c>
      <c r="B103">
        <v>1.1299999999999999</v>
      </c>
      <c r="C103">
        <v>3.8660000000000001</v>
      </c>
      <c r="E103" s="4"/>
      <c r="F103" s="2">
        <v>5.0069999999999997</v>
      </c>
      <c r="G103" s="3">
        <f t="shared" si="3"/>
        <v>5.0264885999999995</v>
      </c>
      <c r="H103" s="4">
        <v>3.8660000000000001</v>
      </c>
      <c r="T103" s="1">
        <v>10.097</v>
      </c>
      <c r="U103" s="1">
        <v>22.259979999999999</v>
      </c>
    </row>
    <row r="104" spans="1:21" x14ac:dyDescent="0.25">
      <c r="A104">
        <v>5.0579999999999998</v>
      </c>
      <c r="B104">
        <v>1.0469999999999999</v>
      </c>
      <c r="C104">
        <v>3.8660000000000001</v>
      </c>
      <c r="E104" s="4"/>
      <c r="F104" s="2">
        <v>5.0579999999999998</v>
      </c>
      <c r="G104" s="3">
        <f t="shared" si="3"/>
        <v>4.6572863399999997</v>
      </c>
      <c r="H104" s="4">
        <v>3.8660000000000001</v>
      </c>
      <c r="T104" s="1">
        <v>10.198</v>
      </c>
      <c r="U104" s="1">
        <v>22.244219999999999</v>
      </c>
    </row>
    <row r="105" spans="1:21" x14ac:dyDescent="0.25">
      <c r="A105">
        <v>5.1109999999999998</v>
      </c>
      <c r="B105">
        <v>1.2569999999999999</v>
      </c>
      <c r="C105">
        <v>3.8660000000000001</v>
      </c>
      <c r="E105" s="4"/>
      <c r="F105" s="2">
        <v>5.1109999999999998</v>
      </c>
      <c r="G105" s="3">
        <f t="shared" si="3"/>
        <v>5.5914125399999994</v>
      </c>
      <c r="H105" s="4">
        <v>3.8660000000000001</v>
      </c>
      <c r="T105" s="1">
        <v>10.298</v>
      </c>
      <c r="U105" s="1">
        <v>22.255890000000001</v>
      </c>
    </row>
    <row r="106" spans="1:21" x14ac:dyDescent="0.25">
      <c r="A106">
        <v>5.157</v>
      </c>
      <c r="B106">
        <v>0.97499999999999998</v>
      </c>
      <c r="C106">
        <v>3.8660000000000001</v>
      </c>
      <c r="E106" s="4"/>
      <c r="F106" s="2">
        <v>5.157</v>
      </c>
      <c r="G106" s="3">
        <f t="shared" si="3"/>
        <v>4.3370144999999996</v>
      </c>
      <c r="H106" s="4">
        <v>3.8660000000000001</v>
      </c>
      <c r="T106" s="1">
        <v>10.398</v>
      </c>
      <c r="U106" s="1">
        <v>22.239560000000001</v>
      </c>
    </row>
    <row r="107" spans="1:21" x14ac:dyDescent="0.25">
      <c r="A107">
        <v>5.2060000000000004</v>
      </c>
      <c r="B107">
        <v>1.075</v>
      </c>
      <c r="C107">
        <v>3.8660000000000001</v>
      </c>
      <c r="E107" s="4"/>
      <c r="F107" s="2">
        <v>5.2060000000000004</v>
      </c>
      <c r="G107" s="3">
        <f t="shared" si="3"/>
        <v>4.7818364999999998</v>
      </c>
      <c r="H107" s="4">
        <v>3.8660000000000001</v>
      </c>
      <c r="T107" s="1">
        <v>10.499000000000001</v>
      </c>
      <c r="U107" s="1">
        <v>22.254729999999999</v>
      </c>
    </row>
    <row r="108" spans="1:21" x14ac:dyDescent="0.25">
      <c r="A108">
        <v>5.2530000000000001</v>
      </c>
      <c r="B108">
        <v>1.306</v>
      </c>
      <c r="C108">
        <v>3.867</v>
      </c>
      <c r="E108" s="4"/>
      <c r="F108" s="2">
        <v>5.2530000000000001</v>
      </c>
      <c r="G108" s="3">
        <f t="shared" si="3"/>
        <v>5.80937532</v>
      </c>
      <c r="H108" s="4">
        <v>3.867</v>
      </c>
      <c r="T108" s="1">
        <v>10.598000000000001</v>
      </c>
      <c r="U108" s="1">
        <v>22.212710000000001</v>
      </c>
    </row>
    <row r="109" spans="1:21" x14ac:dyDescent="0.25">
      <c r="A109">
        <v>5.2990000000000004</v>
      </c>
      <c r="B109">
        <v>1.2390000000000001</v>
      </c>
      <c r="C109">
        <v>3.8679999999999999</v>
      </c>
      <c r="E109" s="4"/>
      <c r="F109" s="2">
        <v>5.2990000000000004</v>
      </c>
      <c r="G109" s="3">
        <f t="shared" si="3"/>
        <v>5.5113445800000003</v>
      </c>
      <c r="H109" s="4">
        <v>3.8679999999999999</v>
      </c>
      <c r="T109" s="1">
        <v>10.699</v>
      </c>
      <c r="U109" s="1">
        <v>22.225549999999998</v>
      </c>
    </row>
    <row r="110" spans="1:21" x14ac:dyDescent="0.25">
      <c r="A110">
        <v>5.3449999999999998</v>
      </c>
      <c r="B110">
        <v>1.337</v>
      </c>
      <c r="C110">
        <v>3.8639999999999999</v>
      </c>
      <c r="E110" s="4"/>
      <c r="F110" s="2">
        <v>5.3449999999999998</v>
      </c>
      <c r="G110" s="3">
        <f t="shared" si="3"/>
        <v>5.9472701399999996</v>
      </c>
      <c r="H110" s="4">
        <v>3.8639999999999999</v>
      </c>
      <c r="T110" s="1">
        <v>10.798</v>
      </c>
      <c r="U110" s="1">
        <v>22.23781</v>
      </c>
    </row>
    <row r="111" spans="1:21" x14ac:dyDescent="0.25">
      <c r="A111">
        <v>5.39</v>
      </c>
      <c r="B111">
        <v>1.4910000000000001</v>
      </c>
      <c r="C111">
        <v>3.8660000000000001</v>
      </c>
      <c r="E111" s="4"/>
      <c r="F111" s="2">
        <v>5.39</v>
      </c>
      <c r="G111" s="3">
        <f t="shared" si="3"/>
        <v>6.632296020000001</v>
      </c>
      <c r="H111" s="4">
        <v>3.8660000000000001</v>
      </c>
      <c r="T111" s="1">
        <v>10.898</v>
      </c>
      <c r="U111" s="1">
        <v>22.266390000000001</v>
      </c>
    </row>
    <row r="112" spans="1:21" x14ac:dyDescent="0.25">
      <c r="A112">
        <v>5.4349999999999996</v>
      </c>
      <c r="B112">
        <v>1.3120000000000001</v>
      </c>
      <c r="C112">
        <v>3.8660000000000001</v>
      </c>
      <c r="E112" s="4"/>
      <c r="F112" s="2">
        <v>5.4349999999999996</v>
      </c>
      <c r="G112" s="3">
        <f t="shared" si="3"/>
        <v>5.83606464</v>
      </c>
      <c r="H112" s="4">
        <v>3.8660000000000001</v>
      </c>
      <c r="T112" s="1">
        <v>10.997999999999999</v>
      </c>
      <c r="U112" s="1">
        <v>22.266400000000001</v>
      </c>
    </row>
    <row r="113" spans="1:21" x14ac:dyDescent="0.25">
      <c r="A113">
        <v>5.508</v>
      </c>
      <c r="B113">
        <v>1.1950000000000001</v>
      </c>
      <c r="C113">
        <v>3.8660000000000001</v>
      </c>
      <c r="E113" s="4"/>
      <c r="F113" s="2">
        <v>5.508</v>
      </c>
      <c r="G113" s="3">
        <f t="shared" si="3"/>
        <v>5.3156229000000002</v>
      </c>
      <c r="H113" s="4">
        <v>3.8660000000000001</v>
      </c>
      <c r="T113" s="1">
        <v>11.097</v>
      </c>
      <c r="U113" s="1">
        <v>22.22439</v>
      </c>
    </row>
    <row r="114" spans="1:21" x14ac:dyDescent="0.25">
      <c r="A114">
        <v>5.5529999999999999</v>
      </c>
      <c r="B114">
        <v>1.4850000000000001</v>
      </c>
      <c r="C114">
        <v>3.8660000000000001</v>
      </c>
      <c r="E114" s="4"/>
      <c r="F114" s="2">
        <v>5.5529999999999999</v>
      </c>
      <c r="G114" s="3">
        <f t="shared" si="3"/>
        <v>6.6056067000000009</v>
      </c>
      <c r="H114" s="4">
        <v>3.8660000000000001</v>
      </c>
      <c r="T114" s="1">
        <v>11.198</v>
      </c>
      <c r="U114" s="1">
        <v>22.237220000000001</v>
      </c>
    </row>
    <row r="115" spans="1:21" x14ac:dyDescent="0.25">
      <c r="A115">
        <v>5.6079999999999997</v>
      </c>
      <c r="B115">
        <v>1.5429999999999999</v>
      </c>
      <c r="C115">
        <v>3.8660000000000001</v>
      </c>
      <c r="E115" s="4"/>
      <c r="F115" s="2">
        <v>5.6079999999999997</v>
      </c>
      <c r="G115" s="3">
        <f t="shared" si="3"/>
        <v>6.8636034600000002</v>
      </c>
      <c r="H115" s="4">
        <v>3.8660000000000001</v>
      </c>
      <c r="T115" s="1">
        <v>11.297000000000001</v>
      </c>
      <c r="U115" s="1">
        <v>22.24539</v>
      </c>
    </row>
    <row r="116" spans="1:21" x14ac:dyDescent="0.25">
      <c r="A116">
        <v>5.6539999999999999</v>
      </c>
      <c r="B116">
        <v>1.2929999999999999</v>
      </c>
      <c r="C116">
        <v>3.8660000000000001</v>
      </c>
      <c r="E116" s="4"/>
      <c r="F116" s="2">
        <v>5.6539999999999999</v>
      </c>
      <c r="G116" s="3">
        <f t="shared" si="3"/>
        <v>5.7515484599999995</v>
      </c>
      <c r="H116" s="4">
        <v>3.8660000000000001</v>
      </c>
      <c r="T116" s="1">
        <v>11.397</v>
      </c>
      <c r="U116" s="1">
        <v>22.276890000000002</v>
      </c>
    </row>
    <row r="117" spans="1:21" x14ac:dyDescent="0.25">
      <c r="A117">
        <v>5.7</v>
      </c>
      <c r="B117">
        <v>1.161</v>
      </c>
      <c r="C117">
        <v>3.8660000000000001</v>
      </c>
      <c r="E117" s="4"/>
      <c r="F117" s="2">
        <v>5.7</v>
      </c>
      <c r="G117" s="3">
        <f t="shared" si="3"/>
        <v>5.1643834200000001</v>
      </c>
      <c r="H117" s="4">
        <v>3.8660000000000001</v>
      </c>
      <c r="T117" s="1">
        <v>11.497</v>
      </c>
      <c r="U117" s="1">
        <v>22.328800000000001</v>
      </c>
    </row>
    <row r="118" spans="1:21" x14ac:dyDescent="0.25">
      <c r="A118">
        <v>5.7460000000000004</v>
      </c>
      <c r="B118">
        <v>1.349</v>
      </c>
      <c r="C118">
        <v>3.8660000000000001</v>
      </c>
      <c r="E118" s="4"/>
      <c r="F118" s="2">
        <v>5.7460000000000004</v>
      </c>
      <c r="G118" s="3">
        <f t="shared" si="3"/>
        <v>6.0006487799999997</v>
      </c>
      <c r="H118" s="4">
        <v>3.8660000000000001</v>
      </c>
      <c r="T118" s="1">
        <v>11.597</v>
      </c>
      <c r="U118" s="1">
        <v>22.328800000000001</v>
      </c>
    </row>
    <row r="119" spans="1:21" x14ac:dyDescent="0.25">
      <c r="A119">
        <v>5.798</v>
      </c>
      <c r="B119">
        <v>0.96499999999999997</v>
      </c>
      <c r="C119">
        <v>3.867</v>
      </c>
      <c r="E119" s="4"/>
      <c r="F119" s="2">
        <v>5.798</v>
      </c>
      <c r="G119" s="3">
        <f t="shared" si="3"/>
        <v>4.2925322999999995</v>
      </c>
      <c r="H119" s="4">
        <v>3.867</v>
      </c>
      <c r="T119" s="1">
        <v>11.698</v>
      </c>
      <c r="U119" s="1">
        <v>22.334630000000001</v>
      </c>
    </row>
    <row r="120" spans="1:21" x14ac:dyDescent="0.25">
      <c r="A120">
        <v>5.8440000000000003</v>
      </c>
      <c r="B120">
        <v>1.248</v>
      </c>
      <c r="C120">
        <v>3.8639999999999999</v>
      </c>
      <c r="E120" s="4"/>
      <c r="F120" s="2">
        <v>5.8440000000000003</v>
      </c>
      <c r="G120" s="3">
        <f t="shared" si="3"/>
        <v>5.5513785599999999</v>
      </c>
      <c r="H120" s="4">
        <v>3.8639999999999999</v>
      </c>
      <c r="T120" s="1">
        <v>11.797000000000001</v>
      </c>
      <c r="U120" s="1">
        <v>22.366109999999999</v>
      </c>
    </row>
    <row r="121" spans="1:21" x14ac:dyDescent="0.25">
      <c r="A121">
        <v>5.8890000000000002</v>
      </c>
      <c r="B121">
        <v>1.4530000000000001</v>
      </c>
      <c r="C121">
        <v>3.8660000000000001</v>
      </c>
      <c r="E121" s="4"/>
      <c r="F121" s="2">
        <v>5.8890000000000002</v>
      </c>
      <c r="G121" s="3">
        <f t="shared" si="3"/>
        <v>6.46326366</v>
      </c>
      <c r="H121" s="4">
        <v>3.8660000000000001</v>
      </c>
      <c r="T121" s="1">
        <v>11.898</v>
      </c>
      <c r="U121" s="1">
        <v>22.350370000000002</v>
      </c>
    </row>
    <row r="122" spans="1:21" x14ac:dyDescent="0.25">
      <c r="A122">
        <v>5.9370000000000003</v>
      </c>
      <c r="B122">
        <v>1.389</v>
      </c>
      <c r="C122">
        <v>3.8660000000000001</v>
      </c>
      <c r="E122" s="4"/>
      <c r="F122" s="2">
        <v>5.9370000000000003</v>
      </c>
      <c r="G122" s="3">
        <f t="shared" si="3"/>
        <v>6.1785775799999998</v>
      </c>
      <c r="H122" s="4">
        <v>3.8660000000000001</v>
      </c>
      <c r="T122" s="1">
        <v>11.997999999999999</v>
      </c>
      <c r="U122" s="1">
        <v>22.374269999999999</v>
      </c>
    </row>
    <row r="123" spans="1:21" x14ac:dyDescent="0.25">
      <c r="A123">
        <v>5.9850000000000003</v>
      </c>
      <c r="B123">
        <v>1.1299999999999999</v>
      </c>
      <c r="C123">
        <v>3.8660000000000001</v>
      </c>
      <c r="E123" s="4"/>
      <c r="F123" s="2">
        <v>5.9850000000000003</v>
      </c>
      <c r="G123" s="3">
        <f t="shared" si="3"/>
        <v>5.0264885999999995</v>
      </c>
      <c r="H123" s="4">
        <v>3.8660000000000001</v>
      </c>
      <c r="T123" s="1">
        <v>12.098000000000001</v>
      </c>
      <c r="U123" s="1">
        <v>22.346869999999999</v>
      </c>
    </row>
    <row r="124" spans="1:21" x14ac:dyDescent="0.25">
      <c r="A124">
        <v>6.0330000000000004</v>
      </c>
      <c r="B124">
        <v>1.0469999999999999</v>
      </c>
      <c r="C124">
        <v>3.8660000000000001</v>
      </c>
      <c r="E124" s="4"/>
      <c r="F124" s="2">
        <v>6.0330000000000004</v>
      </c>
      <c r="G124" s="3">
        <f t="shared" si="3"/>
        <v>4.6572863399999997</v>
      </c>
      <c r="H124" s="4">
        <v>3.8660000000000001</v>
      </c>
      <c r="T124" s="1">
        <v>12.199</v>
      </c>
      <c r="U124" s="1">
        <v>22.336960000000001</v>
      </c>
    </row>
    <row r="125" spans="1:21" x14ac:dyDescent="0.25">
      <c r="A125">
        <v>6.085</v>
      </c>
      <c r="B125">
        <v>1.2569999999999999</v>
      </c>
      <c r="C125">
        <v>3.8660000000000001</v>
      </c>
      <c r="E125" s="4"/>
      <c r="F125" s="2">
        <v>6.085</v>
      </c>
      <c r="G125" s="3">
        <f t="shared" si="3"/>
        <v>5.5914125399999994</v>
      </c>
      <c r="H125" s="4">
        <v>3.8660000000000001</v>
      </c>
      <c r="T125" s="1">
        <v>12.298</v>
      </c>
      <c r="U125" s="1">
        <v>22.336960000000001</v>
      </c>
    </row>
    <row r="126" spans="1:21" x14ac:dyDescent="0.25">
      <c r="A126">
        <v>6.14</v>
      </c>
      <c r="B126">
        <v>0.97499999999999998</v>
      </c>
      <c r="C126">
        <v>3.8660000000000001</v>
      </c>
      <c r="E126" s="4"/>
      <c r="F126" s="2">
        <v>6.14</v>
      </c>
      <c r="G126" s="3">
        <f t="shared" si="3"/>
        <v>4.3370144999999996</v>
      </c>
      <c r="H126" s="4">
        <v>3.8660000000000001</v>
      </c>
      <c r="T126" s="1">
        <v>12.398999999999999</v>
      </c>
      <c r="U126" s="1">
        <v>22.3323</v>
      </c>
    </row>
    <row r="127" spans="1:21" x14ac:dyDescent="0.25">
      <c r="A127">
        <v>6.1879999999999997</v>
      </c>
      <c r="B127">
        <v>1.075</v>
      </c>
      <c r="C127">
        <v>3.8660000000000001</v>
      </c>
      <c r="E127" s="4"/>
      <c r="F127" s="2">
        <v>6.1879999999999997</v>
      </c>
      <c r="G127" s="3">
        <f t="shared" si="3"/>
        <v>4.7818364999999998</v>
      </c>
      <c r="H127" s="4">
        <v>3.8660000000000001</v>
      </c>
      <c r="T127" s="1">
        <v>12.497999999999999</v>
      </c>
      <c r="U127" s="1">
        <v>22.31596</v>
      </c>
    </row>
    <row r="128" spans="1:21" x14ac:dyDescent="0.25">
      <c r="A128">
        <v>6.2350000000000003</v>
      </c>
      <c r="B128">
        <v>1.306</v>
      </c>
      <c r="C128">
        <v>3.867</v>
      </c>
      <c r="E128" s="4"/>
      <c r="F128" s="2">
        <v>6.2350000000000003</v>
      </c>
      <c r="G128" s="3">
        <f t="shared" si="3"/>
        <v>5.80937532</v>
      </c>
      <c r="H128" s="4">
        <v>3.867</v>
      </c>
      <c r="T128" s="1">
        <v>12.598000000000001</v>
      </c>
      <c r="U128" s="1">
        <v>22.31889</v>
      </c>
    </row>
    <row r="129" spans="1:21" x14ac:dyDescent="0.25">
      <c r="A129">
        <v>6.2869999999999999</v>
      </c>
      <c r="B129">
        <v>1.2390000000000001</v>
      </c>
      <c r="C129">
        <v>3.8679999999999999</v>
      </c>
      <c r="E129" s="4"/>
      <c r="F129" s="2">
        <v>6.2869999999999999</v>
      </c>
      <c r="G129" s="3">
        <f t="shared" si="3"/>
        <v>5.5113445800000003</v>
      </c>
      <c r="H129" s="4">
        <v>3.8679999999999999</v>
      </c>
      <c r="T129" s="1">
        <v>12.698</v>
      </c>
      <c r="U129" s="1">
        <v>22.322970000000002</v>
      </c>
    </row>
    <row r="130" spans="1:21" x14ac:dyDescent="0.25">
      <c r="A130">
        <v>6.335</v>
      </c>
      <c r="B130">
        <v>1.337</v>
      </c>
      <c r="C130">
        <v>3.8639999999999999</v>
      </c>
      <c r="E130" s="4"/>
      <c r="F130" s="2">
        <v>6.335</v>
      </c>
      <c r="G130" s="3">
        <f t="shared" si="3"/>
        <v>5.9472701399999996</v>
      </c>
      <c r="H130" s="4">
        <v>3.8639999999999999</v>
      </c>
      <c r="T130" s="1">
        <v>12.798</v>
      </c>
      <c r="U130" s="1">
        <v>22.325880000000002</v>
      </c>
    </row>
    <row r="131" spans="1:21" x14ac:dyDescent="0.25">
      <c r="A131">
        <v>6.399</v>
      </c>
      <c r="B131">
        <v>1.4910000000000001</v>
      </c>
      <c r="C131">
        <v>3.8660000000000001</v>
      </c>
      <c r="E131" s="4"/>
      <c r="F131" s="2">
        <v>6.399</v>
      </c>
      <c r="G131" s="3">
        <f t="shared" ref="G131:G194" si="4">B131*4.44822</f>
        <v>6.632296020000001</v>
      </c>
      <c r="H131" s="4">
        <v>3.8660000000000001</v>
      </c>
      <c r="T131" s="1">
        <v>12.898</v>
      </c>
      <c r="U131" s="1">
        <v>22.3766</v>
      </c>
    </row>
    <row r="132" spans="1:21" x14ac:dyDescent="0.25">
      <c r="A132">
        <v>6.45</v>
      </c>
      <c r="B132">
        <v>1.38</v>
      </c>
      <c r="C132">
        <v>3.8660000000000001</v>
      </c>
      <c r="E132" s="4"/>
      <c r="F132" s="2">
        <v>6.45</v>
      </c>
      <c r="G132" s="3">
        <f t="shared" si="4"/>
        <v>6.1385435999999993</v>
      </c>
      <c r="H132" s="4">
        <v>3.8660000000000001</v>
      </c>
      <c r="T132" s="1">
        <v>12.997999999999999</v>
      </c>
      <c r="U132" s="1">
        <v>22.350370000000002</v>
      </c>
    </row>
    <row r="133" spans="1:21" x14ac:dyDescent="0.25">
      <c r="A133">
        <v>6.5010000000000003</v>
      </c>
      <c r="B133">
        <v>1.3129999999999999</v>
      </c>
      <c r="C133">
        <v>3.8660000000000001</v>
      </c>
      <c r="E133" s="4"/>
      <c r="F133" s="2">
        <v>6.5010000000000003</v>
      </c>
      <c r="G133" s="3">
        <f t="shared" si="4"/>
        <v>5.8405128599999996</v>
      </c>
      <c r="H133" s="4">
        <v>3.8660000000000001</v>
      </c>
      <c r="T133" s="1">
        <v>13.099</v>
      </c>
      <c r="U133" s="1">
        <v>22.36843</v>
      </c>
    </row>
    <row r="134" spans="1:21" x14ac:dyDescent="0.25">
      <c r="A134">
        <v>6.5609999999999999</v>
      </c>
      <c r="B134">
        <v>1.474</v>
      </c>
      <c r="C134">
        <v>3.8660000000000001</v>
      </c>
      <c r="E134" s="4"/>
      <c r="F134" s="2">
        <v>6.5609999999999999</v>
      </c>
      <c r="G134" s="3">
        <f t="shared" si="4"/>
        <v>6.5566762799999996</v>
      </c>
      <c r="H134" s="4">
        <v>3.8660000000000001</v>
      </c>
      <c r="T134" s="1">
        <v>13.198</v>
      </c>
      <c r="U134" s="1">
        <v>22.341619999999999</v>
      </c>
    </row>
    <row r="135" spans="1:21" x14ac:dyDescent="0.25">
      <c r="A135">
        <v>6.6189999999999998</v>
      </c>
      <c r="B135">
        <v>1.1619999999999999</v>
      </c>
      <c r="C135">
        <v>3.8660000000000001</v>
      </c>
      <c r="E135" s="4"/>
      <c r="F135" s="2">
        <v>6.6189999999999998</v>
      </c>
      <c r="G135" s="3">
        <f t="shared" si="4"/>
        <v>5.1688316399999996</v>
      </c>
      <c r="H135" s="4">
        <v>3.8660000000000001</v>
      </c>
      <c r="T135" s="1">
        <v>13.298</v>
      </c>
      <c r="U135" s="1">
        <v>22.314219999999999</v>
      </c>
    </row>
    <row r="136" spans="1:21" x14ac:dyDescent="0.25">
      <c r="A136">
        <v>6.6669999999999998</v>
      </c>
      <c r="B136">
        <v>1.147</v>
      </c>
      <c r="C136">
        <v>3.8660000000000001</v>
      </c>
      <c r="E136" s="4"/>
      <c r="F136" s="2">
        <v>6.6669999999999998</v>
      </c>
      <c r="G136" s="3">
        <f t="shared" si="4"/>
        <v>5.10210834</v>
      </c>
      <c r="H136" s="4">
        <v>3.8660000000000001</v>
      </c>
      <c r="T136" s="1">
        <v>13.398999999999999</v>
      </c>
      <c r="U136" s="1">
        <v>22.342210000000001</v>
      </c>
    </row>
    <row r="137" spans="1:21" x14ac:dyDescent="0.25">
      <c r="A137">
        <v>6.7240000000000002</v>
      </c>
      <c r="B137">
        <v>1.262</v>
      </c>
      <c r="C137">
        <v>3.8660000000000001</v>
      </c>
      <c r="E137" s="4"/>
      <c r="F137" s="2">
        <v>6.7240000000000002</v>
      </c>
      <c r="G137" s="3">
        <f t="shared" si="4"/>
        <v>5.6136536399999999</v>
      </c>
      <c r="H137" s="4">
        <v>3.8660000000000001</v>
      </c>
      <c r="T137" s="1">
        <v>13.499000000000001</v>
      </c>
      <c r="U137" s="1">
        <v>22.32471</v>
      </c>
    </row>
    <row r="138" spans="1:21" x14ac:dyDescent="0.25">
      <c r="A138">
        <v>6.7720000000000002</v>
      </c>
      <c r="B138">
        <v>1.1679999999999999</v>
      </c>
      <c r="C138">
        <v>3.8650000000000002</v>
      </c>
      <c r="E138" s="4"/>
      <c r="F138" s="2">
        <v>6.7720000000000002</v>
      </c>
      <c r="G138" s="3">
        <f t="shared" si="4"/>
        <v>5.1955209599999996</v>
      </c>
      <c r="H138" s="4">
        <v>3.8650000000000002</v>
      </c>
      <c r="T138" s="1">
        <v>13.598000000000001</v>
      </c>
      <c r="U138" s="1">
        <v>22.290310000000002</v>
      </c>
    </row>
    <row r="139" spans="1:21" x14ac:dyDescent="0.25">
      <c r="A139">
        <v>6.8369999999999997</v>
      </c>
      <c r="B139">
        <v>1.302</v>
      </c>
      <c r="C139">
        <v>3.8570000000000002</v>
      </c>
      <c r="E139" s="4"/>
      <c r="F139" s="2">
        <v>6.8369999999999997</v>
      </c>
      <c r="G139" s="3">
        <f t="shared" si="4"/>
        <v>5.79158244</v>
      </c>
      <c r="H139" s="4">
        <v>3.8570000000000002</v>
      </c>
      <c r="T139" s="1">
        <v>13.698</v>
      </c>
      <c r="U139" s="1">
        <v>22.311309999999999</v>
      </c>
    </row>
    <row r="140" spans="1:21" x14ac:dyDescent="0.25">
      <c r="A140">
        <v>6.8849999999999998</v>
      </c>
      <c r="B140">
        <v>1.3080000000000001</v>
      </c>
      <c r="C140">
        <v>3.8660000000000001</v>
      </c>
      <c r="E140" s="4"/>
      <c r="F140" s="2">
        <v>6.8849999999999998</v>
      </c>
      <c r="G140" s="3">
        <f t="shared" si="4"/>
        <v>5.81827176</v>
      </c>
      <c r="H140" s="4">
        <v>3.8660000000000001</v>
      </c>
      <c r="T140" s="1">
        <v>13.798</v>
      </c>
      <c r="U140" s="1">
        <v>22.297899999999998</v>
      </c>
    </row>
    <row r="141" spans="1:21" x14ac:dyDescent="0.25">
      <c r="A141">
        <v>6.9329999999999998</v>
      </c>
      <c r="B141">
        <v>1.054</v>
      </c>
      <c r="C141">
        <v>3.8660000000000001</v>
      </c>
      <c r="E141" s="4"/>
      <c r="F141" s="2">
        <v>6.9329999999999998</v>
      </c>
      <c r="G141" s="3">
        <f t="shared" si="4"/>
        <v>4.6884238800000002</v>
      </c>
      <c r="H141" s="4">
        <v>3.8660000000000001</v>
      </c>
      <c r="T141" s="1">
        <v>13.898</v>
      </c>
      <c r="U141" s="1">
        <v>22.29965</v>
      </c>
    </row>
    <row r="142" spans="1:21" x14ac:dyDescent="0.25">
      <c r="A142">
        <v>6.9989999999999997</v>
      </c>
      <c r="B142">
        <v>1.2010000000000001</v>
      </c>
      <c r="C142">
        <v>3.8660000000000001</v>
      </c>
      <c r="E142" s="4"/>
      <c r="F142" s="2">
        <v>6.9989999999999997</v>
      </c>
      <c r="G142" s="3">
        <f t="shared" si="4"/>
        <v>5.3423122200000002</v>
      </c>
      <c r="H142" s="4">
        <v>3.8660000000000001</v>
      </c>
      <c r="T142" s="1">
        <v>13.997</v>
      </c>
      <c r="U142" s="1">
        <v>22.301970000000001</v>
      </c>
    </row>
    <row r="143" spans="1:21" x14ac:dyDescent="0.25">
      <c r="A143">
        <v>7.056</v>
      </c>
      <c r="B143">
        <v>1.3440000000000001</v>
      </c>
      <c r="C143">
        <v>3.8660000000000001</v>
      </c>
      <c r="E143" s="4"/>
      <c r="F143" s="2">
        <v>7.056</v>
      </c>
      <c r="G143" s="3">
        <f t="shared" si="4"/>
        <v>5.9784076800000001</v>
      </c>
      <c r="H143" s="4">
        <v>3.8660000000000001</v>
      </c>
      <c r="T143" s="1">
        <v>14.098000000000001</v>
      </c>
      <c r="U143" s="1">
        <v>22.25881</v>
      </c>
    </row>
    <row r="144" spans="1:21" x14ac:dyDescent="0.25">
      <c r="A144">
        <v>7.1150000000000002</v>
      </c>
      <c r="B144">
        <v>1.377</v>
      </c>
      <c r="C144">
        <v>3.8660000000000001</v>
      </c>
      <c r="E144" s="4"/>
      <c r="F144" s="2">
        <v>7.1150000000000002</v>
      </c>
      <c r="G144" s="3">
        <f t="shared" si="4"/>
        <v>6.1251989399999998</v>
      </c>
      <c r="H144" s="4">
        <v>3.8660000000000001</v>
      </c>
      <c r="T144" s="1">
        <v>14.196999999999999</v>
      </c>
      <c r="U144" s="1">
        <v>22.259399999999999</v>
      </c>
    </row>
    <row r="145" spans="1:21" x14ac:dyDescent="0.25">
      <c r="A145">
        <v>7.1630000000000003</v>
      </c>
      <c r="B145">
        <v>1.1579999999999999</v>
      </c>
      <c r="C145">
        <v>3.8660000000000001</v>
      </c>
      <c r="E145" s="4"/>
      <c r="F145" s="2">
        <v>7.1630000000000003</v>
      </c>
      <c r="G145" s="3">
        <f t="shared" si="4"/>
        <v>5.1510387599999996</v>
      </c>
      <c r="H145" s="4">
        <v>3.8660000000000001</v>
      </c>
      <c r="T145" s="1">
        <v>14.331</v>
      </c>
      <c r="U145" s="1">
        <v>22.273980000000002</v>
      </c>
    </row>
    <row r="146" spans="1:21" x14ac:dyDescent="0.25">
      <c r="A146">
        <v>7.2110000000000003</v>
      </c>
      <c r="B146">
        <v>1.4530000000000001</v>
      </c>
      <c r="C146">
        <v>3.8660000000000001</v>
      </c>
      <c r="E146" s="4"/>
      <c r="F146" s="2">
        <v>7.2110000000000003</v>
      </c>
      <c r="G146" s="3">
        <f t="shared" si="4"/>
        <v>6.46326366</v>
      </c>
      <c r="H146" s="4">
        <v>3.8660000000000001</v>
      </c>
      <c r="T146" s="1">
        <v>14.397</v>
      </c>
      <c r="U146" s="1">
        <v>22.2699</v>
      </c>
    </row>
    <row r="147" spans="1:21" x14ac:dyDescent="0.25">
      <c r="A147">
        <v>7.2590000000000003</v>
      </c>
      <c r="B147">
        <v>1.49</v>
      </c>
      <c r="C147">
        <v>3.8660000000000001</v>
      </c>
      <c r="E147" s="4"/>
      <c r="F147" s="2">
        <v>7.2590000000000003</v>
      </c>
      <c r="G147" s="3">
        <f t="shared" si="4"/>
        <v>6.6278477999999996</v>
      </c>
      <c r="H147" s="4">
        <v>3.8660000000000001</v>
      </c>
      <c r="T147" s="1">
        <v>14.496</v>
      </c>
      <c r="U147" s="1">
        <v>22.283899999999999</v>
      </c>
    </row>
    <row r="148" spans="1:21" x14ac:dyDescent="0.25">
      <c r="A148">
        <v>7.3220000000000001</v>
      </c>
      <c r="B148">
        <v>1.488</v>
      </c>
      <c r="C148">
        <v>3.8660000000000001</v>
      </c>
      <c r="E148" s="4"/>
      <c r="F148" s="2">
        <v>7.3220000000000001</v>
      </c>
      <c r="G148" s="3">
        <f t="shared" si="4"/>
        <v>6.6189513599999996</v>
      </c>
      <c r="H148" s="4">
        <v>3.8660000000000001</v>
      </c>
      <c r="T148" s="1">
        <v>14.597</v>
      </c>
      <c r="U148" s="1">
        <v>22.266400000000001</v>
      </c>
    </row>
    <row r="149" spans="1:21" x14ac:dyDescent="0.25">
      <c r="A149">
        <v>7.3689999999999998</v>
      </c>
      <c r="B149">
        <v>1.5229999999999999</v>
      </c>
      <c r="C149">
        <v>3.8559999999999999</v>
      </c>
      <c r="E149" s="4"/>
      <c r="F149" s="2">
        <v>7.3689999999999998</v>
      </c>
      <c r="G149" s="3">
        <f t="shared" si="4"/>
        <v>6.7746390599999993</v>
      </c>
      <c r="H149" s="4">
        <v>3.8559999999999999</v>
      </c>
      <c r="T149" s="1">
        <v>14.696</v>
      </c>
      <c r="U149" s="1">
        <v>22.251809999999999</v>
      </c>
    </row>
    <row r="150" spans="1:21" x14ac:dyDescent="0.25">
      <c r="A150">
        <v>7.431</v>
      </c>
      <c r="B150">
        <v>1.3149999999999999</v>
      </c>
      <c r="C150">
        <v>3.8660000000000001</v>
      </c>
      <c r="E150" s="4"/>
      <c r="F150" s="2">
        <v>7.431</v>
      </c>
      <c r="G150" s="3">
        <f t="shared" si="4"/>
        <v>5.8494092999999996</v>
      </c>
      <c r="H150" s="4">
        <v>3.8660000000000001</v>
      </c>
      <c r="T150" s="1">
        <v>14.795999999999999</v>
      </c>
      <c r="U150" s="1">
        <v>22.282730000000001</v>
      </c>
    </row>
    <row r="151" spans="1:21" x14ac:dyDescent="0.25">
      <c r="A151">
        <v>7.4859999999999998</v>
      </c>
      <c r="B151">
        <v>1.1990000000000001</v>
      </c>
      <c r="C151">
        <v>3.8660000000000001</v>
      </c>
      <c r="E151" s="4"/>
      <c r="F151" s="2">
        <v>7.4859999999999998</v>
      </c>
      <c r="G151" s="3">
        <f t="shared" si="4"/>
        <v>5.3334157800000002</v>
      </c>
      <c r="H151" s="4">
        <v>3.8660000000000001</v>
      </c>
      <c r="T151" s="1">
        <v>14.897</v>
      </c>
      <c r="U151" s="1">
        <v>22.257059999999999</v>
      </c>
    </row>
    <row r="152" spans="1:21" x14ac:dyDescent="0.25">
      <c r="A152">
        <v>7.5350000000000001</v>
      </c>
      <c r="B152">
        <v>1.141</v>
      </c>
      <c r="C152">
        <v>3.8660000000000001</v>
      </c>
      <c r="E152" s="4"/>
      <c r="F152" s="2">
        <v>7.5350000000000001</v>
      </c>
      <c r="G152" s="3">
        <f t="shared" si="4"/>
        <v>5.07541902</v>
      </c>
      <c r="H152" s="4">
        <v>3.8660000000000001</v>
      </c>
      <c r="T152" s="1">
        <v>14.997</v>
      </c>
      <c r="U152" s="1">
        <v>22.232559999999999</v>
      </c>
    </row>
    <row r="153" spans="1:21" x14ac:dyDescent="0.25">
      <c r="A153">
        <v>7.5880000000000001</v>
      </c>
      <c r="B153">
        <v>1.5469999999999999</v>
      </c>
      <c r="C153">
        <v>3.8660000000000001</v>
      </c>
      <c r="E153" s="4"/>
      <c r="F153" s="2">
        <v>7.5880000000000001</v>
      </c>
      <c r="G153" s="3">
        <f t="shared" si="4"/>
        <v>6.8813963400000002</v>
      </c>
      <c r="H153" s="4">
        <v>3.8660000000000001</v>
      </c>
      <c r="T153" s="1">
        <v>15.098000000000001</v>
      </c>
      <c r="U153" s="1">
        <v>22.273399999999999</v>
      </c>
    </row>
    <row r="154" spans="1:21" x14ac:dyDescent="0.25">
      <c r="A154">
        <v>7.6360000000000001</v>
      </c>
      <c r="B154">
        <v>1.236</v>
      </c>
      <c r="C154">
        <v>3.8660000000000001</v>
      </c>
      <c r="E154" s="4"/>
      <c r="F154" s="2">
        <v>7.6360000000000001</v>
      </c>
      <c r="G154" s="3">
        <f t="shared" si="4"/>
        <v>5.4979999199999998</v>
      </c>
      <c r="H154" s="4">
        <v>3.8660000000000001</v>
      </c>
      <c r="T154" s="1">
        <v>15.196999999999999</v>
      </c>
      <c r="U154" s="1">
        <v>22.262899999999998</v>
      </c>
    </row>
    <row r="155" spans="1:21" x14ac:dyDescent="0.25">
      <c r="A155">
        <v>7.6929999999999996</v>
      </c>
      <c r="B155">
        <v>1.1459999999999999</v>
      </c>
      <c r="C155">
        <v>3.8660000000000001</v>
      </c>
      <c r="E155" s="4"/>
      <c r="F155" s="2">
        <v>7.6929999999999996</v>
      </c>
      <c r="G155" s="3">
        <f t="shared" si="4"/>
        <v>5.0976601199999996</v>
      </c>
      <c r="H155" s="4">
        <v>3.8660000000000001</v>
      </c>
      <c r="T155" s="1">
        <v>15.298</v>
      </c>
      <c r="U155" s="1">
        <v>22.244810000000001</v>
      </c>
    </row>
    <row r="156" spans="1:21" x14ac:dyDescent="0.25">
      <c r="A156">
        <v>7.75</v>
      </c>
      <c r="B156">
        <v>1.147</v>
      </c>
      <c r="C156">
        <v>3.8660000000000001</v>
      </c>
      <c r="E156" s="4"/>
      <c r="F156" s="2">
        <v>7.75</v>
      </c>
      <c r="G156" s="3">
        <f t="shared" si="4"/>
        <v>5.10210834</v>
      </c>
      <c r="H156" s="4">
        <v>3.8660000000000001</v>
      </c>
      <c r="T156" s="1">
        <v>15.397</v>
      </c>
      <c r="U156" s="1">
        <v>22.25881</v>
      </c>
    </row>
    <row r="157" spans="1:21" x14ac:dyDescent="0.25">
      <c r="A157">
        <v>7.8070000000000004</v>
      </c>
      <c r="B157">
        <v>1.262</v>
      </c>
      <c r="C157">
        <v>3.8660000000000001</v>
      </c>
      <c r="E157" s="4"/>
      <c r="F157" s="2">
        <v>7.8070000000000004</v>
      </c>
      <c r="G157" s="3">
        <f t="shared" si="4"/>
        <v>5.6136536399999999</v>
      </c>
      <c r="H157" s="4">
        <v>3.8660000000000001</v>
      </c>
      <c r="T157" s="1">
        <v>15.496</v>
      </c>
      <c r="U157" s="1">
        <v>22.23197</v>
      </c>
    </row>
    <row r="158" spans="1:21" x14ac:dyDescent="0.25">
      <c r="A158">
        <v>7.8550000000000004</v>
      </c>
      <c r="B158">
        <v>1.1679999999999999</v>
      </c>
      <c r="C158">
        <v>3.8650000000000002</v>
      </c>
      <c r="E158" s="4"/>
      <c r="F158" s="2">
        <v>7.8550000000000004</v>
      </c>
      <c r="G158" s="3">
        <f t="shared" si="4"/>
        <v>5.1955209599999996</v>
      </c>
      <c r="H158" s="4">
        <v>3.8650000000000002</v>
      </c>
      <c r="T158" s="1">
        <v>15.597</v>
      </c>
      <c r="U158" s="1">
        <v>22.279820000000001</v>
      </c>
    </row>
    <row r="159" spans="1:21" x14ac:dyDescent="0.25">
      <c r="A159">
        <v>7.9029999999999996</v>
      </c>
      <c r="B159">
        <v>1.302</v>
      </c>
      <c r="C159">
        <v>3.8570000000000002</v>
      </c>
      <c r="E159" s="4"/>
      <c r="F159" s="2">
        <v>7.9029999999999996</v>
      </c>
      <c r="G159" s="3">
        <f t="shared" si="4"/>
        <v>5.79158244</v>
      </c>
      <c r="H159" s="4">
        <v>3.8570000000000002</v>
      </c>
      <c r="T159" s="1">
        <v>15.696</v>
      </c>
      <c r="U159" s="1">
        <v>22.273389999999999</v>
      </c>
    </row>
    <row r="160" spans="1:21" x14ac:dyDescent="0.25">
      <c r="A160">
        <v>7.9509999999999996</v>
      </c>
      <c r="B160">
        <v>1.3080000000000001</v>
      </c>
      <c r="C160">
        <v>3.8660000000000001</v>
      </c>
      <c r="E160" s="4"/>
      <c r="F160" s="2">
        <v>7.9509999999999996</v>
      </c>
      <c r="G160" s="3">
        <f t="shared" si="4"/>
        <v>5.81827176</v>
      </c>
      <c r="H160" s="4">
        <v>3.8660000000000001</v>
      </c>
      <c r="T160" s="1">
        <v>15.798</v>
      </c>
      <c r="U160" s="1">
        <v>22.303139999999999</v>
      </c>
    </row>
    <row r="161" spans="1:21" x14ac:dyDescent="0.25">
      <c r="A161">
        <v>8.0030000000000001</v>
      </c>
      <c r="B161">
        <v>1.054</v>
      </c>
      <c r="C161">
        <v>3.8660000000000001</v>
      </c>
      <c r="E161" s="4"/>
      <c r="F161" s="2">
        <v>8.0030000000000001</v>
      </c>
      <c r="G161" s="3">
        <f t="shared" si="4"/>
        <v>4.6884238800000002</v>
      </c>
      <c r="H161" s="4">
        <v>3.8660000000000001</v>
      </c>
      <c r="T161" s="1">
        <v>15.897</v>
      </c>
      <c r="U161" s="1">
        <v>22.279810000000001</v>
      </c>
    </row>
    <row r="162" spans="1:21" x14ac:dyDescent="0.25">
      <c r="A162">
        <v>8.06</v>
      </c>
      <c r="B162">
        <v>1.2010000000000001</v>
      </c>
      <c r="C162">
        <v>3.8660000000000001</v>
      </c>
      <c r="E162" s="4"/>
      <c r="F162" s="2">
        <v>8.06</v>
      </c>
      <c r="G162" s="3">
        <f t="shared" si="4"/>
        <v>5.3423122200000002</v>
      </c>
      <c r="H162" s="4">
        <v>3.8660000000000001</v>
      </c>
      <c r="T162" s="1">
        <v>15.997</v>
      </c>
      <c r="U162" s="1">
        <v>22.280390000000001</v>
      </c>
    </row>
    <row r="163" spans="1:21" x14ac:dyDescent="0.25">
      <c r="A163">
        <v>8.1170000000000009</v>
      </c>
      <c r="B163">
        <v>1.3440000000000001</v>
      </c>
      <c r="C163">
        <v>3.8660000000000001</v>
      </c>
      <c r="E163" s="4"/>
      <c r="F163" s="2">
        <v>8.1170000000000009</v>
      </c>
      <c r="G163" s="3">
        <f t="shared" si="4"/>
        <v>5.9784076800000001</v>
      </c>
      <c r="H163" s="4">
        <v>3.8660000000000001</v>
      </c>
      <c r="T163" s="1">
        <v>16.097999999999999</v>
      </c>
      <c r="U163" s="1">
        <v>22.257059999999999</v>
      </c>
    </row>
    <row r="164" spans="1:21" x14ac:dyDescent="0.25">
      <c r="A164">
        <v>8.1660000000000004</v>
      </c>
      <c r="B164">
        <v>1.377</v>
      </c>
      <c r="C164">
        <v>3.8660000000000001</v>
      </c>
      <c r="E164" s="4"/>
      <c r="F164" s="2">
        <v>8.1660000000000004</v>
      </c>
      <c r="G164" s="3">
        <f t="shared" si="4"/>
        <v>6.1251989399999998</v>
      </c>
      <c r="H164" s="4">
        <v>3.8660000000000001</v>
      </c>
      <c r="T164" s="1">
        <v>16.198</v>
      </c>
      <c r="U164" s="1">
        <v>22.27514</v>
      </c>
    </row>
    <row r="165" spans="1:21" x14ac:dyDescent="0.25">
      <c r="A165">
        <v>8.2140000000000004</v>
      </c>
      <c r="B165">
        <v>1.1579999999999999</v>
      </c>
      <c r="C165">
        <v>3.8660000000000001</v>
      </c>
      <c r="E165" s="4"/>
      <c r="F165" s="2">
        <v>8.2140000000000004</v>
      </c>
      <c r="G165" s="3">
        <f t="shared" si="4"/>
        <v>5.1510387599999996</v>
      </c>
      <c r="H165" s="4">
        <v>3.8660000000000001</v>
      </c>
      <c r="T165" s="1">
        <v>16.297999999999998</v>
      </c>
      <c r="U165" s="1">
        <v>22.276319999999998</v>
      </c>
    </row>
    <row r="166" spans="1:21" x14ac:dyDescent="0.25">
      <c r="A166">
        <v>8.2650000000000006</v>
      </c>
      <c r="B166">
        <v>1.4530000000000001</v>
      </c>
      <c r="C166">
        <v>3.8660000000000001</v>
      </c>
      <c r="E166" s="4"/>
      <c r="F166" s="2">
        <v>8.2650000000000006</v>
      </c>
      <c r="G166" s="3">
        <f t="shared" si="4"/>
        <v>6.46326366</v>
      </c>
      <c r="H166" s="4">
        <v>3.8660000000000001</v>
      </c>
      <c r="T166" s="1">
        <v>16.396999999999998</v>
      </c>
      <c r="U166" s="1">
        <v>22.282730000000001</v>
      </c>
    </row>
    <row r="167" spans="1:21" x14ac:dyDescent="0.25">
      <c r="A167">
        <v>8.3130000000000006</v>
      </c>
      <c r="B167">
        <v>1.49</v>
      </c>
      <c r="C167">
        <v>3.8660000000000001</v>
      </c>
      <c r="E167" s="4"/>
      <c r="F167" s="2">
        <v>8.3130000000000006</v>
      </c>
      <c r="G167" s="3">
        <f t="shared" si="4"/>
        <v>6.6278477999999996</v>
      </c>
      <c r="H167" s="4">
        <v>3.8660000000000001</v>
      </c>
      <c r="T167" s="1">
        <v>16.498999999999999</v>
      </c>
      <c r="U167" s="1">
        <v>22.2804</v>
      </c>
    </row>
    <row r="168" spans="1:21" x14ac:dyDescent="0.25">
      <c r="A168">
        <v>8.3659999999999997</v>
      </c>
      <c r="B168">
        <v>1.488</v>
      </c>
      <c r="C168">
        <v>3.8660000000000001</v>
      </c>
      <c r="E168" s="4"/>
      <c r="F168" s="2">
        <v>8.3659999999999997</v>
      </c>
      <c r="G168" s="3">
        <f t="shared" si="4"/>
        <v>6.6189513599999996</v>
      </c>
      <c r="H168" s="4">
        <v>3.8660000000000001</v>
      </c>
      <c r="T168" s="1">
        <v>16.597999999999999</v>
      </c>
      <c r="U168" s="1">
        <v>22.300219999999999</v>
      </c>
    </row>
    <row r="169" spans="1:21" x14ac:dyDescent="0.25">
      <c r="A169">
        <v>8.4239999999999995</v>
      </c>
      <c r="B169">
        <v>1.5229999999999999</v>
      </c>
      <c r="C169">
        <v>3.8559999999999999</v>
      </c>
      <c r="E169" s="4"/>
      <c r="F169" s="2">
        <v>8.4239999999999995</v>
      </c>
      <c r="G169" s="3">
        <f t="shared" si="4"/>
        <v>6.7746390599999993</v>
      </c>
      <c r="H169" s="4">
        <v>3.8559999999999999</v>
      </c>
      <c r="T169" s="1">
        <v>16.698</v>
      </c>
      <c r="U169" s="1">
        <v>22.317139999999998</v>
      </c>
    </row>
    <row r="170" spans="1:21" x14ac:dyDescent="0.25">
      <c r="A170">
        <v>8.4770000000000003</v>
      </c>
      <c r="B170">
        <v>1.3149999999999999</v>
      </c>
      <c r="C170">
        <v>3.8660000000000001</v>
      </c>
      <c r="E170" s="4"/>
      <c r="F170" s="2">
        <v>8.4770000000000003</v>
      </c>
      <c r="G170" s="3">
        <f t="shared" si="4"/>
        <v>5.8494092999999996</v>
      </c>
      <c r="H170" s="4">
        <v>3.8660000000000001</v>
      </c>
      <c r="T170" s="1">
        <v>16.797999999999998</v>
      </c>
      <c r="U170" s="1">
        <v>22.285060000000001</v>
      </c>
    </row>
    <row r="171" spans="1:21" x14ac:dyDescent="0.25">
      <c r="A171">
        <v>8.5250000000000004</v>
      </c>
      <c r="B171">
        <v>1.1990000000000001</v>
      </c>
      <c r="C171">
        <v>3.8660000000000001</v>
      </c>
      <c r="E171" s="4"/>
      <c r="F171" s="2">
        <v>8.5250000000000004</v>
      </c>
      <c r="G171" s="3">
        <f t="shared" si="4"/>
        <v>5.3334157800000002</v>
      </c>
      <c r="H171" s="4">
        <v>3.8660000000000001</v>
      </c>
      <c r="T171" s="1">
        <v>16.896999999999998</v>
      </c>
      <c r="U171" s="1">
        <v>22.269310000000001</v>
      </c>
    </row>
    <row r="172" spans="1:21" x14ac:dyDescent="0.25">
      <c r="A172">
        <v>8.5809999999999995</v>
      </c>
      <c r="B172">
        <v>1.141</v>
      </c>
      <c r="C172">
        <v>3.8660000000000001</v>
      </c>
      <c r="E172" s="4"/>
      <c r="F172" s="2">
        <v>8.5809999999999995</v>
      </c>
      <c r="G172" s="3">
        <f t="shared" si="4"/>
        <v>5.07541902</v>
      </c>
      <c r="H172" s="4">
        <v>3.8660000000000001</v>
      </c>
      <c r="T172" s="1">
        <v>16.998000000000001</v>
      </c>
      <c r="U172" s="1">
        <v>22.280390000000001</v>
      </c>
    </row>
    <row r="173" spans="1:21" x14ac:dyDescent="0.25">
      <c r="A173">
        <v>8.6289999999999996</v>
      </c>
      <c r="B173">
        <v>1.5469999999999999</v>
      </c>
      <c r="C173">
        <v>3.8660000000000001</v>
      </c>
      <c r="E173" s="4"/>
      <c r="F173" s="2">
        <v>8.6289999999999996</v>
      </c>
      <c r="G173" s="3">
        <f t="shared" si="4"/>
        <v>6.8813963400000002</v>
      </c>
      <c r="H173" s="4">
        <v>3.8660000000000001</v>
      </c>
      <c r="T173" s="1">
        <v>17.097000000000001</v>
      </c>
      <c r="U173" s="1">
        <v>22.28856</v>
      </c>
    </row>
    <row r="174" spans="1:21" x14ac:dyDescent="0.25">
      <c r="A174">
        <v>8.6760000000000002</v>
      </c>
      <c r="B174">
        <v>1.276</v>
      </c>
      <c r="C174">
        <v>3.8660000000000001</v>
      </c>
      <c r="E174" s="4"/>
      <c r="F174" s="2">
        <v>8.6760000000000002</v>
      </c>
      <c r="G174" s="3">
        <f t="shared" si="4"/>
        <v>5.6759287199999999</v>
      </c>
      <c r="H174" s="4">
        <v>3.8660000000000001</v>
      </c>
      <c r="T174" s="1">
        <v>17.196999999999999</v>
      </c>
      <c r="U174" s="1">
        <v>22.282730000000001</v>
      </c>
    </row>
    <row r="175" spans="1:21" x14ac:dyDescent="0.25">
      <c r="A175">
        <v>8.7420000000000009</v>
      </c>
      <c r="B175">
        <v>1.2490000000000001</v>
      </c>
      <c r="C175">
        <v>3.8660000000000001</v>
      </c>
      <c r="E175" s="4"/>
      <c r="F175" s="2">
        <v>8.7420000000000009</v>
      </c>
      <c r="G175" s="3">
        <f t="shared" si="4"/>
        <v>5.5558267800000003</v>
      </c>
      <c r="H175" s="4">
        <v>3.8660000000000001</v>
      </c>
      <c r="T175" s="1">
        <v>17.297999999999998</v>
      </c>
      <c r="U175" s="1">
        <v>22.269310000000001</v>
      </c>
    </row>
    <row r="176" spans="1:21" x14ac:dyDescent="0.25">
      <c r="A176">
        <v>8.7989999999999995</v>
      </c>
      <c r="B176">
        <v>1.18</v>
      </c>
      <c r="C176">
        <v>3.8660000000000001</v>
      </c>
      <c r="E176" s="4"/>
      <c r="F176" s="2">
        <v>8.7989999999999995</v>
      </c>
      <c r="G176" s="3">
        <f t="shared" si="4"/>
        <v>5.2488995999999997</v>
      </c>
      <c r="H176" s="4">
        <v>3.8660000000000001</v>
      </c>
      <c r="T176" s="1">
        <v>17.398</v>
      </c>
      <c r="U176" s="1">
        <v>22.28331</v>
      </c>
    </row>
    <row r="177" spans="1:21" x14ac:dyDescent="0.25">
      <c r="A177">
        <v>8.8919999999999995</v>
      </c>
      <c r="B177">
        <v>1.28</v>
      </c>
      <c r="C177">
        <v>3.8650000000000002</v>
      </c>
      <c r="E177" s="4"/>
      <c r="F177" s="2">
        <v>8.8919999999999995</v>
      </c>
      <c r="G177" s="3">
        <f t="shared" si="4"/>
        <v>5.6937215999999999</v>
      </c>
      <c r="H177" s="4">
        <v>3.8650000000000002</v>
      </c>
      <c r="T177" s="1">
        <v>17.497</v>
      </c>
      <c r="U177" s="1">
        <v>22.25123</v>
      </c>
    </row>
    <row r="178" spans="1:21" x14ac:dyDescent="0.25">
      <c r="A178">
        <v>8.94</v>
      </c>
      <c r="B178">
        <v>1.232</v>
      </c>
      <c r="C178">
        <v>3.867</v>
      </c>
      <c r="E178" s="4"/>
      <c r="F178" s="2">
        <v>8.94</v>
      </c>
      <c r="G178" s="3">
        <f t="shared" si="4"/>
        <v>5.4802070399999998</v>
      </c>
      <c r="H178" s="4">
        <v>3.867</v>
      </c>
      <c r="T178" s="1">
        <v>17.596</v>
      </c>
      <c r="U178" s="1">
        <v>22.251799999999999</v>
      </c>
    </row>
    <row r="179" spans="1:21" x14ac:dyDescent="0.25">
      <c r="A179">
        <v>8.9879999999999995</v>
      </c>
      <c r="B179">
        <v>1.4630000000000001</v>
      </c>
      <c r="C179">
        <v>3.8719999999999999</v>
      </c>
      <c r="E179" s="4"/>
      <c r="F179" s="2">
        <v>8.9879999999999995</v>
      </c>
      <c r="G179" s="3">
        <f t="shared" si="4"/>
        <v>6.5077458600000009</v>
      </c>
      <c r="H179" s="4">
        <v>3.8719999999999999</v>
      </c>
      <c r="T179" s="1">
        <v>17.696000000000002</v>
      </c>
      <c r="U179" s="1">
        <v>22.27806</v>
      </c>
    </row>
    <row r="180" spans="1:21" x14ac:dyDescent="0.25">
      <c r="A180">
        <v>9.0359999999999996</v>
      </c>
      <c r="B180">
        <v>1.3109999999999999</v>
      </c>
      <c r="C180">
        <v>3.8650000000000002</v>
      </c>
      <c r="E180" s="4"/>
      <c r="F180" s="2">
        <v>9.0359999999999996</v>
      </c>
      <c r="G180" s="3">
        <f t="shared" si="4"/>
        <v>5.8316164199999996</v>
      </c>
      <c r="H180" s="4">
        <v>3.8650000000000002</v>
      </c>
      <c r="T180" s="1">
        <v>17.795999999999999</v>
      </c>
      <c r="U180" s="1">
        <v>22.269310000000001</v>
      </c>
    </row>
    <row r="181" spans="1:21" x14ac:dyDescent="0.25">
      <c r="A181">
        <v>9.0909999999999993</v>
      </c>
      <c r="B181">
        <v>0.98599999999999999</v>
      </c>
      <c r="C181">
        <v>3.8660000000000001</v>
      </c>
      <c r="E181" s="4"/>
      <c r="F181" s="2">
        <v>9.0909999999999993</v>
      </c>
      <c r="G181" s="3">
        <f t="shared" si="4"/>
        <v>4.38594492</v>
      </c>
      <c r="H181" s="4">
        <v>3.8660000000000001</v>
      </c>
      <c r="T181" s="1">
        <v>17.896000000000001</v>
      </c>
      <c r="U181" s="1">
        <v>22.286809999999999</v>
      </c>
    </row>
    <row r="182" spans="1:21" x14ac:dyDescent="0.25">
      <c r="A182">
        <v>9.1370000000000005</v>
      </c>
      <c r="B182">
        <v>1.1619999999999999</v>
      </c>
      <c r="C182">
        <v>3.8660000000000001</v>
      </c>
      <c r="E182" s="4"/>
      <c r="F182" s="2">
        <v>9.1370000000000005</v>
      </c>
      <c r="G182" s="3">
        <f t="shared" si="4"/>
        <v>5.1688316399999996</v>
      </c>
      <c r="H182" s="4">
        <v>3.8660000000000001</v>
      </c>
      <c r="T182" s="1">
        <v>17.997</v>
      </c>
      <c r="U182" s="1">
        <v>22.27572</v>
      </c>
    </row>
    <row r="183" spans="1:21" x14ac:dyDescent="0.25">
      <c r="A183">
        <v>9.2560000000000002</v>
      </c>
      <c r="B183">
        <v>1.397</v>
      </c>
      <c r="C183">
        <v>3.8660000000000001</v>
      </c>
      <c r="E183" s="4"/>
      <c r="F183" s="2">
        <v>9.2560000000000002</v>
      </c>
      <c r="G183" s="3">
        <f t="shared" si="4"/>
        <v>6.2141633399999998</v>
      </c>
      <c r="H183" s="4">
        <v>3.8660000000000001</v>
      </c>
      <c r="T183" s="1">
        <v>18.096</v>
      </c>
      <c r="U183" s="1">
        <v>22.27806</v>
      </c>
    </row>
    <row r="184" spans="1:21" x14ac:dyDescent="0.25">
      <c r="A184">
        <v>9.3010000000000002</v>
      </c>
      <c r="B184">
        <v>1.377</v>
      </c>
      <c r="C184">
        <v>3.8660000000000001</v>
      </c>
      <c r="E184" s="4"/>
      <c r="F184" s="2">
        <v>9.3010000000000002</v>
      </c>
      <c r="G184" s="3">
        <f t="shared" si="4"/>
        <v>6.1251989399999998</v>
      </c>
      <c r="H184" s="4">
        <v>3.8660000000000001</v>
      </c>
      <c r="T184" s="1">
        <v>18.196999999999999</v>
      </c>
      <c r="U184" s="1">
        <v>22.271650000000001</v>
      </c>
    </row>
    <row r="185" spans="1:21" x14ac:dyDescent="0.25">
      <c r="A185">
        <v>9.3469999999999995</v>
      </c>
      <c r="B185">
        <v>1.502</v>
      </c>
      <c r="C185">
        <v>3.8660000000000001</v>
      </c>
      <c r="E185" s="4"/>
      <c r="F185" s="2">
        <v>9.3469999999999995</v>
      </c>
      <c r="G185" s="3">
        <f t="shared" si="4"/>
        <v>6.6812264400000005</v>
      </c>
      <c r="H185" s="4">
        <v>3.8660000000000001</v>
      </c>
      <c r="T185" s="1">
        <v>18.297000000000001</v>
      </c>
      <c r="U185" s="1">
        <v>22.273399999999999</v>
      </c>
    </row>
    <row r="186" spans="1:21" x14ac:dyDescent="0.25">
      <c r="A186">
        <v>9.3940000000000001</v>
      </c>
      <c r="B186">
        <v>1.1140000000000001</v>
      </c>
      <c r="C186">
        <v>3.8660000000000001</v>
      </c>
      <c r="E186" s="4"/>
      <c r="F186" s="2">
        <v>9.3940000000000001</v>
      </c>
      <c r="G186" s="3">
        <f t="shared" si="4"/>
        <v>4.9553170800000004</v>
      </c>
      <c r="H186" s="4">
        <v>3.8660000000000001</v>
      </c>
      <c r="T186" s="1">
        <v>18.396999999999998</v>
      </c>
      <c r="U186" s="1">
        <v>22.27281</v>
      </c>
    </row>
    <row r="187" spans="1:21" x14ac:dyDescent="0.25">
      <c r="A187">
        <v>9.4459999999999997</v>
      </c>
      <c r="B187">
        <v>1.4850000000000001</v>
      </c>
      <c r="C187">
        <v>3.867</v>
      </c>
      <c r="E187" s="4"/>
      <c r="F187" s="2">
        <v>9.4459999999999997</v>
      </c>
      <c r="G187" s="3">
        <f t="shared" si="4"/>
        <v>6.6056067000000009</v>
      </c>
      <c r="H187" s="4">
        <v>3.867</v>
      </c>
      <c r="T187" s="1">
        <v>18.497</v>
      </c>
      <c r="U187" s="1">
        <v>22.257639999999999</v>
      </c>
    </row>
    <row r="188" spans="1:21" x14ac:dyDescent="0.25">
      <c r="A188">
        <v>9.5020000000000007</v>
      </c>
      <c r="B188">
        <v>1.3420000000000001</v>
      </c>
      <c r="C188">
        <v>3.8679999999999999</v>
      </c>
      <c r="E188" s="4"/>
      <c r="F188" s="2">
        <v>9.5020000000000007</v>
      </c>
      <c r="G188" s="3">
        <f t="shared" si="4"/>
        <v>5.9695112400000001</v>
      </c>
      <c r="H188" s="4">
        <v>3.8679999999999999</v>
      </c>
      <c r="T188" s="1">
        <v>18.597000000000001</v>
      </c>
      <c r="U188" s="1">
        <v>22.254729999999999</v>
      </c>
    </row>
    <row r="189" spans="1:21" x14ac:dyDescent="0.25">
      <c r="A189">
        <v>9.5519999999999996</v>
      </c>
      <c r="B189">
        <v>1.2370000000000001</v>
      </c>
      <c r="C189">
        <v>3.8660000000000001</v>
      </c>
      <c r="E189" s="4"/>
      <c r="F189" s="2">
        <v>9.5519999999999996</v>
      </c>
      <c r="G189" s="3">
        <f t="shared" si="4"/>
        <v>5.5024481400000003</v>
      </c>
      <c r="H189" s="4">
        <v>3.8660000000000001</v>
      </c>
      <c r="T189" s="1">
        <v>18.696999999999999</v>
      </c>
      <c r="U189" s="1">
        <v>22.243639999999999</v>
      </c>
    </row>
    <row r="190" spans="1:21" x14ac:dyDescent="0.25">
      <c r="A190">
        <v>9.5980000000000008</v>
      </c>
      <c r="B190">
        <v>1.4039999999999999</v>
      </c>
      <c r="C190">
        <v>3.8660000000000001</v>
      </c>
      <c r="E190" s="4"/>
      <c r="F190" s="2">
        <v>9.5980000000000008</v>
      </c>
      <c r="G190" s="3">
        <f t="shared" si="4"/>
        <v>6.2453008799999994</v>
      </c>
      <c r="H190" s="4">
        <v>3.8660000000000001</v>
      </c>
      <c r="T190" s="1">
        <v>18.795999999999999</v>
      </c>
      <c r="U190" s="1">
        <v>22.258230000000001</v>
      </c>
    </row>
    <row r="191" spans="1:21" x14ac:dyDescent="0.25">
      <c r="A191">
        <v>9.6509999999999998</v>
      </c>
      <c r="B191">
        <v>1.335</v>
      </c>
      <c r="C191">
        <v>3.8660000000000001</v>
      </c>
      <c r="E191" s="4"/>
      <c r="F191" s="2">
        <v>9.6509999999999998</v>
      </c>
      <c r="G191" s="3">
        <f t="shared" si="4"/>
        <v>5.9383736999999996</v>
      </c>
      <c r="H191" s="4">
        <v>3.8660000000000001</v>
      </c>
      <c r="T191" s="1">
        <v>18.896000000000001</v>
      </c>
      <c r="U191" s="1">
        <v>22.250640000000001</v>
      </c>
    </row>
    <row r="192" spans="1:21" x14ac:dyDescent="0.25">
      <c r="A192">
        <v>9.6969999999999992</v>
      </c>
      <c r="B192">
        <v>2.7E-2</v>
      </c>
      <c r="C192">
        <v>3.8660000000000001</v>
      </c>
      <c r="E192" s="4"/>
      <c r="F192" s="2">
        <v>9.6969999999999992</v>
      </c>
      <c r="G192" s="3">
        <f t="shared" si="4"/>
        <v>0.12010194</v>
      </c>
      <c r="H192" s="4">
        <v>3.8660000000000001</v>
      </c>
      <c r="T192" s="1">
        <v>18.995999999999999</v>
      </c>
      <c r="U192" s="1">
        <v>22.273980000000002</v>
      </c>
    </row>
    <row r="193" spans="1:21" x14ac:dyDescent="0.25">
      <c r="A193">
        <v>9.7430000000000003</v>
      </c>
      <c r="B193">
        <v>-0.35199999999999998</v>
      </c>
      <c r="C193">
        <v>3.8660000000000001</v>
      </c>
      <c r="E193" s="4"/>
      <c r="F193" s="2">
        <v>9.7430000000000003</v>
      </c>
      <c r="G193" s="3">
        <f t="shared" si="4"/>
        <v>-1.5657734399999998</v>
      </c>
      <c r="H193" s="4">
        <v>3.8660000000000001</v>
      </c>
      <c r="T193" s="1">
        <v>19.096</v>
      </c>
      <c r="U193" s="1">
        <v>22.25123</v>
      </c>
    </row>
    <row r="194" spans="1:21" x14ac:dyDescent="0.25">
      <c r="A194">
        <v>9.7889999999999997</v>
      </c>
      <c r="B194">
        <v>-0.33500000000000002</v>
      </c>
      <c r="C194">
        <v>3.8660000000000001</v>
      </c>
      <c r="E194" s="4"/>
      <c r="F194" s="2">
        <v>9.7889999999999997</v>
      </c>
      <c r="G194" s="3">
        <f t="shared" si="4"/>
        <v>-1.4901537</v>
      </c>
      <c r="H194" s="4">
        <v>3.8660000000000001</v>
      </c>
      <c r="T194" s="1">
        <v>19.196000000000002</v>
      </c>
      <c r="U194" s="1">
        <v>22.249479999999998</v>
      </c>
    </row>
    <row r="195" spans="1:21" x14ac:dyDescent="0.25">
      <c r="A195">
        <v>9.8439999999999994</v>
      </c>
      <c r="B195">
        <v>-0.499</v>
      </c>
      <c r="C195">
        <v>3.8660000000000001</v>
      </c>
      <c r="E195" s="4"/>
      <c r="F195" s="2">
        <v>9.8439999999999994</v>
      </c>
      <c r="G195" s="3">
        <f t="shared" ref="G195:G258" si="5">B195*4.44822</f>
        <v>-2.21966178</v>
      </c>
      <c r="H195" s="4">
        <v>3.8660000000000001</v>
      </c>
      <c r="T195" s="1">
        <v>19.295999999999999</v>
      </c>
      <c r="U195" s="1">
        <v>22.271059999999999</v>
      </c>
    </row>
    <row r="196" spans="1:21" x14ac:dyDescent="0.25">
      <c r="A196">
        <v>9.89</v>
      </c>
      <c r="B196">
        <v>-0.76</v>
      </c>
      <c r="C196">
        <v>3.8660000000000001</v>
      </c>
      <c r="E196" s="4"/>
      <c r="F196" s="2">
        <v>9.89</v>
      </c>
      <c r="G196" s="3">
        <f t="shared" si="5"/>
        <v>-3.3806472000000003</v>
      </c>
      <c r="H196" s="4">
        <v>3.8660000000000001</v>
      </c>
      <c r="T196" s="1">
        <v>19.395</v>
      </c>
      <c r="U196" s="1">
        <v>22.25881</v>
      </c>
    </row>
    <row r="197" spans="1:21" x14ac:dyDescent="0.25">
      <c r="A197">
        <v>9.9359999999999999</v>
      </c>
      <c r="B197">
        <v>-0.40400000000000003</v>
      </c>
      <c r="C197">
        <v>3.8660000000000001</v>
      </c>
      <c r="E197" s="4"/>
      <c r="F197" s="2">
        <v>9.9359999999999999</v>
      </c>
      <c r="G197" s="3">
        <f t="shared" si="5"/>
        <v>-1.7970808800000002</v>
      </c>
      <c r="H197" s="4">
        <v>3.8660000000000001</v>
      </c>
      <c r="T197" s="1">
        <v>19.495999999999999</v>
      </c>
      <c r="U197" s="1">
        <v>22.252980000000001</v>
      </c>
    </row>
    <row r="198" spans="1:21" x14ac:dyDescent="0.25">
      <c r="A198">
        <v>9.9819999999999993</v>
      </c>
      <c r="B198">
        <v>0.51200000000000001</v>
      </c>
      <c r="C198">
        <v>3.8660000000000001</v>
      </c>
      <c r="E198" s="4"/>
      <c r="F198" s="2">
        <v>9.9819999999999993</v>
      </c>
      <c r="G198" s="3">
        <f t="shared" si="5"/>
        <v>2.2774886400000001</v>
      </c>
      <c r="H198" s="4">
        <v>3.8660000000000001</v>
      </c>
      <c r="T198" s="1">
        <v>19.596</v>
      </c>
      <c r="U198" s="1">
        <v>22.240729999999999</v>
      </c>
    </row>
    <row r="199" spans="1:21" x14ac:dyDescent="0.25">
      <c r="A199">
        <v>10.032999999999999</v>
      </c>
      <c r="B199">
        <v>1.4630000000000001</v>
      </c>
      <c r="C199">
        <v>3.8719999999999999</v>
      </c>
      <c r="E199" s="4"/>
      <c r="F199" s="2">
        <v>10.032999999999999</v>
      </c>
      <c r="G199" s="3">
        <f t="shared" si="5"/>
        <v>6.5077458600000009</v>
      </c>
      <c r="H199" s="4">
        <v>3.8719999999999999</v>
      </c>
      <c r="T199" s="1">
        <v>19.696999999999999</v>
      </c>
      <c r="U199" s="1">
        <v>22.24831</v>
      </c>
    </row>
    <row r="200" spans="1:21" x14ac:dyDescent="0.25">
      <c r="A200">
        <v>10.081</v>
      </c>
      <c r="B200">
        <v>1.3109999999999999</v>
      </c>
      <c r="C200">
        <v>3.8650000000000002</v>
      </c>
      <c r="E200" s="4"/>
      <c r="F200" s="2">
        <v>10.081</v>
      </c>
      <c r="G200" s="3">
        <f t="shared" si="5"/>
        <v>5.8316164199999996</v>
      </c>
      <c r="H200" s="4">
        <v>3.8650000000000002</v>
      </c>
      <c r="T200" s="1">
        <v>19.797000000000001</v>
      </c>
      <c r="U200" s="1">
        <v>22.199870000000001</v>
      </c>
    </row>
    <row r="201" spans="1:21" x14ac:dyDescent="0.25">
      <c r="A201">
        <v>10.129</v>
      </c>
      <c r="B201">
        <v>0.98599999999999999</v>
      </c>
      <c r="C201">
        <v>3.8660000000000001</v>
      </c>
      <c r="E201" s="4"/>
      <c r="F201" s="2">
        <v>10.129</v>
      </c>
      <c r="G201" s="3">
        <f t="shared" si="5"/>
        <v>4.38594492</v>
      </c>
      <c r="H201" s="4">
        <v>3.8660000000000001</v>
      </c>
      <c r="T201" s="1">
        <v>19.896999999999998</v>
      </c>
      <c r="U201" s="1">
        <v>22.208629999999999</v>
      </c>
    </row>
    <row r="202" spans="1:21" x14ac:dyDescent="0.25">
      <c r="A202">
        <v>10.183</v>
      </c>
      <c r="B202">
        <v>1.1619999999999999</v>
      </c>
      <c r="C202">
        <v>3.8660000000000001</v>
      </c>
      <c r="E202" s="4"/>
      <c r="F202" s="2">
        <v>10.183</v>
      </c>
      <c r="G202" s="3">
        <f t="shared" si="5"/>
        <v>5.1688316399999996</v>
      </c>
      <c r="H202" s="4">
        <v>3.8660000000000001</v>
      </c>
      <c r="T202" s="1">
        <v>19.997</v>
      </c>
      <c r="U202" s="1">
        <v>22.22672</v>
      </c>
    </row>
    <row r="203" spans="1:21" x14ac:dyDescent="0.25">
      <c r="A203">
        <v>10.228999999999999</v>
      </c>
      <c r="B203">
        <v>1.397</v>
      </c>
      <c r="C203">
        <v>3.8660000000000001</v>
      </c>
      <c r="E203" s="4"/>
      <c r="F203" s="2">
        <v>10.228999999999999</v>
      </c>
      <c r="G203" s="3">
        <f t="shared" si="5"/>
        <v>6.2141633399999998</v>
      </c>
      <c r="H203" s="4">
        <v>3.8660000000000001</v>
      </c>
      <c r="T203" s="1">
        <v>20.097000000000001</v>
      </c>
      <c r="U203" s="1">
        <v>22.20279</v>
      </c>
    </row>
    <row r="204" spans="1:21" x14ac:dyDescent="0.25">
      <c r="A204">
        <v>10.275</v>
      </c>
      <c r="B204">
        <v>1.377</v>
      </c>
      <c r="C204">
        <v>3.8660000000000001</v>
      </c>
      <c r="E204" s="4"/>
      <c r="F204" s="2">
        <v>10.275</v>
      </c>
      <c r="G204" s="3">
        <f t="shared" si="5"/>
        <v>6.1251989399999998</v>
      </c>
      <c r="H204" s="4">
        <v>3.8660000000000001</v>
      </c>
      <c r="T204" s="1">
        <v>20.196999999999999</v>
      </c>
      <c r="U204" s="1">
        <v>22.196370000000002</v>
      </c>
    </row>
    <row r="205" spans="1:21" x14ac:dyDescent="0.25">
      <c r="A205">
        <v>10.321</v>
      </c>
      <c r="B205">
        <v>1.502</v>
      </c>
      <c r="C205">
        <v>3.8660000000000001</v>
      </c>
      <c r="E205" s="4"/>
      <c r="F205" s="2">
        <v>10.321</v>
      </c>
      <c r="G205" s="3">
        <f t="shared" si="5"/>
        <v>6.6812264400000005</v>
      </c>
      <c r="H205" s="4">
        <v>3.8660000000000001</v>
      </c>
      <c r="T205" s="1">
        <v>20.297000000000001</v>
      </c>
      <c r="U205" s="1">
        <v>22.196950000000001</v>
      </c>
    </row>
    <row r="206" spans="1:21" x14ac:dyDescent="0.25">
      <c r="A206">
        <v>10.367000000000001</v>
      </c>
      <c r="B206">
        <v>1.1140000000000001</v>
      </c>
      <c r="C206">
        <v>3.8660000000000001</v>
      </c>
      <c r="E206" s="4"/>
      <c r="F206" s="2">
        <v>10.367000000000001</v>
      </c>
      <c r="G206" s="3">
        <f t="shared" si="5"/>
        <v>4.9553170800000004</v>
      </c>
      <c r="H206" s="4">
        <v>3.8660000000000001</v>
      </c>
      <c r="T206" s="1">
        <v>20.396999999999998</v>
      </c>
      <c r="U206" s="1">
        <v>22.215630000000001</v>
      </c>
    </row>
    <row r="207" spans="1:21" x14ac:dyDescent="0.25">
      <c r="A207">
        <v>10.423</v>
      </c>
      <c r="B207">
        <v>1.4850000000000001</v>
      </c>
      <c r="C207">
        <v>3.867</v>
      </c>
      <c r="E207" s="4"/>
      <c r="F207" s="2">
        <v>10.423</v>
      </c>
      <c r="G207" s="3">
        <f t="shared" si="5"/>
        <v>6.6056067000000009</v>
      </c>
      <c r="H207" s="4">
        <v>3.867</v>
      </c>
      <c r="T207" s="1">
        <v>20.497</v>
      </c>
      <c r="U207" s="1">
        <v>22.217960000000001</v>
      </c>
    </row>
    <row r="208" spans="1:21" x14ac:dyDescent="0.25">
      <c r="A208">
        <v>10.468999999999999</v>
      </c>
      <c r="B208">
        <v>1.3420000000000001</v>
      </c>
      <c r="C208">
        <v>3.8679999999999999</v>
      </c>
      <c r="E208" s="4"/>
      <c r="F208" s="2">
        <v>10.468999999999999</v>
      </c>
      <c r="G208" s="3">
        <f t="shared" si="5"/>
        <v>5.9695112400000001</v>
      </c>
      <c r="H208" s="4">
        <v>3.8679999999999999</v>
      </c>
      <c r="T208" s="1">
        <v>20.596</v>
      </c>
      <c r="U208" s="1">
        <v>22.234300000000001</v>
      </c>
    </row>
    <row r="209" spans="1:21" x14ac:dyDescent="0.25">
      <c r="A209">
        <v>10.525</v>
      </c>
      <c r="B209">
        <v>1.2370000000000001</v>
      </c>
      <c r="C209">
        <v>3.8660000000000001</v>
      </c>
      <c r="E209" s="4"/>
      <c r="F209" s="2">
        <v>10.525</v>
      </c>
      <c r="G209" s="3">
        <f t="shared" si="5"/>
        <v>5.5024481400000003</v>
      </c>
      <c r="H209" s="4">
        <v>3.8660000000000001</v>
      </c>
      <c r="T209" s="1">
        <v>20.696000000000002</v>
      </c>
      <c r="U209" s="1">
        <v>22.199870000000001</v>
      </c>
    </row>
    <row r="210" spans="1:21" x14ac:dyDescent="0.25">
      <c r="A210">
        <v>10.571</v>
      </c>
      <c r="B210">
        <v>1.4039999999999999</v>
      </c>
      <c r="C210">
        <v>3.8660000000000001</v>
      </c>
      <c r="E210" s="4"/>
      <c r="F210" s="2">
        <v>10.571</v>
      </c>
      <c r="G210" s="3">
        <f t="shared" si="5"/>
        <v>6.2453008799999994</v>
      </c>
      <c r="H210" s="4">
        <v>3.8660000000000001</v>
      </c>
      <c r="T210" s="1">
        <v>20.795999999999999</v>
      </c>
      <c r="U210" s="1">
        <v>22.20046</v>
      </c>
    </row>
    <row r="211" spans="1:21" x14ac:dyDescent="0.25">
      <c r="A211">
        <v>10.625999999999999</v>
      </c>
      <c r="B211">
        <v>1.335</v>
      </c>
      <c r="C211">
        <v>3.8660000000000001</v>
      </c>
      <c r="E211" s="4"/>
      <c r="F211" s="2">
        <v>10.625999999999999</v>
      </c>
      <c r="G211" s="3">
        <f t="shared" si="5"/>
        <v>5.9383736999999996</v>
      </c>
      <c r="H211" s="4">
        <v>3.8660000000000001</v>
      </c>
      <c r="T211" s="1">
        <v>20.896000000000001</v>
      </c>
      <c r="U211" s="1">
        <v>22.17943</v>
      </c>
    </row>
    <row r="212" spans="1:21" x14ac:dyDescent="0.25">
      <c r="A212">
        <v>10.672000000000001</v>
      </c>
      <c r="B212">
        <v>2.7E-2</v>
      </c>
      <c r="C212">
        <v>3.8660000000000001</v>
      </c>
      <c r="E212" s="4"/>
      <c r="F212" s="2">
        <v>10.672000000000001</v>
      </c>
      <c r="G212" s="3">
        <f t="shared" si="5"/>
        <v>0.12010194</v>
      </c>
      <c r="H212" s="4">
        <v>3.8660000000000001</v>
      </c>
      <c r="T212" s="1">
        <v>20.995999999999999</v>
      </c>
      <c r="U212" s="1">
        <v>22.219709999999999</v>
      </c>
    </row>
    <row r="213" spans="1:21" x14ac:dyDescent="0.25">
      <c r="A213">
        <v>10.724</v>
      </c>
      <c r="B213">
        <v>-0.35199999999999998</v>
      </c>
      <c r="C213">
        <v>3.8660000000000001</v>
      </c>
      <c r="E213" s="4"/>
      <c r="F213" s="2">
        <v>10.724</v>
      </c>
      <c r="G213" s="3">
        <f t="shared" si="5"/>
        <v>-1.5657734399999998</v>
      </c>
      <c r="H213" s="4">
        <v>3.8660000000000001</v>
      </c>
      <c r="T213" s="1">
        <v>21.094999999999999</v>
      </c>
      <c r="U213" s="1">
        <v>22.229050000000001</v>
      </c>
    </row>
    <row r="214" spans="1:21" x14ac:dyDescent="0.25">
      <c r="A214">
        <v>10.787000000000001</v>
      </c>
      <c r="B214">
        <v>-0.33500000000000002</v>
      </c>
      <c r="C214">
        <v>3.8660000000000001</v>
      </c>
      <c r="E214" s="4"/>
      <c r="F214" s="2">
        <v>10.787000000000001</v>
      </c>
      <c r="G214" s="3">
        <f t="shared" si="5"/>
        <v>-1.4901537</v>
      </c>
      <c r="H214" s="4">
        <v>3.8660000000000001</v>
      </c>
      <c r="T214" s="1">
        <v>21.196000000000002</v>
      </c>
      <c r="U214" s="1">
        <v>22.22964</v>
      </c>
    </row>
    <row r="215" spans="1:21" x14ac:dyDescent="0.25">
      <c r="A215">
        <v>10.837999999999999</v>
      </c>
      <c r="B215">
        <v>-0.499</v>
      </c>
      <c r="C215">
        <v>3.8660000000000001</v>
      </c>
      <c r="E215" s="4"/>
      <c r="F215" s="2">
        <v>10.837999999999999</v>
      </c>
      <c r="G215" s="3">
        <f t="shared" si="5"/>
        <v>-2.21966178</v>
      </c>
      <c r="H215" s="4">
        <v>3.8660000000000001</v>
      </c>
      <c r="T215" s="1">
        <v>21.295999999999999</v>
      </c>
      <c r="U215" s="1">
        <v>22.23197</v>
      </c>
    </row>
    <row r="216" spans="1:21" x14ac:dyDescent="0.25">
      <c r="A216">
        <v>10.89</v>
      </c>
      <c r="B216">
        <v>-0.76</v>
      </c>
      <c r="C216">
        <v>3.8660000000000001</v>
      </c>
      <c r="E216" s="4"/>
      <c r="F216" s="2">
        <v>10.89</v>
      </c>
      <c r="G216" s="3">
        <f t="shared" si="5"/>
        <v>-3.3806472000000003</v>
      </c>
      <c r="H216" s="4">
        <v>3.8660000000000001</v>
      </c>
      <c r="T216" s="1">
        <v>21.396000000000001</v>
      </c>
      <c r="U216" s="1">
        <v>22.209790000000002</v>
      </c>
    </row>
    <row r="217" spans="1:21" x14ac:dyDescent="0.25">
      <c r="A217">
        <v>10.936</v>
      </c>
      <c r="B217">
        <v>-0.74299999999999999</v>
      </c>
      <c r="C217">
        <v>3.8660000000000001</v>
      </c>
      <c r="E217" s="4"/>
      <c r="F217" s="2">
        <v>10.936</v>
      </c>
      <c r="G217" s="3">
        <f t="shared" si="5"/>
        <v>-3.3050274599999998</v>
      </c>
      <c r="H217" s="4">
        <v>3.8660000000000001</v>
      </c>
      <c r="T217" s="1">
        <v>21.495999999999999</v>
      </c>
      <c r="U217" s="1">
        <v>22.220300000000002</v>
      </c>
    </row>
    <row r="218" spans="1:21" x14ac:dyDescent="0.25">
      <c r="A218">
        <v>10.992000000000001</v>
      </c>
      <c r="B218">
        <v>-0.71099999999999997</v>
      </c>
      <c r="C218">
        <v>3.8660000000000001</v>
      </c>
      <c r="E218" s="4"/>
      <c r="F218" s="2">
        <v>10.992000000000001</v>
      </c>
      <c r="G218" s="3">
        <f t="shared" si="5"/>
        <v>-3.1626844199999997</v>
      </c>
      <c r="H218" s="4">
        <v>3.8660000000000001</v>
      </c>
      <c r="T218" s="1">
        <v>21.594999999999999</v>
      </c>
      <c r="U218" s="1">
        <v>22.220300000000002</v>
      </c>
    </row>
    <row r="219" spans="1:21" x14ac:dyDescent="0.25">
      <c r="A219">
        <v>11.047000000000001</v>
      </c>
      <c r="B219">
        <v>-0.72199999999999998</v>
      </c>
      <c r="C219">
        <v>3.8660000000000001</v>
      </c>
      <c r="E219" s="4"/>
      <c r="F219" s="2">
        <v>11.047000000000001</v>
      </c>
      <c r="G219" s="3">
        <f t="shared" si="5"/>
        <v>-3.2116148399999997</v>
      </c>
      <c r="H219" s="4">
        <v>3.8660000000000001</v>
      </c>
      <c r="T219" s="1">
        <v>21.695</v>
      </c>
      <c r="U219" s="1">
        <v>22.21387</v>
      </c>
    </row>
    <row r="220" spans="1:21" x14ac:dyDescent="0.25">
      <c r="A220">
        <v>11.093</v>
      </c>
      <c r="B220">
        <v>-0.72499999999999998</v>
      </c>
      <c r="C220">
        <v>3.8650000000000002</v>
      </c>
      <c r="E220" s="4"/>
      <c r="F220" s="2">
        <v>11.093</v>
      </c>
      <c r="G220" s="3">
        <f t="shared" si="5"/>
        <v>-3.2249594999999998</v>
      </c>
      <c r="H220" s="4">
        <v>3.8650000000000002</v>
      </c>
      <c r="T220" s="1">
        <v>21.795000000000002</v>
      </c>
      <c r="U220" s="1">
        <v>22.222049999999999</v>
      </c>
    </row>
    <row r="221" spans="1:21" x14ac:dyDescent="0.25">
      <c r="A221">
        <v>11.141999999999999</v>
      </c>
      <c r="B221">
        <v>-0.63300000000000001</v>
      </c>
      <c r="C221">
        <v>3.8639999999999999</v>
      </c>
      <c r="E221" s="4"/>
      <c r="F221" s="2">
        <v>11.141999999999999</v>
      </c>
      <c r="G221" s="3">
        <f t="shared" si="5"/>
        <v>-2.81572326</v>
      </c>
      <c r="H221" s="4">
        <v>3.8639999999999999</v>
      </c>
      <c r="T221" s="1">
        <v>21.896000000000001</v>
      </c>
      <c r="U221" s="1">
        <v>22.24306</v>
      </c>
    </row>
    <row r="222" spans="1:21" x14ac:dyDescent="0.25">
      <c r="A222">
        <v>11.195</v>
      </c>
      <c r="B222">
        <v>-0.74099999999999999</v>
      </c>
      <c r="C222">
        <v>3.8660000000000001</v>
      </c>
      <c r="E222" s="4"/>
      <c r="F222" s="2">
        <v>11.195</v>
      </c>
      <c r="G222" s="3">
        <f t="shared" si="5"/>
        <v>-3.2961310199999998</v>
      </c>
      <c r="H222" s="4">
        <v>3.8660000000000001</v>
      </c>
      <c r="T222" s="1">
        <v>21.995999999999999</v>
      </c>
      <c r="U222" s="1">
        <v>22.252980000000001</v>
      </c>
    </row>
    <row r="223" spans="1:21" x14ac:dyDescent="0.25">
      <c r="A223">
        <v>11.241</v>
      </c>
      <c r="B223">
        <v>-0.54800000000000004</v>
      </c>
      <c r="C223">
        <v>3.8639999999999999</v>
      </c>
      <c r="E223" s="4"/>
      <c r="F223" s="2">
        <v>11.241</v>
      </c>
      <c r="G223" s="3">
        <f t="shared" si="5"/>
        <v>-2.4376245600000002</v>
      </c>
      <c r="H223" s="4">
        <v>3.8639999999999999</v>
      </c>
      <c r="T223" s="1">
        <v>22.096</v>
      </c>
      <c r="U223" s="1">
        <v>22.25881</v>
      </c>
    </row>
    <row r="224" spans="1:21" x14ac:dyDescent="0.25">
      <c r="A224">
        <v>11.289</v>
      </c>
      <c r="B224">
        <v>-0.53300000000000003</v>
      </c>
      <c r="C224">
        <v>3.8660000000000001</v>
      </c>
      <c r="E224" s="4"/>
      <c r="F224" s="2">
        <v>11.289</v>
      </c>
      <c r="G224" s="3">
        <f t="shared" si="5"/>
        <v>-2.3709012600000001</v>
      </c>
      <c r="H224" s="4">
        <v>3.8660000000000001</v>
      </c>
      <c r="T224" s="1">
        <v>22.196000000000002</v>
      </c>
      <c r="U224" s="1">
        <v>22.246559999999999</v>
      </c>
    </row>
    <row r="225" spans="1:21" x14ac:dyDescent="0.25">
      <c r="A225">
        <v>11.342000000000001</v>
      </c>
      <c r="B225">
        <v>-0.55900000000000005</v>
      </c>
      <c r="C225">
        <v>3.8660000000000001</v>
      </c>
      <c r="E225" s="4"/>
      <c r="F225" s="2">
        <v>11.342000000000001</v>
      </c>
      <c r="G225" s="3">
        <f t="shared" si="5"/>
        <v>-2.4865549800000002</v>
      </c>
      <c r="H225" s="4">
        <v>3.8660000000000001</v>
      </c>
      <c r="T225" s="1">
        <v>22.295999999999999</v>
      </c>
      <c r="U225" s="1">
        <v>22.25356</v>
      </c>
    </row>
    <row r="226" spans="1:21" x14ac:dyDescent="0.25">
      <c r="A226">
        <v>11.397</v>
      </c>
      <c r="B226">
        <v>-0.49399999999999999</v>
      </c>
      <c r="C226">
        <v>3.8660000000000001</v>
      </c>
      <c r="E226" s="4"/>
      <c r="F226" s="2">
        <v>11.397</v>
      </c>
      <c r="G226" s="3">
        <f t="shared" si="5"/>
        <v>-2.19742068</v>
      </c>
      <c r="H226" s="4">
        <v>3.8660000000000001</v>
      </c>
      <c r="T226" s="1">
        <v>22.396000000000001</v>
      </c>
      <c r="U226" s="1">
        <v>22.287400000000002</v>
      </c>
    </row>
    <row r="227" spans="1:21" x14ac:dyDescent="0.25">
      <c r="A227">
        <v>11.443</v>
      </c>
      <c r="B227">
        <v>-0.52200000000000002</v>
      </c>
      <c r="C227">
        <v>3.8660000000000001</v>
      </c>
      <c r="E227" s="4"/>
      <c r="F227" s="2">
        <v>11.443</v>
      </c>
      <c r="G227" s="3">
        <f t="shared" si="5"/>
        <v>-2.3219708400000001</v>
      </c>
      <c r="H227" s="4">
        <v>3.8660000000000001</v>
      </c>
      <c r="T227" s="1">
        <v>22.495999999999999</v>
      </c>
      <c r="U227" s="1">
        <v>22.27515</v>
      </c>
    </row>
    <row r="228" spans="1:21" x14ac:dyDescent="0.25">
      <c r="A228">
        <v>11.489000000000001</v>
      </c>
      <c r="B228">
        <v>-0.378</v>
      </c>
      <c r="C228">
        <v>3.8660000000000001</v>
      </c>
      <c r="E228" s="4"/>
      <c r="F228" s="2">
        <v>11.489000000000001</v>
      </c>
      <c r="G228" s="3">
        <f t="shared" si="5"/>
        <v>-1.6814271600000001</v>
      </c>
      <c r="H228" s="4">
        <v>3.8660000000000001</v>
      </c>
      <c r="T228" s="1">
        <v>22.596</v>
      </c>
      <c r="U228" s="1">
        <v>22.274560000000001</v>
      </c>
    </row>
    <row r="229" spans="1:21" x14ac:dyDescent="0.25">
      <c r="A229">
        <v>11.535</v>
      </c>
      <c r="B229">
        <v>-0.27600000000000002</v>
      </c>
      <c r="C229">
        <v>3.8660000000000001</v>
      </c>
      <c r="E229" s="4"/>
      <c r="F229" s="2">
        <v>11.535</v>
      </c>
      <c r="G229" s="3">
        <f t="shared" si="5"/>
        <v>-1.2277087200000001</v>
      </c>
      <c r="H229" s="4">
        <v>3.8660000000000001</v>
      </c>
      <c r="T229" s="1">
        <v>22.696000000000002</v>
      </c>
      <c r="U229" s="1">
        <v>22.285060000000001</v>
      </c>
    </row>
    <row r="230" spans="1:21" x14ac:dyDescent="0.25">
      <c r="A230">
        <v>11.59</v>
      </c>
      <c r="B230">
        <v>-0.312</v>
      </c>
      <c r="C230">
        <v>3.8639999999999999</v>
      </c>
      <c r="E230" s="4"/>
      <c r="F230" s="2">
        <v>11.59</v>
      </c>
      <c r="G230" s="3">
        <f t="shared" si="5"/>
        <v>-1.38784464</v>
      </c>
      <c r="H230" s="4">
        <v>3.8639999999999999</v>
      </c>
      <c r="T230" s="1">
        <v>22.795000000000002</v>
      </c>
      <c r="U230" s="1">
        <v>22.271650000000001</v>
      </c>
    </row>
    <row r="231" spans="1:21" x14ac:dyDescent="0.25">
      <c r="A231">
        <v>11.635999999999999</v>
      </c>
      <c r="B231">
        <v>-6.0999999999999999E-2</v>
      </c>
      <c r="C231">
        <v>3.8639999999999999</v>
      </c>
      <c r="E231" s="4"/>
      <c r="F231" s="2">
        <v>11.635999999999999</v>
      </c>
      <c r="G231" s="3">
        <f t="shared" si="5"/>
        <v>-0.27134142</v>
      </c>
      <c r="H231" s="4">
        <v>3.8639999999999999</v>
      </c>
      <c r="T231" s="1">
        <v>22.895</v>
      </c>
      <c r="U231" s="1">
        <v>22.25881</v>
      </c>
    </row>
    <row r="232" spans="1:21" x14ac:dyDescent="0.25">
      <c r="A232">
        <v>11.689</v>
      </c>
      <c r="B232">
        <v>-0.91100000000000003</v>
      </c>
      <c r="C232">
        <v>3.867</v>
      </c>
      <c r="E232" s="4"/>
      <c r="F232" s="2">
        <v>11.689</v>
      </c>
      <c r="G232" s="3">
        <f t="shared" si="5"/>
        <v>-4.0523284200000003</v>
      </c>
      <c r="H232" s="4">
        <v>3.867</v>
      </c>
      <c r="T232" s="1">
        <v>22.995000000000001</v>
      </c>
      <c r="U232" s="1">
        <v>22.268149999999999</v>
      </c>
    </row>
    <row r="233" spans="1:21" x14ac:dyDescent="0.25">
      <c r="A233">
        <v>11.737</v>
      </c>
      <c r="B233">
        <v>-3.012</v>
      </c>
      <c r="C233">
        <v>3.867</v>
      </c>
      <c r="E233" s="4"/>
      <c r="F233" s="2">
        <v>11.737</v>
      </c>
      <c r="G233" s="3">
        <f t="shared" si="5"/>
        <v>-13.398038640000001</v>
      </c>
      <c r="H233" s="4">
        <v>3.867</v>
      </c>
      <c r="T233" s="1">
        <v>23.094999999999999</v>
      </c>
      <c r="U233" s="1">
        <v>22.293810000000001</v>
      </c>
    </row>
    <row r="234" spans="1:21" x14ac:dyDescent="0.25">
      <c r="A234">
        <v>11.821999999999999</v>
      </c>
      <c r="B234">
        <v>-2.7069999999999999</v>
      </c>
      <c r="C234">
        <v>3.8660000000000001</v>
      </c>
      <c r="E234" s="4"/>
      <c r="F234" s="2">
        <v>11.821999999999999</v>
      </c>
      <c r="G234" s="3">
        <f t="shared" si="5"/>
        <v>-12.04133154</v>
      </c>
      <c r="H234" s="4">
        <v>3.8660000000000001</v>
      </c>
      <c r="T234" s="1">
        <v>23.195</v>
      </c>
      <c r="U234" s="1">
        <v>22.300229999999999</v>
      </c>
    </row>
    <row r="235" spans="1:21" x14ac:dyDescent="0.25">
      <c r="A235">
        <v>11.868</v>
      </c>
      <c r="B235">
        <v>-2.536</v>
      </c>
      <c r="C235">
        <v>3.8660000000000001</v>
      </c>
      <c r="E235" s="4"/>
      <c r="F235" s="2">
        <v>11.868</v>
      </c>
      <c r="G235" s="3">
        <f t="shared" si="5"/>
        <v>-11.28068592</v>
      </c>
      <c r="H235" s="4">
        <v>3.8660000000000001</v>
      </c>
      <c r="T235" s="1">
        <v>23.294</v>
      </c>
      <c r="U235" s="1">
        <v>22.292649999999998</v>
      </c>
    </row>
    <row r="236" spans="1:21" x14ac:dyDescent="0.25">
      <c r="A236">
        <v>11.920999999999999</v>
      </c>
      <c r="B236">
        <v>-2.4790000000000001</v>
      </c>
      <c r="C236">
        <v>3.8660000000000001</v>
      </c>
      <c r="E236" s="4"/>
      <c r="F236" s="2">
        <v>11.920999999999999</v>
      </c>
      <c r="G236" s="3">
        <f t="shared" si="5"/>
        <v>-11.027137380000001</v>
      </c>
      <c r="H236" s="4">
        <v>3.8660000000000001</v>
      </c>
      <c r="T236" s="1">
        <v>23.396000000000001</v>
      </c>
      <c r="U236" s="1">
        <v>22.31073</v>
      </c>
    </row>
    <row r="237" spans="1:21" x14ac:dyDescent="0.25">
      <c r="A237">
        <v>11.967000000000001</v>
      </c>
      <c r="B237">
        <v>-2.4359999999999999</v>
      </c>
      <c r="C237">
        <v>3.8660000000000001</v>
      </c>
      <c r="E237" s="4"/>
      <c r="F237" s="2">
        <v>11.967000000000001</v>
      </c>
      <c r="G237" s="3">
        <f t="shared" si="5"/>
        <v>-10.83586392</v>
      </c>
      <c r="H237" s="4">
        <v>3.8660000000000001</v>
      </c>
      <c r="T237" s="1">
        <v>23.495000000000001</v>
      </c>
      <c r="U237" s="1">
        <v>22.303730000000002</v>
      </c>
    </row>
    <row r="238" spans="1:21" x14ac:dyDescent="0.25">
      <c r="A238">
        <v>12.013</v>
      </c>
      <c r="B238">
        <v>-1.752</v>
      </c>
      <c r="C238">
        <v>3.8660000000000001</v>
      </c>
      <c r="E238" s="4"/>
      <c r="F238" s="2">
        <v>12.013</v>
      </c>
      <c r="G238" s="3">
        <f t="shared" si="5"/>
        <v>-7.7932814400000003</v>
      </c>
      <c r="H238" s="4">
        <v>3.8660000000000001</v>
      </c>
      <c r="T238" s="1">
        <v>23.596</v>
      </c>
      <c r="U238" s="1">
        <v>22.312460000000002</v>
      </c>
    </row>
    <row r="239" spans="1:21" x14ac:dyDescent="0.25">
      <c r="A239">
        <v>12.058999999999999</v>
      </c>
      <c r="B239">
        <v>-0.82099999999999995</v>
      </c>
      <c r="C239">
        <v>3.8660000000000001</v>
      </c>
      <c r="E239" s="4"/>
      <c r="F239" s="2">
        <v>12.058999999999999</v>
      </c>
      <c r="G239" s="3">
        <f t="shared" si="5"/>
        <v>-3.65198862</v>
      </c>
      <c r="H239" s="4">
        <v>3.8660000000000001</v>
      </c>
      <c r="T239" s="1">
        <v>23.696000000000002</v>
      </c>
      <c r="U239" s="1">
        <v>22.305479999999999</v>
      </c>
    </row>
    <row r="240" spans="1:21" x14ac:dyDescent="0.25">
      <c r="A240">
        <v>12.112</v>
      </c>
      <c r="B240">
        <v>-0.72499999999999998</v>
      </c>
      <c r="C240">
        <v>3.8650000000000002</v>
      </c>
      <c r="E240" s="4"/>
      <c r="F240" s="2">
        <v>12.112</v>
      </c>
      <c r="G240" s="3">
        <f t="shared" si="5"/>
        <v>-3.2249594999999998</v>
      </c>
      <c r="H240" s="4">
        <v>3.8650000000000002</v>
      </c>
      <c r="T240" s="1">
        <v>23.795999999999999</v>
      </c>
      <c r="U240" s="1">
        <v>22.322389999999999</v>
      </c>
    </row>
    <row r="241" spans="1:21" x14ac:dyDescent="0.25">
      <c r="A241">
        <v>12.167</v>
      </c>
      <c r="B241">
        <v>-0.63300000000000001</v>
      </c>
      <c r="C241">
        <v>3.8639999999999999</v>
      </c>
      <c r="E241" s="4"/>
      <c r="F241" s="2">
        <v>12.167</v>
      </c>
      <c r="G241" s="3">
        <f t="shared" si="5"/>
        <v>-2.81572326</v>
      </c>
      <c r="H241" s="4">
        <v>3.8639999999999999</v>
      </c>
      <c r="T241" s="1">
        <v>23.896999999999998</v>
      </c>
      <c r="U241" s="1">
        <v>22.307230000000001</v>
      </c>
    </row>
    <row r="242" spans="1:21" x14ac:dyDescent="0.25">
      <c r="A242">
        <v>12.214</v>
      </c>
      <c r="B242">
        <v>-0.74099999999999999</v>
      </c>
      <c r="C242">
        <v>3.8660000000000001</v>
      </c>
      <c r="E242" s="4"/>
      <c r="F242" s="2">
        <v>12.214</v>
      </c>
      <c r="G242" s="3">
        <f t="shared" si="5"/>
        <v>-3.2961310199999998</v>
      </c>
      <c r="H242" s="4">
        <v>3.8660000000000001</v>
      </c>
      <c r="T242" s="1">
        <v>23.995999999999999</v>
      </c>
      <c r="U242" s="1">
        <v>22.29382</v>
      </c>
    </row>
    <row r="243" spans="1:21" x14ac:dyDescent="0.25">
      <c r="A243">
        <v>12.262</v>
      </c>
      <c r="B243">
        <v>-0.54800000000000004</v>
      </c>
      <c r="C243">
        <v>3.8639999999999999</v>
      </c>
      <c r="E243" s="4"/>
      <c r="F243" s="2">
        <v>12.262</v>
      </c>
      <c r="G243" s="3">
        <f t="shared" si="5"/>
        <v>-2.4376245600000002</v>
      </c>
      <c r="H243" s="4">
        <v>3.8639999999999999</v>
      </c>
      <c r="T243" s="1">
        <v>24.096</v>
      </c>
      <c r="U243" s="1">
        <v>22.26698</v>
      </c>
    </row>
    <row r="244" spans="1:21" x14ac:dyDescent="0.25">
      <c r="A244">
        <v>12.321999999999999</v>
      </c>
      <c r="B244">
        <v>-0.53300000000000003</v>
      </c>
      <c r="C244">
        <v>3.8660000000000001</v>
      </c>
      <c r="E244" s="4"/>
      <c r="F244" s="2">
        <v>12.321999999999999</v>
      </c>
      <c r="G244" s="3">
        <f t="shared" si="5"/>
        <v>-2.3709012600000001</v>
      </c>
      <c r="H244" s="4">
        <v>3.8660000000000001</v>
      </c>
      <c r="T244" s="1">
        <v>24.196000000000002</v>
      </c>
      <c r="U244" s="1">
        <v>22.249479999999998</v>
      </c>
    </row>
    <row r="245" spans="1:21" x14ac:dyDescent="0.25">
      <c r="A245">
        <v>12.384</v>
      </c>
      <c r="B245">
        <v>-0.55900000000000005</v>
      </c>
      <c r="C245">
        <v>3.8660000000000001</v>
      </c>
      <c r="E245" s="4"/>
      <c r="F245" s="2">
        <v>12.384</v>
      </c>
      <c r="G245" s="3">
        <f t="shared" si="5"/>
        <v>-2.4865549800000002</v>
      </c>
      <c r="H245" s="4">
        <v>3.8660000000000001</v>
      </c>
      <c r="T245" s="1">
        <v>24.295999999999999</v>
      </c>
      <c r="U245" s="1">
        <v>22.234310000000001</v>
      </c>
    </row>
    <row r="246" spans="1:21" x14ac:dyDescent="0.25">
      <c r="A246">
        <v>12.430999999999999</v>
      </c>
      <c r="B246">
        <v>-0.49399999999999999</v>
      </c>
      <c r="C246">
        <v>3.8660000000000001</v>
      </c>
      <c r="E246" s="4"/>
      <c r="F246" s="2">
        <v>12.430999999999999</v>
      </c>
      <c r="G246" s="3">
        <f t="shared" si="5"/>
        <v>-2.19742068</v>
      </c>
      <c r="H246" s="4">
        <v>3.8660000000000001</v>
      </c>
      <c r="T246" s="1">
        <v>24.396000000000001</v>
      </c>
      <c r="U246" s="1">
        <v>22.25123</v>
      </c>
    </row>
    <row r="247" spans="1:21" x14ac:dyDescent="0.25">
      <c r="A247">
        <v>12.477</v>
      </c>
      <c r="B247">
        <v>-0.52200000000000002</v>
      </c>
      <c r="C247">
        <v>3.8660000000000001</v>
      </c>
      <c r="E247" s="4"/>
      <c r="F247" s="2">
        <v>12.477</v>
      </c>
      <c r="G247" s="3">
        <f t="shared" si="5"/>
        <v>-2.3219708400000001</v>
      </c>
      <c r="H247" s="4">
        <v>3.8660000000000001</v>
      </c>
      <c r="T247" s="1">
        <v>24.495000000000001</v>
      </c>
      <c r="U247" s="1">
        <v>22.239550000000001</v>
      </c>
    </row>
    <row r="248" spans="1:21" x14ac:dyDescent="0.25">
      <c r="A248">
        <v>12.532</v>
      </c>
      <c r="B248">
        <v>-0.378</v>
      </c>
      <c r="C248">
        <v>3.8660000000000001</v>
      </c>
      <c r="E248" s="4"/>
      <c r="F248" s="2">
        <v>12.532</v>
      </c>
      <c r="G248" s="3">
        <f t="shared" si="5"/>
        <v>-1.6814271600000001</v>
      </c>
      <c r="H248" s="4">
        <v>3.8660000000000001</v>
      </c>
      <c r="T248" s="1">
        <v>24.596</v>
      </c>
      <c r="U248" s="1">
        <v>22.25413</v>
      </c>
    </row>
    <row r="249" spans="1:21" x14ac:dyDescent="0.25">
      <c r="A249">
        <v>12.583</v>
      </c>
      <c r="B249">
        <v>-0.27600000000000002</v>
      </c>
      <c r="C249">
        <v>3.8660000000000001</v>
      </c>
      <c r="E249" s="4"/>
      <c r="F249" s="2">
        <v>12.583</v>
      </c>
      <c r="G249" s="3">
        <f t="shared" si="5"/>
        <v>-1.2277087200000001</v>
      </c>
      <c r="H249" s="4">
        <v>3.8660000000000001</v>
      </c>
      <c r="T249" s="1">
        <v>24.695</v>
      </c>
      <c r="U249" s="1">
        <v>22.233139999999999</v>
      </c>
    </row>
    <row r="250" spans="1:21" x14ac:dyDescent="0.25">
      <c r="A250">
        <v>12.629</v>
      </c>
      <c r="B250">
        <v>-0.312</v>
      </c>
      <c r="C250">
        <v>3.8639999999999999</v>
      </c>
      <c r="E250" s="4"/>
      <c r="F250" s="2">
        <v>12.629</v>
      </c>
      <c r="G250" s="3">
        <f t="shared" si="5"/>
        <v>-1.38784464</v>
      </c>
      <c r="H250" s="4">
        <v>3.8639999999999999</v>
      </c>
      <c r="T250" s="1">
        <v>24.795000000000002</v>
      </c>
      <c r="U250" s="1">
        <v>22.242470000000001</v>
      </c>
    </row>
    <row r="251" spans="1:21" x14ac:dyDescent="0.25">
      <c r="A251">
        <v>12.685</v>
      </c>
      <c r="B251">
        <v>-6.0999999999999999E-2</v>
      </c>
      <c r="C251">
        <v>3.8639999999999999</v>
      </c>
      <c r="E251" s="4"/>
      <c r="F251" s="2">
        <v>12.685</v>
      </c>
      <c r="G251" s="3">
        <f t="shared" si="5"/>
        <v>-0.27134142</v>
      </c>
      <c r="H251" s="4">
        <v>3.8639999999999999</v>
      </c>
      <c r="T251" s="1">
        <v>24.895</v>
      </c>
      <c r="U251" s="1">
        <v>22.24248</v>
      </c>
    </row>
    <row r="252" spans="1:21" x14ac:dyDescent="0.25">
      <c r="A252">
        <v>12.731</v>
      </c>
      <c r="B252">
        <v>-0.91100000000000003</v>
      </c>
      <c r="C252">
        <v>3.867</v>
      </c>
      <c r="E252" s="4"/>
      <c r="F252" s="2">
        <v>12.731</v>
      </c>
      <c r="G252" s="3">
        <f t="shared" si="5"/>
        <v>-4.0523284200000003</v>
      </c>
      <c r="H252" s="4">
        <v>3.867</v>
      </c>
      <c r="T252" s="1">
        <v>24.994</v>
      </c>
      <c r="U252" s="1">
        <v>22.274560000000001</v>
      </c>
    </row>
    <row r="253" spans="1:21" x14ac:dyDescent="0.25">
      <c r="A253">
        <v>12.798999999999999</v>
      </c>
      <c r="B253">
        <v>-3.012</v>
      </c>
      <c r="C253">
        <v>3.867</v>
      </c>
      <c r="E253" s="4"/>
      <c r="F253" s="2">
        <v>12.798999999999999</v>
      </c>
      <c r="G253" s="3">
        <f t="shared" si="5"/>
        <v>-13.398038640000001</v>
      </c>
      <c r="H253" s="4">
        <v>3.867</v>
      </c>
      <c r="T253" s="1">
        <v>25.096</v>
      </c>
      <c r="U253" s="1">
        <v>22.252980000000001</v>
      </c>
    </row>
    <row r="254" spans="1:21" x14ac:dyDescent="0.25">
      <c r="A254">
        <v>12.871</v>
      </c>
      <c r="B254">
        <v>-2.7069999999999999</v>
      </c>
      <c r="C254">
        <v>3.8660000000000001</v>
      </c>
      <c r="E254" s="4"/>
      <c r="F254" s="2">
        <v>12.871</v>
      </c>
      <c r="G254" s="3">
        <f t="shared" si="5"/>
        <v>-12.04133154</v>
      </c>
      <c r="H254" s="4">
        <v>3.8660000000000001</v>
      </c>
      <c r="T254" s="1">
        <v>25.195</v>
      </c>
      <c r="U254" s="1">
        <v>22.26698</v>
      </c>
    </row>
    <row r="255" spans="1:21" x14ac:dyDescent="0.25">
      <c r="A255">
        <v>12.941000000000001</v>
      </c>
      <c r="B255">
        <v>-2.536</v>
      </c>
      <c r="C255">
        <v>3.8660000000000001</v>
      </c>
      <c r="E255" s="4"/>
      <c r="F255" s="2">
        <v>12.941000000000001</v>
      </c>
      <c r="G255" s="3">
        <f t="shared" si="5"/>
        <v>-11.28068592</v>
      </c>
      <c r="H255" s="4">
        <v>3.8660000000000001</v>
      </c>
      <c r="T255" s="1">
        <v>25.295000000000002</v>
      </c>
      <c r="U255" s="1">
        <v>22.261150000000001</v>
      </c>
    </row>
    <row r="256" spans="1:21" x14ac:dyDescent="0.25">
      <c r="A256">
        <v>12.994</v>
      </c>
      <c r="B256">
        <v>-2.4790000000000001</v>
      </c>
      <c r="C256">
        <v>3.8660000000000001</v>
      </c>
      <c r="E256" s="4"/>
      <c r="F256" s="2">
        <v>12.994</v>
      </c>
      <c r="G256" s="3">
        <f t="shared" si="5"/>
        <v>-11.027137380000001</v>
      </c>
      <c r="H256" s="4">
        <v>3.8660000000000001</v>
      </c>
      <c r="T256" s="1">
        <v>25.395</v>
      </c>
      <c r="U256" s="1">
        <v>22.262879999999999</v>
      </c>
    </row>
    <row r="257" spans="1:21" x14ac:dyDescent="0.25">
      <c r="A257">
        <v>13.04</v>
      </c>
      <c r="B257">
        <v>-2.4359999999999999</v>
      </c>
      <c r="C257">
        <v>3.8660000000000001</v>
      </c>
      <c r="E257" s="4"/>
      <c r="F257" s="2">
        <v>13.04</v>
      </c>
      <c r="G257" s="3">
        <f t="shared" si="5"/>
        <v>-10.83586392</v>
      </c>
      <c r="H257" s="4">
        <v>3.8660000000000001</v>
      </c>
      <c r="T257" s="1">
        <v>25.494</v>
      </c>
      <c r="U257" s="1">
        <v>22.252980000000001</v>
      </c>
    </row>
    <row r="258" spans="1:21" x14ac:dyDescent="0.25">
      <c r="A258">
        <v>13.089</v>
      </c>
      <c r="B258">
        <v>-2.395</v>
      </c>
      <c r="C258">
        <v>3.8660000000000001</v>
      </c>
      <c r="E258" s="4"/>
      <c r="F258" s="2">
        <v>13.089</v>
      </c>
      <c r="G258" s="3">
        <f t="shared" si="5"/>
        <v>-10.653486900000001</v>
      </c>
      <c r="H258" s="4">
        <v>3.8660000000000001</v>
      </c>
      <c r="T258" s="1">
        <v>25.594999999999999</v>
      </c>
      <c r="U258" s="1">
        <v>22.250060000000001</v>
      </c>
    </row>
    <row r="259" spans="1:21" x14ac:dyDescent="0.25">
      <c r="A259">
        <v>13.157999999999999</v>
      </c>
      <c r="B259">
        <v>-2.4239999999999999</v>
      </c>
      <c r="C259">
        <v>3.867</v>
      </c>
      <c r="E259" s="4"/>
      <c r="F259" s="2">
        <v>13.157999999999999</v>
      </c>
      <c r="G259" s="3">
        <f t="shared" ref="G259:G322" si="6">B259*4.44822</f>
        <v>-10.78248528</v>
      </c>
      <c r="H259" s="4">
        <v>3.867</v>
      </c>
      <c r="T259" s="1">
        <v>25.693999999999999</v>
      </c>
      <c r="U259" s="1">
        <v>22.259399999999999</v>
      </c>
    </row>
    <row r="260" spans="1:21" x14ac:dyDescent="0.25">
      <c r="A260">
        <v>13.204000000000001</v>
      </c>
      <c r="B260">
        <v>-2.3330000000000002</v>
      </c>
      <c r="C260">
        <v>3.8660000000000001</v>
      </c>
      <c r="E260" s="4"/>
      <c r="F260" s="2">
        <v>13.204000000000001</v>
      </c>
      <c r="G260" s="3">
        <f t="shared" si="6"/>
        <v>-10.377697260000001</v>
      </c>
      <c r="H260" s="4">
        <v>3.8660000000000001</v>
      </c>
      <c r="T260" s="1">
        <v>25.795000000000002</v>
      </c>
      <c r="U260" s="1">
        <v>22.24831</v>
      </c>
    </row>
    <row r="261" spans="1:21" x14ac:dyDescent="0.25">
      <c r="A261">
        <v>13.252000000000001</v>
      </c>
      <c r="B261">
        <v>-2.202</v>
      </c>
      <c r="C261">
        <v>3.867</v>
      </c>
      <c r="E261" s="4"/>
      <c r="F261" s="2">
        <v>13.252000000000001</v>
      </c>
      <c r="G261" s="3">
        <f t="shared" si="6"/>
        <v>-9.7949804399999998</v>
      </c>
      <c r="H261" s="4">
        <v>3.867</v>
      </c>
      <c r="T261" s="1">
        <v>25.895</v>
      </c>
      <c r="U261" s="1">
        <v>22.26698</v>
      </c>
    </row>
    <row r="262" spans="1:21" x14ac:dyDescent="0.25">
      <c r="A262">
        <v>13.307</v>
      </c>
      <c r="B262">
        <v>-1.23</v>
      </c>
      <c r="C262">
        <v>3.8639999999999999</v>
      </c>
      <c r="E262" s="4"/>
      <c r="F262" s="2">
        <v>13.307</v>
      </c>
      <c r="G262" s="3">
        <f t="shared" si="6"/>
        <v>-5.4713105999999998</v>
      </c>
      <c r="H262" s="4">
        <v>3.8639999999999999</v>
      </c>
      <c r="T262" s="1">
        <v>25.995000000000001</v>
      </c>
      <c r="U262" s="1">
        <v>22.25939</v>
      </c>
    </row>
    <row r="263" spans="1:21" x14ac:dyDescent="0.25">
      <c r="A263">
        <v>13.377000000000001</v>
      </c>
      <c r="B263">
        <v>-1.17</v>
      </c>
      <c r="C263">
        <v>3.8660000000000001</v>
      </c>
      <c r="E263" s="4"/>
      <c r="F263" s="2">
        <v>13.377000000000001</v>
      </c>
      <c r="G263" s="3">
        <f t="shared" si="6"/>
        <v>-5.2044173999999996</v>
      </c>
      <c r="H263" s="4">
        <v>3.8660000000000001</v>
      </c>
      <c r="T263" s="1">
        <v>26.096</v>
      </c>
      <c r="U263" s="1">
        <v>22.247730000000001</v>
      </c>
    </row>
    <row r="264" spans="1:21" x14ac:dyDescent="0.25">
      <c r="A264">
        <v>13.423</v>
      </c>
      <c r="B264">
        <v>-1.02</v>
      </c>
      <c r="C264">
        <v>3.8660000000000001</v>
      </c>
      <c r="E264" s="4"/>
      <c r="F264" s="2">
        <v>13.423</v>
      </c>
      <c r="G264" s="3">
        <f t="shared" si="6"/>
        <v>-4.5371844000000001</v>
      </c>
      <c r="H264" s="4">
        <v>3.8660000000000001</v>
      </c>
      <c r="T264" s="1">
        <v>26.195</v>
      </c>
      <c r="U264" s="1">
        <v>22.259979999999999</v>
      </c>
    </row>
    <row r="265" spans="1:21" x14ac:dyDescent="0.25">
      <c r="A265">
        <v>13.468999999999999</v>
      </c>
      <c r="B265">
        <v>-0.78700000000000003</v>
      </c>
      <c r="C265">
        <v>3.8660000000000001</v>
      </c>
      <c r="E265" s="4"/>
      <c r="F265" s="2">
        <v>13.468999999999999</v>
      </c>
      <c r="G265" s="3">
        <f t="shared" si="6"/>
        <v>-3.5007491400000004</v>
      </c>
      <c r="H265" s="4">
        <v>3.8660000000000001</v>
      </c>
      <c r="T265" s="1">
        <v>26.295000000000002</v>
      </c>
      <c r="U265" s="1">
        <v>22.227889999999999</v>
      </c>
    </row>
    <row r="266" spans="1:21" x14ac:dyDescent="0.25">
      <c r="A266">
        <v>13.515000000000001</v>
      </c>
      <c r="B266">
        <v>-0.90300000000000002</v>
      </c>
      <c r="C266">
        <v>3.8660000000000001</v>
      </c>
      <c r="E266" s="4"/>
      <c r="F266" s="2">
        <v>13.515000000000001</v>
      </c>
      <c r="G266" s="3">
        <f t="shared" si="6"/>
        <v>-4.0167426600000002</v>
      </c>
      <c r="H266" s="4">
        <v>3.8660000000000001</v>
      </c>
      <c r="T266" s="1">
        <v>26.395</v>
      </c>
      <c r="U266" s="1">
        <v>22.24014</v>
      </c>
    </row>
    <row r="267" spans="1:21" x14ac:dyDescent="0.25">
      <c r="A267">
        <v>13.561</v>
      </c>
      <c r="B267">
        <v>-0.71399999999999997</v>
      </c>
      <c r="C267">
        <v>3.8650000000000002</v>
      </c>
      <c r="E267" s="4"/>
      <c r="F267" s="2">
        <v>13.561</v>
      </c>
      <c r="G267" s="3">
        <f t="shared" si="6"/>
        <v>-3.1760290799999997</v>
      </c>
      <c r="H267" s="4">
        <v>3.8650000000000002</v>
      </c>
      <c r="T267" s="1">
        <v>26.495000000000001</v>
      </c>
      <c r="U267" s="1">
        <v>22.255890000000001</v>
      </c>
    </row>
    <row r="268" spans="1:21" x14ac:dyDescent="0.25">
      <c r="A268">
        <v>13.606999999999999</v>
      </c>
      <c r="B268">
        <v>-0.70299999999999996</v>
      </c>
      <c r="C268">
        <v>3.8660000000000001</v>
      </c>
      <c r="E268" s="4"/>
      <c r="F268" s="2">
        <v>13.606999999999999</v>
      </c>
      <c r="G268" s="3">
        <f t="shared" si="6"/>
        <v>-3.1270986599999997</v>
      </c>
      <c r="H268" s="4">
        <v>3.8660000000000001</v>
      </c>
      <c r="T268" s="1">
        <v>26.594999999999999</v>
      </c>
      <c r="U268" s="1">
        <v>22.260560000000002</v>
      </c>
    </row>
    <row r="269" spans="1:21" x14ac:dyDescent="0.25">
      <c r="A269">
        <v>13.653</v>
      </c>
      <c r="B269">
        <v>-1.9370000000000001</v>
      </c>
      <c r="C269">
        <v>3.867</v>
      </c>
      <c r="E269" s="4"/>
      <c r="F269" s="2">
        <v>13.653</v>
      </c>
      <c r="G269" s="3">
        <f t="shared" si="6"/>
        <v>-8.6162021400000004</v>
      </c>
      <c r="H269" s="4">
        <v>3.867</v>
      </c>
      <c r="T269" s="1">
        <v>26.693999999999999</v>
      </c>
      <c r="U269" s="1">
        <v>22.26173</v>
      </c>
    </row>
    <row r="270" spans="1:21" x14ac:dyDescent="0.25">
      <c r="A270">
        <v>13.702999999999999</v>
      </c>
      <c r="B270">
        <v>-1.6379999999999999</v>
      </c>
      <c r="C270">
        <v>3.8650000000000002</v>
      </c>
      <c r="E270" s="4"/>
      <c r="F270" s="2">
        <v>13.702999999999999</v>
      </c>
      <c r="G270" s="3">
        <f t="shared" si="6"/>
        <v>-7.28618436</v>
      </c>
      <c r="H270" s="4">
        <v>3.8650000000000002</v>
      </c>
      <c r="T270" s="1">
        <v>26.795000000000002</v>
      </c>
      <c r="U270" s="1">
        <v>22.21855</v>
      </c>
    </row>
    <row r="271" spans="1:21" x14ac:dyDescent="0.25">
      <c r="A271">
        <v>13.754</v>
      </c>
      <c r="B271">
        <v>-1.4470000000000001</v>
      </c>
      <c r="C271">
        <v>3.867</v>
      </c>
      <c r="E271" s="4"/>
      <c r="F271" s="2">
        <v>13.754</v>
      </c>
      <c r="G271" s="3">
        <f t="shared" si="6"/>
        <v>-6.4365743399999999</v>
      </c>
      <c r="H271" s="4">
        <v>3.867</v>
      </c>
      <c r="T271" s="1">
        <v>26.893999999999998</v>
      </c>
      <c r="U271" s="1">
        <v>22.23254</v>
      </c>
    </row>
    <row r="272" spans="1:21" x14ac:dyDescent="0.25">
      <c r="A272">
        <v>13.817</v>
      </c>
      <c r="B272">
        <v>-1.3160000000000001</v>
      </c>
      <c r="C272">
        <v>3.8660000000000001</v>
      </c>
      <c r="E272" s="4"/>
      <c r="F272" s="2">
        <v>13.817</v>
      </c>
      <c r="G272" s="3">
        <f t="shared" si="6"/>
        <v>-5.85385752</v>
      </c>
      <c r="H272" s="4">
        <v>3.8660000000000001</v>
      </c>
      <c r="T272" s="1">
        <v>26.994</v>
      </c>
      <c r="U272" s="1">
        <v>22.233709999999999</v>
      </c>
    </row>
    <row r="273" spans="1:21" x14ac:dyDescent="0.25">
      <c r="A273">
        <v>13.869</v>
      </c>
      <c r="B273">
        <v>-1.331</v>
      </c>
      <c r="C273">
        <v>3.8660000000000001</v>
      </c>
      <c r="E273" s="4"/>
      <c r="F273" s="2">
        <v>13.869</v>
      </c>
      <c r="G273" s="3">
        <f t="shared" si="6"/>
        <v>-5.9205808199999996</v>
      </c>
      <c r="H273" s="4">
        <v>3.8660000000000001</v>
      </c>
      <c r="T273" s="1">
        <v>27.094000000000001</v>
      </c>
      <c r="U273" s="1">
        <v>22.22439</v>
      </c>
    </row>
    <row r="274" spans="1:21" x14ac:dyDescent="0.25">
      <c r="A274">
        <v>13.914999999999999</v>
      </c>
      <c r="B274">
        <v>-1.4490000000000001</v>
      </c>
      <c r="C274">
        <v>3.8660000000000001</v>
      </c>
      <c r="E274" s="4"/>
      <c r="F274" s="2">
        <v>13.914999999999999</v>
      </c>
      <c r="G274" s="3">
        <f t="shared" si="6"/>
        <v>-6.44547078</v>
      </c>
      <c r="H274" s="4">
        <v>3.8660000000000001</v>
      </c>
      <c r="T274" s="1">
        <v>27.193000000000001</v>
      </c>
      <c r="U274" s="1">
        <v>22.245979999999999</v>
      </c>
    </row>
    <row r="275" spans="1:21" x14ac:dyDescent="0.25">
      <c r="A275">
        <v>13.973000000000001</v>
      </c>
      <c r="B275">
        <v>-1.6919999999999999</v>
      </c>
      <c r="C275">
        <v>3.8660000000000001</v>
      </c>
      <c r="E275" s="4"/>
      <c r="F275" s="2">
        <v>13.973000000000001</v>
      </c>
      <c r="G275" s="3">
        <f t="shared" si="6"/>
        <v>-7.5263882400000002</v>
      </c>
      <c r="H275" s="4">
        <v>3.8660000000000001</v>
      </c>
      <c r="T275" s="1">
        <v>27.295000000000002</v>
      </c>
      <c r="U275" s="1">
        <v>22.260560000000002</v>
      </c>
    </row>
    <row r="276" spans="1:21" x14ac:dyDescent="0.25">
      <c r="A276">
        <v>14.026</v>
      </c>
      <c r="B276">
        <v>-1.679</v>
      </c>
      <c r="C276">
        <v>3.8660000000000001</v>
      </c>
      <c r="E276" s="4"/>
      <c r="F276" s="2">
        <v>14.026</v>
      </c>
      <c r="G276" s="3">
        <f t="shared" si="6"/>
        <v>-7.4685613800000006</v>
      </c>
      <c r="H276" s="4">
        <v>3.8660000000000001</v>
      </c>
      <c r="T276" s="1">
        <v>27.393999999999998</v>
      </c>
      <c r="U276" s="1">
        <v>22.24072</v>
      </c>
    </row>
    <row r="277" spans="1:21" x14ac:dyDescent="0.25">
      <c r="A277">
        <v>14.071999999999999</v>
      </c>
      <c r="B277">
        <v>-1.4850000000000001</v>
      </c>
      <c r="C277">
        <v>3.8660000000000001</v>
      </c>
      <c r="E277" s="4"/>
      <c r="F277" s="2">
        <v>14.071999999999999</v>
      </c>
      <c r="G277" s="3">
        <f t="shared" si="6"/>
        <v>-6.6056067000000009</v>
      </c>
      <c r="H277" s="4">
        <v>3.8660000000000001</v>
      </c>
      <c r="T277" s="1">
        <v>27.495000000000001</v>
      </c>
      <c r="U277" s="1">
        <v>22.243639999999999</v>
      </c>
    </row>
    <row r="278" spans="1:21" x14ac:dyDescent="0.25">
      <c r="A278">
        <v>14.118</v>
      </c>
      <c r="B278">
        <v>-1.4670000000000001</v>
      </c>
      <c r="C278">
        <v>3.8660000000000001</v>
      </c>
      <c r="E278" s="4"/>
      <c r="F278" s="2">
        <v>14.118</v>
      </c>
      <c r="G278" s="3">
        <f t="shared" si="6"/>
        <v>-6.5255387400000009</v>
      </c>
      <c r="H278" s="4">
        <v>3.8660000000000001</v>
      </c>
      <c r="T278" s="1">
        <v>27.594999999999999</v>
      </c>
      <c r="U278" s="1">
        <v>22.24539</v>
      </c>
    </row>
    <row r="279" spans="1:21" x14ac:dyDescent="0.25">
      <c r="A279">
        <v>14.173999999999999</v>
      </c>
      <c r="B279">
        <v>-1.363</v>
      </c>
      <c r="C279">
        <v>3.8639999999999999</v>
      </c>
      <c r="E279" s="4"/>
      <c r="F279" s="2">
        <v>14.173999999999999</v>
      </c>
      <c r="G279" s="3">
        <f t="shared" si="6"/>
        <v>-6.0629238599999997</v>
      </c>
      <c r="H279" s="4">
        <v>3.8639999999999999</v>
      </c>
      <c r="T279" s="1">
        <v>27.695</v>
      </c>
      <c r="U279" s="1">
        <v>22.227879999999999</v>
      </c>
    </row>
    <row r="280" spans="1:21" x14ac:dyDescent="0.25">
      <c r="A280">
        <v>14.22</v>
      </c>
      <c r="B280">
        <v>-1.5269999999999999</v>
      </c>
      <c r="C280">
        <v>3.8679999999999999</v>
      </c>
      <c r="E280" s="4"/>
      <c r="F280" s="2">
        <v>14.22</v>
      </c>
      <c r="G280" s="3">
        <f t="shared" si="6"/>
        <v>-6.7924319399999993</v>
      </c>
      <c r="H280" s="4">
        <v>3.8679999999999999</v>
      </c>
      <c r="T280" s="1">
        <v>27.795000000000002</v>
      </c>
      <c r="U280" s="1">
        <v>22.232559999999999</v>
      </c>
    </row>
    <row r="281" spans="1:21" x14ac:dyDescent="0.25">
      <c r="A281">
        <v>14.273999999999999</v>
      </c>
      <c r="B281">
        <v>-1.929</v>
      </c>
      <c r="C281">
        <v>3.8690000000000002</v>
      </c>
      <c r="E281" s="4"/>
      <c r="F281" s="2">
        <v>14.273999999999999</v>
      </c>
      <c r="G281" s="3">
        <f t="shared" si="6"/>
        <v>-8.5806163800000004</v>
      </c>
      <c r="H281" s="4">
        <v>3.8690000000000002</v>
      </c>
      <c r="T281" s="1">
        <v>27.893999999999998</v>
      </c>
      <c r="U281" s="1">
        <v>22.24014</v>
      </c>
    </row>
    <row r="282" spans="1:21" x14ac:dyDescent="0.25">
      <c r="A282">
        <v>14.337999999999999</v>
      </c>
      <c r="B282">
        <v>-1.23</v>
      </c>
      <c r="C282">
        <v>3.8639999999999999</v>
      </c>
      <c r="E282" s="4"/>
      <c r="F282" s="2">
        <v>14.337999999999999</v>
      </c>
      <c r="G282" s="3">
        <f t="shared" si="6"/>
        <v>-5.4713105999999998</v>
      </c>
      <c r="H282" s="4">
        <v>3.8639999999999999</v>
      </c>
      <c r="T282" s="1">
        <v>27.995000000000001</v>
      </c>
      <c r="U282" s="1">
        <v>22.247730000000001</v>
      </c>
    </row>
    <row r="283" spans="1:21" x14ac:dyDescent="0.25">
      <c r="A283">
        <v>14.384</v>
      </c>
      <c r="B283">
        <v>-1.17</v>
      </c>
      <c r="C283">
        <v>3.8660000000000001</v>
      </c>
      <c r="E283" s="4"/>
      <c r="F283" s="2">
        <v>14.384</v>
      </c>
      <c r="G283" s="3">
        <f t="shared" si="6"/>
        <v>-5.2044173999999996</v>
      </c>
      <c r="H283" s="4">
        <v>3.8660000000000001</v>
      </c>
      <c r="T283" s="1">
        <v>28.094000000000001</v>
      </c>
      <c r="U283" s="1">
        <v>22.226140000000001</v>
      </c>
    </row>
    <row r="284" spans="1:21" x14ac:dyDescent="0.25">
      <c r="A284">
        <v>14.438000000000001</v>
      </c>
      <c r="B284">
        <v>-1.02</v>
      </c>
      <c r="C284">
        <v>3.8660000000000001</v>
      </c>
      <c r="E284" s="4"/>
      <c r="F284" s="2">
        <v>14.438000000000001</v>
      </c>
      <c r="G284" s="3">
        <f t="shared" si="6"/>
        <v>-4.5371844000000001</v>
      </c>
      <c r="H284" s="4">
        <v>3.8660000000000001</v>
      </c>
      <c r="T284" s="1">
        <v>28.193999999999999</v>
      </c>
      <c r="U284" s="1">
        <v>22.233720000000002</v>
      </c>
    </row>
    <row r="285" spans="1:21" x14ac:dyDescent="0.25">
      <c r="A285">
        <v>14.484</v>
      </c>
      <c r="B285">
        <v>-0.78700000000000003</v>
      </c>
      <c r="C285">
        <v>3.8660000000000001</v>
      </c>
      <c r="E285" s="4"/>
      <c r="F285" s="2">
        <v>14.484</v>
      </c>
      <c r="G285" s="3">
        <f t="shared" si="6"/>
        <v>-3.5007491400000004</v>
      </c>
      <c r="H285" s="4">
        <v>3.8660000000000001</v>
      </c>
      <c r="T285" s="1">
        <v>28.295000000000002</v>
      </c>
      <c r="U285" s="1">
        <v>22.230219999999999</v>
      </c>
    </row>
    <row r="286" spans="1:21" x14ac:dyDescent="0.25">
      <c r="A286">
        <v>14.537000000000001</v>
      </c>
      <c r="B286">
        <v>-0.90300000000000002</v>
      </c>
      <c r="C286">
        <v>3.8660000000000001</v>
      </c>
      <c r="E286" s="4"/>
      <c r="F286" s="2">
        <v>14.537000000000001</v>
      </c>
      <c r="G286" s="3">
        <f t="shared" si="6"/>
        <v>-4.0167426600000002</v>
      </c>
      <c r="H286" s="4">
        <v>3.8660000000000001</v>
      </c>
      <c r="T286" s="1">
        <v>28.393999999999998</v>
      </c>
      <c r="U286" s="1">
        <v>22.21621</v>
      </c>
    </row>
    <row r="287" spans="1:21" x14ac:dyDescent="0.25">
      <c r="A287">
        <v>14.583</v>
      </c>
      <c r="B287">
        <v>-0.71399999999999997</v>
      </c>
      <c r="C287">
        <v>3.8650000000000002</v>
      </c>
      <c r="E287" s="4"/>
      <c r="F287" s="2">
        <v>14.583</v>
      </c>
      <c r="G287" s="3">
        <f t="shared" si="6"/>
        <v>-3.1760290799999997</v>
      </c>
      <c r="H287" s="4">
        <v>3.8650000000000002</v>
      </c>
      <c r="T287" s="1">
        <v>28.495000000000001</v>
      </c>
      <c r="U287" s="1">
        <v>22.212710000000001</v>
      </c>
    </row>
    <row r="288" spans="1:21" x14ac:dyDescent="0.25">
      <c r="A288">
        <v>14.629</v>
      </c>
      <c r="B288">
        <v>-0.70299999999999996</v>
      </c>
      <c r="C288">
        <v>3.8660000000000001</v>
      </c>
      <c r="E288" s="4"/>
      <c r="F288" s="2">
        <v>14.629</v>
      </c>
      <c r="G288" s="3">
        <f t="shared" si="6"/>
        <v>-3.1270986599999997</v>
      </c>
      <c r="H288" s="4">
        <v>3.8660000000000001</v>
      </c>
      <c r="T288" s="1">
        <v>28.594000000000001</v>
      </c>
      <c r="U288" s="1">
        <v>22.214459999999999</v>
      </c>
    </row>
    <row r="289" spans="1:21" x14ac:dyDescent="0.25">
      <c r="A289">
        <v>14.68</v>
      </c>
      <c r="B289">
        <v>-1.9370000000000001</v>
      </c>
      <c r="C289">
        <v>3.867</v>
      </c>
      <c r="E289" s="4"/>
      <c r="F289" s="2">
        <v>14.68</v>
      </c>
      <c r="G289" s="3">
        <f t="shared" si="6"/>
        <v>-8.6162021400000004</v>
      </c>
      <c r="H289" s="4">
        <v>3.867</v>
      </c>
      <c r="T289" s="1">
        <v>28.693999999999999</v>
      </c>
      <c r="U289" s="1">
        <v>22.187609999999999</v>
      </c>
    </row>
    <row r="290" spans="1:21" x14ac:dyDescent="0.25">
      <c r="A290">
        <v>14.739000000000001</v>
      </c>
      <c r="B290">
        <v>-1.6379999999999999</v>
      </c>
      <c r="C290">
        <v>3.8650000000000002</v>
      </c>
      <c r="E290" s="4"/>
      <c r="F290" s="2">
        <v>14.739000000000001</v>
      </c>
      <c r="G290" s="3">
        <f t="shared" si="6"/>
        <v>-7.28618436</v>
      </c>
      <c r="H290" s="4">
        <v>3.8650000000000002</v>
      </c>
      <c r="T290" s="1">
        <v>28.794</v>
      </c>
      <c r="U290" s="1">
        <v>22.194610000000001</v>
      </c>
    </row>
    <row r="291" spans="1:21" x14ac:dyDescent="0.25">
      <c r="A291">
        <v>14.797000000000001</v>
      </c>
      <c r="B291">
        <v>-1.4470000000000001</v>
      </c>
      <c r="C291">
        <v>3.867</v>
      </c>
      <c r="E291" s="4"/>
      <c r="F291" s="2">
        <v>14.797000000000001</v>
      </c>
      <c r="G291" s="3">
        <f t="shared" si="6"/>
        <v>-6.4365743399999999</v>
      </c>
      <c r="H291" s="4">
        <v>3.867</v>
      </c>
      <c r="T291" s="1">
        <v>28.893999999999998</v>
      </c>
      <c r="U291" s="1">
        <v>22.222049999999999</v>
      </c>
    </row>
    <row r="292" spans="1:21" x14ac:dyDescent="0.25">
      <c r="A292">
        <v>14.843</v>
      </c>
      <c r="B292">
        <v>-1.3160000000000001</v>
      </c>
      <c r="C292">
        <v>3.8660000000000001</v>
      </c>
      <c r="E292" s="4"/>
      <c r="F292" s="2">
        <v>14.843</v>
      </c>
      <c r="G292" s="3">
        <f t="shared" si="6"/>
        <v>-5.85385752</v>
      </c>
      <c r="H292" s="4">
        <v>3.8660000000000001</v>
      </c>
      <c r="T292" s="1">
        <v>28.995000000000001</v>
      </c>
      <c r="U292" s="1">
        <v>22.220300000000002</v>
      </c>
    </row>
    <row r="293" spans="1:21" x14ac:dyDescent="0.25">
      <c r="A293">
        <v>14.897</v>
      </c>
      <c r="B293">
        <v>-1.331</v>
      </c>
      <c r="C293">
        <v>3.8660000000000001</v>
      </c>
      <c r="E293" s="4"/>
      <c r="F293" s="2">
        <v>14.897</v>
      </c>
      <c r="G293" s="3">
        <f t="shared" si="6"/>
        <v>-5.9205808199999996</v>
      </c>
      <c r="H293" s="4">
        <v>3.8660000000000001</v>
      </c>
      <c r="T293" s="1">
        <v>29.094000000000001</v>
      </c>
      <c r="U293" s="1">
        <v>22.241890000000001</v>
      </c>
    </row>
    <row r="294" spans="1:21" x14ac:dyDescent="0.25">
      <c r="A294">
        <v>14.943</v>
      </c>
      <c r="B294">
        <v>-1.4490000000000001</v>
      </c>
      <c r="C294">
        <v>3.8660000000000001</v>
      </c>
      <c r="E294" s="4"/>
      <c r="F294" s="2">
        <v>14.943</v>
      </c>
      <c r="G294" s="3">
        <f t="shared" si="6"/>
        <v>-6.44547078</v>
      </c>
      <c r="H294" s="4">
        <v>3.8660000000000001</v>
      </c>
      <c r="T294" s="1">
        <v>29.193999999999999</v>
      </c>
      <c r="U294" s="1">
        <v>22.252389999999998</v>
      </c>
    </row>
    <row r="295" spans="1:21" x14ac:dyDescent="0.25">
      <c r="A295">
        <v>14.999000000000001</v>
      </c>
      <c r="B295">
        <v>-1.6919999999999999</v>
      </c>
      <c r="C295">
        <v>3.8660000000000001</v>
      </c>
      <c r="E295" s="4"/>
      <c r="F295" s="2">
        <v>14.999000000000001</v>
      </c>
      <c r="G295" s="3">
        <f t="shared" si="6"/>
        <v>-7.5263882400000002</v>
      </c>
      <c r="H295" s="4">
        <v>3.8660000000000001</v>
      </c>
      <c r="T295" s="1">
        <v>29.294</v>
      </c>
      <c r="U295" s="1">
        <v>22.258230000000001</v>
      </c>
    </row>
    <row r="296" spans="1:21" x14ac:dyDescent="0.25">
      <c r="A296">
        <v>15.045999999999999</v>
      </c>
      <c r="B296">
        <v>-1.679</v>
      </c>
      <c r="C296">
        <v>3.8660000000000001</v>
      </c>
      <c r="E296" s="4"/>
      <c r="F296" s="2">
        <v>15.045999999999999</v>
      </c>
      <c r="G296" s="3">
        <f t="shared" si="6"/>
        <v>-7.4685613800000006</v>
      </c>
      <c r="H296" s="4">
        <v>3.8660000000000001</v>
      </c>
      <c r="T296" s="1">
        <v>29.393999999999998</v>
      </c>
      <c r="U296" s="1">
        <v>22.25123</v>
      </c>
    </row>
    <row r="297" spans="1:21" x14ac:dyDescent="0.25">
      <c r="A297">
        <v>15.096</v>
      </c>
      <c r="B297">
        <v>-1.4850000000000001</v>
      </c>
      <c r="C297">
        <v>3.8660000000000001</v>
      </c>
      <c r="E297" s="4"/>
      <c r="F297" s="2">
        <v>15.096</v>
      </c>
      <c r="G297" s="3">
        <f t="shared" si="6"/>
        <v>-6.6056067000000009</v>
      </c>
      <c r="H297" s="4">
        <v>3.8660000000000001</v>
      </c>
      <c r="T297" s="1">
        <v>29.494</v>
      </c>
      <c r="U297" s="1">
        <v>22.261150000000001</v>
      </c>
    </row>
    <row r="298" spans="1:21" x14ac:dyDescent="0.25">
      <c r="A298">
        <v>15.146000000000001</v>
      </c>
      <c r="B298">
        <v>-1.4670000000000001</v>
      </c>
      <c r="C298">
        <v>3.8660000000000001</v>
      </c>
      <c r="E298" s="4"/>
      <c r="F298" s="2">
        <v>15.146000000000001</v>
      </c>
      <c r="G298" s="3">
        <f t="shared" si="6"/>
        <v>-6.5255387400000009</v>
      </c>
      <c r="H298" s="4">
        <v>3.8660000000000001</v>
      </c>
      <c r="T298" s="1">
        <v>29.593</v>
      </c>
      <c r="U298" s="1">
        <v>22.274560000000001</v>
      </c>
    </row>
    <row r="299" spans="1:21" x14ac:dyDescent="0.25">
      <c r="A299">
        <v>15.192</v>
      </c>
      <c r="B299">
        <v>-1.363</v>
      </c>
      <c r="C299">
        <v>3.8639999999999999</v>
      </c>
      <c r="E299" s="4"/>
      <c r="F299" s="2">
        <v>15.192</v>
      </c>
      <c r="G299" s="3">
        <f t="shared" si="6"/>
        <v>-6.0629238599999997</v>
      </c>
      <c r="H299" s="4">
        <v>3.8639999999999999</v>
      </c>
      <c r="T299" s="1">
        <v>29.693999999999999</v>
      </c>
      <c r="U299" s="1">
        <v>22.279810000000001</v>
      </c>
    </row>
    <row r="300" spans="1:21" x14ac:dyDescent="0.25">
      <c r="A300">
        <v>15.25</v>
      </c>
      <c r="B300">
        <v>-1.181</v>
      </c>
      <c r="C300">
        <v>3.8650000000000002</v>
      </c>
      <c r="E300" s="4"/>
      <c r="F300" s="2">
        <v>15.25</v>
      </c>
      <c r="G300" s="3">
        <f t="shared" si="6"/>
        <v>-5.2533478200000001</v>
      </c>
      <c r="H300" s="4">
        <v>3.8650000000000002</v>
      </c>
      <c r="T300" s="1">
        <v>29.794</v>
      </c>
      <c r="U300" s="1">
        <v>22.281559999999999</v>
      </c>
    </row>
    <row r="301" spans="1:21" x14ac:dyDescent="0.25">
      <c r="A301">
        <v>15.297000000000001</v>
      </c>
      <c r="B301">
        <v>-0.186</v>
      </c>
      <c r="C301">
        <v>3.87</v>
      </c>
      <c r="E301" s="4"/>
      <c r="F301" s="2">
        <v>15.297000000000001</v>
      </c>
      <c r="G301" s="3">
        <f t="shared" si="6"/>
        <v>-0.82736891999999995</v>
      </c>
      <c r="H301" s="4">
        <v>3.87</v>
      </c>
      <c r="T301" s="1">
        <v>29.893999999999998</v>
      </c>
      <c r="U301" s="1">
        <v>22.26465</v>
      </c>
    </row>
    <row r="302" spans="1:21" x14ac:dyDescent="0.25">
      <c r="A302">
        <v>15.369</v>
      </c>
      <c r="B302">
        <v>-1.2E-2</v>
      </c>
      <c r="C302">
        <v>3.8650000000000002</v>
      </c>
      <c r="E302" s="4"/>
      <c r="F302" s="2">
        <v>15.369</v>
      </c>
      <c r="G302" s="3">
        <f t="shared" si="6"/>
        <v>-5.3378640000000005E-2</v>
      </c>
      <c r="H302" s="4">
        <v>3.8650000000000002</v>
      </c>
      <c r="T302" s="1">
        <v>29.995000000000001</v>
      </c>
      <c r="U302" s="1">
        <v>22.255310000000001</v>
      </c>
    </row>
    <row r="303" spans="1:21" x14ac:dyDescent="0.25">
      <c r="A303">
        <v>15.417</v>
      </c>
      <c r="B303">
        <v>-0.13600000000000001</v>
      </c>
      <c r="C303">
        <v>3.8660000000000001</v>
      </c>
      <c r="E303" s="4"/>
      <c r="F303" s="2">
        <v>15.417</v>
      </c>
      <c r="G303" s="3">
        <f t="shared" si="6"/>
        <v>-0.60495792000000004</v>
      </c>
      <c r="H303" s="4">
        <v>3.8660000000000001</v>
      </c>
      <c r="T303" s="1">
        <v>30.094000000000001</v>
      </c>
      <c r="U303" s="1">
        <v>22.263470000000002</v>
      </c>
    </row>
    <row r="304" spans="1:21" x14ac:dyDescent="0.25">
      <c r="A304">
        <v>15.472</v>
      </c>
      <c r="B304">
        <v>-8.3000000000000004E-2</v>
      </c>
      <c r="C304">
        <v>3.8660000000000001</v>
      </c>
      <c r="E304" s="4"/>
      <c r="F304" s="2">
        <v>15.472</v>
      </c>
      <c r="G304" s="3">
        <f t="shared" si="6"/>
        <v>-0.36920226</v>
      </c>
      <c r="H304" s="4">
        <v>3.8660000000000001</v>
      </c>
      <c r="T304" s="1">
        <v>30.195</v>
      </c>
      <c r="U304" s="1">
        <v>22.273389999999999</v>
      </c>
    </row>
    <row r="305" spans="1:21" x14ac:dyDescent="0.25">
      <c r="A305">
        <v>15.518000000000001</v>
      </c>
      <c r="B305">
        <v>-0.112</v>
      </c>
      <c r="C305">
        <v>3.8660000000000001</v>
      </c>
      <c r="E305" s="4"/>
      <c r="F305" s="2">
        <v>15.518000000000001</v>
      </c>
      <c r="G305" s="3">
        <f t="shared" si="6"/>
        <v>-0.49820064000000003</v>
      </c>
      <c r="H305" s="4">
        <v>3.8660000000000001</v>
      </c>
      <c r="T305" s="1">
        <v>30.294</v>
      </c>
      <c r="U305" s="1">
        <v>22.27281</v>
      </c>
    </row>
    <row r="306" spans="1:21" x14ac:dyDescent="0.25">
      <c r="A306">
        <v>15.564</v>
      </c>
      <c r="B306">
        <v>0.13500000000000001</v>
      </c>
      <c r="C306">
        <v>3.8650000000000002</v>
      </c>
      <c r="E306" s="4"/>
      <c r="F306" s="2">
        <v>15.564</v>
      </c>
      <c r="G306" s="3">
        <f t="shared" si="6"/>
        <v>0.60050970000000004</v>
      </c>
      <c r="H306" s="4">
        <v>3.8650000000000002</v>
      </c>
      <c r="T306" s="1">
        <v>30.393999999999998</v>
      </c>
      <c r="U306" s="1">
        <v>22.283899999999999</v>
      </c>
    </row>
    <row r="307" spans="1:21" x14ac:dyDescent="0.25">
      <c r="A307">
        <v>15.61</v>
      </c>
      <c r="B307">
        <v>0.438</v>
      </c>
      <c r="C307">
        <v>3.8639999999999999</v>
      </c>
      <c r="E307" s="4"/>
      <c r="F307" s="2">
        <v>15.61</v>
      </c>
      <c r="G307" s="3">
        <f t="shared" si="6"/>
        <v>1.9483203600000001</v>
      </c>
      <c r="H307" s="4">
        <v>3.8639999999999999</v>
      </c>
      <c r="T307" s="1">
        <v>30.494</v>
      </c>
      <c r="U307" s="1">
        <v>22.30256</v>
      </c>
    </row>
    <row r="308" spans="1:21" x14ac:dyDescent="0.25">
      <c r="A308">
        <v>15.657</v>
      </c>
      <c r="B308">
        <v>-1.849</v>
      </c>
      <c r="C308">
        <v>3.8650000000000002</v>
      </c>
      <c r="E308" s="4"/>
      <c r="F308" s="2">
        <v>15.657</v>
      </c>
      <c r="G308" s="3">
        <f t="shared" si="6"/>
        <v>-8.2247587800000002</v>
      </c>
      <c r="H308" s="4">
        <v>3.8650000000000002</v>
      </c>
      <c r="T308" s="1">
        <v>30.593</v>
      </c>
      <c r="U308" s="1">
        <v>22.28098</v>
      </c>
    </row>
    <row r="309" spans="1:21" x14ac:dyDescent="0.25">
      <c r="A309">
        <v>15.702999999999999</v>
      </c>
      <c r="B309">
        <v>-1.7490000000000001</v>
      </c>
      <c r="C309">
        <v>3.8660000000000001</v>
      </c>
      <c r="E309" s="4"/>
      <c r="F309" s="2">
        <v>15.702999999999999</v>
      </c>
      <c r="G309" s="3">
        <f t="shared" si="6"/>
        <v>-7.7799367800000008</v>
      </c>
      <c r="H309" s="4">
        <v>3.8660000000000001</v>
      </c>
      <c r="T309" s="1">
        <v>30.693999999999999</v>
      </c>
      <c r="U309" s="1">
        <v>22.28331</v>
      </c>
    </row>
    <row r="310" spans="1:21" x14ac:dyDescent="0.25">
      <c r="A310">
        <v>15.756</v>
      </c>
      <c r="B310">
        <v>-1.702</v>
      </c>
      <c r="C310">
        <v>3.863</v>
      </c>
      <c r="E310" s="4"/>
      <c r="F310" s="2">
        <v>15.756</v>
      </c>
      <c r="G310" s="3">
        <f t="shared" si="6"/>
        <v>-7.5708704400000002</v>
      </c>
      <c r="H310" s="4">
        <v>3.863</v>
      </c>
      <c r="T310" s="1">
        <v>30.792999999999999</v>
      </c>
      <c r="U310" s="1">
        <v>22.2944</v>
      </c>
    </row>
    <row r="311" spans="1:21" x14ac:dyDescent="0.25">
      <c r="A311">
        <v>15.81</v>
      </c>
      <c r="B311">
        <v>-1.6</v>
      </c>
      <c r="C311">
        <v>3.867</v>
      </c>
      <c r="E311" s="4"/>
      <c r="F311" s="2">
        <v>15.81</v>
      </c>
      <c r="G311" s="3">
        <f t="shared" si="6"/>
        <v>-7.1171520000000008</v>
      </c>
      <c r="H311" s="4">
        <v>3.867</v>
      </c>
      <c r="T311" s="1">
        <v>30.893000000000001</v>
      </c>
      <c r="U311" s="1">
        <v>22.26756</v>
      </c>
    </row>
    <row r="312" spans="1:21" x14ac:dyDescent="0.25">
      <c r="A312">
        <v>15.856</v>
      </c>
      <c r="B312">
        <v>-1.4670000000000001</v>
      </c>
      <c r="C312">
        <v>3.8639999999999999</v>
      </c>
      <c r="E312" s="4"/>
      <c r="F312" s="2">
        <v>15.856</v>
      </c>
      <c r="G312" s="3">
        <f t="shared" si="6"/>
        <v>-6.5255387400000009</v>
      </c>
      <c r="H312" s="4">
        <v>3.8639999999999999</v>
      </c>
      <c r="T312" s="1">
        <v>30.992999999999999</v>
      </c>
      <c r="U312" s="1">
        <v>22.285060000000001</v>
      </c>
    </row>
    <row r="313" spans="1:21" x14ac:dyDescent="0.25">
      <c r="A313">
        <v>15.911</v>
      </c>
      <c r="B313">
        <v>-1.4750000000000001</v>
      </c>
      <c r="C313">
        <v>3.8660000000000001</v>
      </c>
      <c r="E313" s="4"/>
      <c r="F313" s="2">
        <v>15.911</v>
      </c>
      <c r="G313" s="3">
        <f t="shared" si="6"/>
        <v>-6.5611245000000009</v>
      </c>
      <c r="H313" s="4">
        <v>3.8660000000000001</v>
      </c>
      <c r="T313" s="1">
        <v>31.093</v>
      </c>
      <c r="U313" s="1">
        <v>22.299060000000001</v>
      </c>
    </row>
    <row r="314" spans="1:21" x14ac:dyDescent="0.25">
      <c r="A314">
        <v>15.957000000000001</v>
      </c>
      <c r="B314">
        <v>-2.2080000000000002</v>
      </c>
      <c r="C314">
        <v>3.8660000000000001</v>
      </c>
      <c r="E314" s="4"/>
      <c r="F314" s="2">
        <v>15.957000000000001</v>
      </c>
      <c r="G314" s="3">
        <f t="shared" si="6"/>
        <v>-9.8216697600000007</v>
      </c>
      <c r="H314" s="4">
        <v>3.8660000000000001</v>
      </c>
      <c r="T314" s="1">
        <v>31.193999999999999</v>
      </c>
      <c r="U314" s="1">
        <v>22.289149999999999</v>
      </c>
    </row>
    <row r="315" spans="1:21" x14ac:dyDescent="0.25">
      <c r="A315">
        <v>16.010000000000002</v>
      </c>
      <c r="B315">
        <v>-1.9670000000000001</v>
      </c>
      <c r="C315">
        <v>3.8660000000000001</v>
      </c>
      <c r="E315" s="4"/>
      <c r="F315" s="2">
        <v>16.010000000000002</v>
      </c>
      <c r="G315" s="3">
        <f t="shared" si="6"/>
        <v>-8.7496487400000014</v>
      </c>
      <c r="H315" s="4">
        <v>3.8660000000000001</v>
      </c>
      <c r="T315" s="1">
        <v>31.292999999999999</v>
      </c>
      <c r="U315" s="1">
        <v>22.250640000000001</v>
      </c>
    </row>
    <row r="316" spans="1:21" x14ac:dyDescent="0.25">
      <c r="A316">
        <v>16.056000000000001</v>
      </c>
      <c r="B316">
        <v>-1.9430000000000001</v>
      </c>
      <c r="C316">
        <v>3.8660000000000001</v>
      </c>
      <c r="E316" s="4"/>
      <c r="F316" s="2">
        <v>16.056000000000001</v>
      </c>
      <c r="G316" s="3">
        <f t="shared" si="6"/>
        <v>-8.6428914599999995</v>
      </c>
      <c r="H316" s="4">
        <v>3.8660000000000001</v>
      </c>
      <c r="T316" s="1">
        <v>31.395</v>
      </c>
      <c r="U316" s="1">
        <v>22.247730000000001</v>
      </c>
    </row>
    <row r="317" spans="1:21" x14ac:dyDescent="0.25">
      <c r="A317">
        <v>16.105</v>
      </c>
      <c r="B317">
        <v>-1.6819999999999999</v>
      </c>
      <c r="C317">
        <v>3.8650000000000002</v>
      </c>
      <c r="E317" s="4"/>
      <c r="F317" s="2">
        <v>16.105</v>
      </c>
      <c r="G317" s="3">
        <f t="shared" si="6"/>
        <v>-7.4819060400000001</v>
      </c>
      <c r="H317" s="4">
        <v>3.8650000000000002</v>
      </c>
      <c r="T317" s="1">
        <v>31.494</v>
      </c>
      <c r="U317" s="1">
        <v>22.22964</v>
      </c>
    </row>
    <row r="318" spans="1:21" x14ac:dyDescent="0.25">
      <c r="A318">
        <v>16.151</v>
      </c>
      <c r="B318">
        <v>-1.5580000000000001</v>
      </c>
      <c r="C318">
        <v>3.8660000000000001</v>
      </c>
      <c r="E318" s="4"/>
      <c r="F318" s="2">
        <v>16.151</v>
      </c>
      <c r="G318" s="3">
        <f t="shared" si="6"/>
        <v>-6.9303267600000007</v>
      </c>
      <c r="H318" s="4">
        <v>3.8660000000000001</v>
      </c>
      <c r="T318" s="1">
        <v>31.594000000000001</v>
      </c>
      <c r="U318" s="1">
        <v>22.21622</v>
      </c>
    </row>
    <row r="319" spans="1:21" x14ac:dyDescent="0.25">
      <c r="A319">
        <v>16.202000000000002</v>
      </c>
      <c r="B319">
        <v>-1.9970000000000001</v>
      </c>
      <c r="C319">
        <v>3.8679999999999999</v>
      </c>
      <c r="E319" s="4"/>
      <c r="F319" s="2">
        <v>16.202000000000002</v>
      </c>
      <c r="G319" s="3">
        <f t="shared" si="6"/>
        <v>-8.8830953400000006</v>
      </c>
      <c r="H319" s="4">
        <v>3.8679999999999999</v>
      </c>
      <c r="T319" s="1">
        <v>31.693999999999999</v>
      </c>
      <c r="U319" s="1">
        <v>22.234300000000001</v>
      </c>
    </row>
    <row r="320" spans="1:21" x14ac:dyDescent="0.25">
      <c r="A320">
        <v>16.253</v>
      </c>
      <c r="B320">
        <v>-1.8819999999999999</v>
      </c>
      <c r="C320">
        <v>3.8660000000000001</v>
      </c>
      <c r="E320" s="4"/>
      <c r="F320" s="2">
        <v>16.253</v>
      </c>
      <c r="G320" s="3">
        <f t="shared" si="6"/>
        <v>-8.3715500399999989</v>
      </c>
      <c r="H320" s="4">
        <v>3.8660000000000001</v>
      </c>
      <c r="T320" s="1">
        <v>31.794</v>
      </c>
      <c r="U320" s="1">
        <v>22.21387</v>
      </c>
    </row>
    <row r="321" spans="1:21" x14ac:dyDescent="0.25">
      <c r="A321">
        <v>16.306000000000001</v>
      </c>
      <c r="B321">
        <v>-1.034</v>
      </c>
      <c r="C321">
        <v>3.8660000000000001</v>
      </c>
      <c r="E321" s="4"/>
      <c r="F321" s="2">
        <v>16.306000000000001</v>
      </c>
      <c r="G321" s="3">
        <f t="shared" si="6"/>
        <v>-4.5994594800000002</v>
      </c>
      <c r="H321" s="4">
        <v>3.8660000000000001</v>
      </c>
      <c r="T321" s="1">
        <v>31.893999999999998</v>
      </c>
      <c r="U321" s="1">
        <v>22.247730000000001</v>
      </c>
    </row>
    <row r="322" spans="1:21" x14ac:dyDescent="0.25">
      <c r="A322">
        <v>16.356999999999999</v>
      </c>
      <c r="B322">
        <v>-0.10299999999999999</v>
      </c>
      <c r="C322">
        <v>3.8650000000000002</v>
      </c>
      <c r="E322" s="4"/>
      <c r="F322" s="2">
        <v>16.356999999999999</v>
      </c>
      <c r="G322" s="3">
        <f t="shared" si="6"/>
        <v>-0.45816666</v>
      </c>
      <c r="H322" s="4">
        <v>3.8650000000000002</v>
      </c>
      <c r="T322" s="1">
        <v>31.992999999999999</v>
      </c>
      <c r="U322" s="1">
        <v>22.23781</v>
      </c>
    </row>
    <row r="323" spans="1:21" x14ac:dyDescent="0.25">
      <c r="A323">
        <v>16.402999999999999</v>
      </c>
      <c r="B323">
        <v>-0.13600000000000001</v>
      </c>
      <c r="C323">
        <v>3.8660000000000001</v>
      </c>
      <c r="E323" s="4"/>
      <c r="F323" s="2">
        <v>16.402999999999999</v>
      </c>
      <c r="G323" s="3">
        <f t="shared" ref="G323:G386" si="7">B323*4.44822</f>
        <v>-0.60495792000000004</v>
      </c>
      <c r="H323" s="4">
        <v>3.8660000000000001</v>
      </c>
      <c r="T323" s="1">
        <v>32.094000000000001</v>
      </c>
      <c r="U323" s="1">
        <v>22.20804</v>
      </c>
    </row>
    <row r="324" spans="1:21" x14ac:dyDescent="0.25">
      <c r="A324">
        <v>16.449000000000002</v>
      </c>
      <c r="B324">
        <v>-8.3000000000000004E-2</v>
      </c>
      <c r="C324">
        <v>3.8660000000000001</v>
      </c>
      <c r="E324" s="4"/>
      <c r="F324" s="2">
        <v>16.449000000000002</v>
      </c>
      <c r="G324" s="3">
        <f t="shared" si="7"/>
        <v>-0.36920226</v>
      </c>
      <c r="H324" s="4">
        <v>3.8660000000000001</v>
      </c>
      <c r="T324" s="1">
        <v>32.194000000000003</v>
      </c>
      <c r="U324" s="1">
        <v>22.219719999999999</v>
      </c>
    </row>
    <row r="325" spans="1:21" x14ac:dyDescent="0.25">
      <c r="A325">
        <v>16.495999999999999</v>
      </c>
      <c r="B325">
        <v>-0.112</v>
      </c>
      <c r="C325">
        <v>3.8660000000000001</v>
      </c>
      <c r="E325" s="4"/>
      <c r="F325" s="2">
        <v>16.495999999999999</v>
      </c>
      <c r="G325" s="3">
        <f t="shared" si="7"/>
        <v>-0.49820064000000003</v>
      </c>
      <c r="H325" s="4">
        <v>3.8660000000000001</v>
      </c>
      <c r="T325" s="1">
        <v>32.293999999999997</v>
      </c>
      <c r="U325" s="1">
        <v>22.222049999999999</v>
      </c>
    </row>
    <row r="326" spans="1:21" x14ac:dyDescent="0.25">
      <c r="A326">
        <v>16.547000000000001</v>
      </c>
      <c r="B326">
        <v>0.13500000000000001</v>
      </c>
      <c r="C326">
        <v>3.8650000000000002</v>
      </c>
      <c r="E326" s="4"/>
      <c r="F326" s="2">
        <v>16.547000000000001</v>
      </c>
      <c r="G326" s="3">
        <f t="shared" si="7"/>
        <v>0.60050970000000004</v>
      </c>
      <c r="H326" s="4">
        <v>3.8650000000000002</v>
      </c>
      <c r="T326" s="1">
        <v>32.393999999999998</v>
      </c>
      <c r="U326" s="1">
        <v>22.226130000000001</v>
      </c>
    </row>
    <row r="327" spans="1:21" x14ac:dyDescent="0.25">
      <c r="A327">
        <v>16.593</v>
      </c>
      <c r="B327">
        <v>0.438</v>
      </c>
      <c r="C327">
        <v>3.8639999999999999</v>
      </c>
      <c r="E327" s="4"/>
      <c r="F327" s="2">
        <v>16.593</v>
      </c>
      <c r="G327" s="3">
        <f t="shared" si="7"/>
        <v>1.9483203600000001</v>
      </c>
      <c r="H327" s="4">
        <v>3.8639999999999999</v>
      </c>
      <c r="T327" s="1">
        <v>32.493000000000002</v>
      </c>
      <c r="U327" s="1">
        <v>22.204540000000001</v>
      </c>
    </row>
    <row r="328" spans="1:21" x14ac:dyDescent="0.25">
      <c r="A328">
        <v>16.638999999999999</v>
      </c>
      <c r="B328">
        <v>-1.849</v>
      </c>
      <c r="C328">
        <v>3.8650000000000002</v>
      </c>
      <c r="E328" s="4"/>
      <c r="F328" s="2">
        <v>16.638999999999999</v>
      </c>
      <c r="G328" s="3">
        <f t="shared" si="7"/>
        <v>-8.2247587800000002</v>
      </c>
      <c r="H328" s="4">
        <v>3.8650000000000002</v>
      </c>
      <c r="T328" s="1">
        <v>32.594000000000001</v>
      </c>
      <c r="U328" s="1">
        <v>22.199290000000001</v>
      </c>
    </row>
    <row r="329" spans="1:21" x14ac:dyDescent="0.25">
      <c r="A329">
        <v>16.684999999999999</v>
      </c>
      <c r="B329">
        <v>-1.7490000000000001</v>
      </c>
      <c r="C329">
        <v>3.8660000000000001</v>
      </c>
      <c r="E329" s="4"/>
      <c r="F329" s="2">
        <v>16.684999999999999</v>
      </c>
      <c r="G329" s="3">
        <f t="shared" si="7"/>
        <v>-7.7799367800000008</v>
      </c>
      <c r="H329" s="4">
        <v>3.8660000000000001</v>
      </c>
      <c r="T329" s="1">
        <v>32.692999999999998</v>
      </c>
      <c r="U329" s="1">
        <v>22.223800000000001</v>
      </c>
    </row>
    <row r="330" spans="1:21" x14ac:dyDescent="0.25">
      <c r="A330">
        <v>16.745999999999999</v>
      </c>
      <c r="B330">
        <v>-1.702</v>
      </c>
      <c r="C330">
        <v>3.863</v>
      </c>
      <c r="E330" s="4"/>
      <c r="F330" s="2">
        <v>16.745999999999999</v>
      </c>
      <c r="G330" s="3">
        <f t="shared" si="7"/>
        <v>-7.5708704400000002</v>
      </c>
      <c r="H330" s="4">
        <v>3.863</v>
      </c>
      <c r="T330" s="1">
        <v>32.792999999999999</v>
      </c>
      <c r="U330" s="1">
        <v>22.212129999999998</v>
      </c>
    </row>
    <row r="331" spans="1:21" x14ac:dyDescent="0.25">
      <c r="A331">
        <v>16.792000000000002</v>
      </c>
      <c r="B331">
        <v>-1.6</v>
      </c>
      <c r="C331">
        <v>3.867</v>
      </c>
      <c r="E331" s="4"/>
      <c r="F331" s="2">
        <v>16.792000000000002</v>
      </c>
      <c r="G331" s="3">
        <f t="shared" si="7"/>
        <v>-7.1171520000000008</v>
      </c>
      <c r="H331" s="4">
        <v>3.867</v>
      </c>
      <c r="T331" s="1">
        <v>32.893999999999998</v>
      </c>
      <c r="U331" s="1">
        <v>22.21388</v>
      </c>
    </row>
    <row r="332" spans="1:21" x14ac:dyDescent="0.25">
      <c r="A332">
        <v>16.850000000000001</v>
      </c>
      <c r="B332">
        <v>-1.4670000000000001</v>
      </c>
      <c r="C332">
        <v>3.8639999999999999</v>
      </c>
      <c r="E332" s="4"/>
      <c r="F332" s="2">
        <v>16.850000000000001</v>
      </c>
      <c r="G332" s="3">
        <f t="shared" si="7"/>
        <v>-6.5255387400000009</v>
      </c>
      <c r="H332" s="4">
        <v>3.8639999999999999</v>
      </c>
      <c r="T332" s="1">
        <v>32.994999999999997</v>
      </c>
      <c r="U332" s="1">
        <v>22.212720000000001</v>
      </c>
    </row>
    <row r="333" spans="1:21" x14ac:dyDescent="0.25">
      <c r="A333">
        <v>16.896999999999998</v>
      </c>
      <c r="B333">
        <v>-1.4750000000000001</v>
      </c>
      <c r="C333">
        <v>3.8660000000000001</v>
      </c>
      <c r="E333" s="4"/>
      <c r="F333" s="2">
        <v>16.896999999999998</v>
      </c>
      <c r="G333" s="3">
        <f t="shared" si="7"/>
        <v>-6.5611245000000009</v>
      </c>
      <c r="H333" s="4">
        <v>3.8660000000000001</v>
      </c>
      <c r="T333" s="1">
        <v>33.094999999999999</v>
      </c>
      <c r="U333" s="1">
        <v>22.212710000000001</v>
      </c>
    </row>
    <row r="334" spans="1:21" x14ac:dyDescent="0.25">
      <c r="A334">
        <v>16.951000000000001</v>
      </c>
      <c r="B334">
        <v>-2.2080000000000002</v>
      </c>
      <c r="C334">
        <v>3.8660000000000001</v>
      </c>
      <c r="E334" s="4"/>
      <c r="F334" s="2">
        <v>16.951000000000001</v>
      </c>
      <c r="G334" s="3">
        <f t="shared" si="7"/>
        <v>-9.8216697600000007</v>
      </c>
      <c r="H334" s="4">
        <v>3.8660000000000001</v>
      </c>
      <c r="T334" s="1">
        <v>33.194000000000003</v>
      </c>
      <c r="U334" s="1">
        <v>22.214459999999999</v>
      </c>
    </row>
    <row r="335" spans="1:21" x14ac:dyDescent="0.25">
      <c r="A335">
        <v>17.015999999999998</v>
      </c>
      <c r="B335">
        <v>-1.9670000000000001</v>
      </c>
      <c r="C335">
        <v>3.8660000000000001</v>
      </c>
      <c r="E335" s="4"/>
      <c r="F335" s="2">
        <v>17.015999999999998</v>
      </c>
      <c r="G335" s="3">
        <f t="shared" si="7"/>
        <v>-8.7496487400000014</v>
      </c>
      <c r="H335" s="4">
        <v>3.8660000000000001</v>
      </c>
      <c r="T335" s="1">
        <v>33.293999999999997</v>
      </c>
      <c r="U335" s="1">
        <v>22.223220000000001</v>
      </c>
    </row>
    <row r="336" spans="1:21" x14ac:dyDescent="0.25">
      <c r="A336">
        <v>17.071999999999999</v>
      </c>
      <c r="B336">
        <v>-1.9430000000000001</v>
      </c>
      <c r="C336">
        <v>3.8660000000000001</v>
      </c>
      <c r="E336" s="4"/>
      <c r="F336" s="2">
        <v>17.071999999999999</v>
      </c>
      <c r="G336" s="3">
        <f t="shared" si="7"/>
        <v>-8.6428914599999995</v>
      </c>
      <c r="H336" s="4">
        <v>3.8660000000000001</v>
      </c>
      <c r="T336" s="1">
        <v>33.393999999999998</v>
      </c>
      <c r="U336" s="1">
        <v>22.24306</v>
      </c>
    </row>
    <row r="337" spans="1:21" x14ac:dyDescent="0.25">
      <c r="A337">
        <v>17.117999999999999</v>
      </c>
      <c r="B337">
        <v>-1.6819999999999999</v>
      </c>
      <c r="C337">
        <v>3.8650000000000002</v>
      </c>
      <c r="E337" s="4"/>
      <c r="F337" s="2">
        <v>17.117999999999999</v>
      </c>
      <c r="G337" s="3">
        <f t="shared" si="7"/>
        <v>-7.4819060400000001</v>
      </c>
      <c r="H337" s="4">
        <v>3.8650000000000002</v>
      </c>
      <c r="T337" s="1">
        <v>33.493000000000002</v>
      </c>
      <c r="U337" s="1">
        <v>22.25122</v>
      </c>
    </row>
    <row r="338" spans="1:21" x14ac:dyDescent="0.25">
      <c r="A338">
        <v>17.173999999999999</v>
      </c>
      <c r="B338">
        <v>-1.5580000000000001</v>
      </c>
      <c r="C338">
        <v>3.8660000000000001</v>
      </c>
      <c r="E338" s="4"/>
      <c r="F338" s="2">
        <v>17.173999999999999</v>
      </c>
      <c r="G338" s="3">
        <f t="shared" si="7"/>
        <v>-6.9303267600000007</v>
      </c>
      <c r="H338" s="4">
        <v>3.8660000000000001</v>
      </c>
      <c r="T338" s="1">
        <v>33.594000000000001</v>
      </c>
      <c r="U338" s="1">
        <v>22.252980000000001</v>
      </c>
    </row>
    <row r="339" spans="1:21" x14ac:dyDescent="0.25">
      <c r="A339">
        <v>17.22</v>
      </c>
      <c r="B339">
        <v>-1.9970000000000001</v>
      </c>
      <c r="C339">
        <v>3.8679999999999999</v>
      </c>
      <c r="E339" s="4"/>
      <c r="F339" s="2">
        <v>17.22</v>
      </c>
      <c r="G339" s="3">
        <f t="shared" si="7"/>
        <v>-8.8830953400000006</v>
      </c>
      <c r="H339" s="4">
        <v>3.8679999999999999</v>
      </c>
      <c r="T339" s="1">
        <v>33.692999999999998</v>
      </c>
      <c r="U339" s="1">
        <v>22.264060000000001</v>
      </c>
    </row>
    <row r="340" spans="1:21" x14ac:dyDescent="0.25">
      <c r="A340">
        <v>17.27</v>
      </c>
      <c r="B340">
        <v>-1.8819999999999999</v>
      </c>
      <c r="C340">
        <v>3.8660000000000001</v>
      </c>
      <c r="E340" s="4"/>
      <c r="F340" s="2">
        <v>17.27</v>
      </c>
      <c r="G340" s="3">
        <f t="shared" si="7"/>
        <v>-8.3715500399999989</v>
      </c>
      <c r="H340" s="4">
        <v>3.8660000000000001</v>
      </c>
      <c r="T340" s="1">
        <v>33.793999999999997</v>
      </c>
      <c r="U340" s="1">
        <v>22.26465</v>
      </c>
    </row>
    <row r="341" spans="1:21" x14ac:dyDescent="0.25">
      <c r="A341">
        <v>17.32</v>
      </c>
      <c r="B341">
        <v>-1.863</v>
      </c>
      <c r="C341">
        <v>3.867</v>
      </c>
      <c r="E341" s="4"/>
      <c r="F341" s="2">
        <v>17.32</v>
      </c>
      <c r="G341" s="3">
        <f t="shared" si="7"/>
        <v>-8.2870338599999993</v>
      </c>
      <c r="H341" s="4">
        <v>3.867</v>
      </c>
      <c r="T341" s="1">
        <v>33.893999999999998</v>
      </c>
      <c r="U341" s="1">
        <v>22.292069999999999</v>
      </c>
    </row>
    <row r="342" spans="1:21" x14ac:dyDescent="0.25">
      <c r="A342">
        <v>17.370999999999999</v>
      </c>
      <c r="B342">
        <v>-1.8180000000000001</v>
      </c>
      <c r="C342">
        <v>3.8650000000000002</v>
      </c>
      <c r="E342" s="4"/>
      <c r="F342" s="2">
        <v>17.370999999999999</v>
      </c>
      <c r="G342" s="3">
        <f t="shared" si="7"/>
        <v>-8.0868639600000005</v>
      </c>
      <c r="H342" s="4">
        <v>3.8650000000000002</v>
      </c>
      <c r="T342" s="1">
        <v>33.994</v>
      </c>
      <c r="U342" s="1">
        <v>22.295559999999998</v>
      </c>
    </row>
    <row r="343" spans="1:21" x14ac:dyDescent="0.25">
      <c r="A343">
        <v>17.422999999999998</v>
      </c>
      <c r="B343">
        <v>-1.823</v>
      </c>
      <c r="C343">
        <v>3.8660000000000001</v>
      </c>
      <c r="E343" s="4"/>
      <c r="F343" s="2">
        <v>17.422999999999998</v>
      </c>
      <c r="G343" s="3">
        <f t="shared" si="7"/>
        <v>-8.1091050599999992</v>
      </c>
      <c r="H343" s="4">
        <v>3.8660000000000001</v>
      </c>
      <c r="T343" s="1">
        <v>34.094000000000001</v>
      </c>
      <c r="U343" s="1">
        <v>22.278649999999999</v>
      </c>
    </row>
    <row r="344" spans="1:21" x14ac:dyDescent="0.25">
      <c r="A344">
        <v>17.472999999999999</v>
      </c>
      <c r="B344">
        <v>-2.1150000000000002</v>
      </c>
      <c r="C344">
        <v>3.8660000000000001</v>
      </c>
      <c r="E344" s="4"/>
      <c r="F344" s="2">
        <v>17.472999999999999</v>
      </c>
      <c r="G344" s="3">
        <f t="shared" si="7"/>
        <v>-9.4079853000000018</v>
      </c>
      <c r="H344" s="4">
        <v>3.8660000000000001</v>
      </c>
      <c r="T344" s="1">
        <v>34.192999999999998</v>
      </c>
      <c r="U344" s="1">
        <v>22.301970000000001</v>
      </c>
    </row>
    <row r="345" spans="1:21" x14ac:dyDescent="0.25">
      <c r="A345">
        <v>17.518999999999998</v>
      </c>
      <c r="B345">
        <v>-2.1040000000000001</v>
      </c>
      <c r="C345">
        <v>3.8660000000000001</v>
      </c>
      <c r="E345" s="4"/>
      <c r="F345" s="2">
        <v>17.518999999999998</v>
      </c>
      <c r="G345" s="3">
        <f t="shared" si="7"/>
        <v>-9.3590548800000004</v>
      </c>
      <c r="H345" s="4">
        <v>3.8660000000000001</v>
      </c>
      <c r="T345" s="1">
        <v>34.293999999999997</v>
      </c>
      <c r="U345" s="1">
        <v>22.276900000000001</v>
      </c>
    </row>
    <row r="346" spans="1:21" x14ac:dyDescent="0.25">
      <c r="A346">
        <v>17.565000000000001</v>
      </c>
      <c r="B346">
        <v>-2.14</v>
      </c>
      <c r="C346">
        <v>3.8660000000000001</v>
      </c>
      <c r="E346" s="4"/>
      <c r="F346" s="2">
        <v>17.565000000000001</v>
      </c>
      <c r="G346" s="3">
        <f t="shared" si="7"/>
        <v>-9.5191908000000005</v>
      </c>
      <c r="H346" s="4">
        <v>3.8660000000000001</v>
      </c>
      <c r="T346" s="1">
        <v>34.393000000000001</v>
      </c>
      <c r="U346" s="1">
        <v>22.2559</v>
      </c>
    </row>
    <row r="347" spans="1:21" x14ac:dyDescent="0.25">
      <c r="A347">
        <v>17.62</v>
      </c>
      <c r="B347">
        <v>-2.0659999999999998</v>
      </c>
      <c r="C347">
        <v>3.8660000000000001</v>
      </c>
      <c r="E347" s="4"/>
      <c r="F347" s="2">
        <v>17.62</v>
      </c>
      <c r="G347" s="3">
        <f t="shared" si="7"/>
        <v>-9.1900225199999994</v>
      </c>
      <c r="H347" s="4">
        <v>3.8660000000000001</v>
      </c>
      <c r="T347" s="1">
        <v>34.494</v>
      </c>
      <c r="U347" s="1">
        <v>22.244810000000001</v>
      </c>
    </row>
    <row r="348" spans="1:21" x14ac:dyDescent="0.25">
      <c r="A348">
        <v>17.675000000000001</v>
      </c>
      <c r="B348">
        <v>-2.7280000000000002</v>
      </c>
      <c r="C348">
        <v>3.8650000000000002</v>
      </c>
      <c r="E348" s="4"/>
      <c r="F348" s="2">
        <v>17.675000000000001</v>
      </c>
      <c r="G348" s="3">
        <f t="shared" si="7"/>
        <v>-12.13474416</v>
      </c>
      <c r="H348" s="4">
        <v>3.8650000000000002</v>
      </c>
      <c r="T348" s="1">
        <v>34.594000000000001</v>
      </c>
      <c r="U348" s="1">
        <v>22.230219999999999</v>
      </c>
    </row>
    <row r="349" spans="1:21" x14ac:dyDescent="0.25">
      <c r="A349">
        <v>17.731000000000002</v>
      </c>
      <c r="B349">
        <v>-2.72</v>
      </c>
      <c r="C349">
        <v>3.8660000000000001</v>
      </c>
      <c r="E349" s="4"/>
      <c r="F349" s="2">
        <v>17.731000000000002</v>
      </c>
      <c r="G349" s="3">
        <f t="shared" si="7"/>
        <v>-12.0991584</v>
      </c>
      <c r="H349" s="4">
        <v>3.8660000000000001</v>
      </c>
      <c r="T349" s="1">
        <v>34.694000000000003</v>
      </c>
      <c r="U349" s="1">
        <v>22.223800000000001</v>
      </c>
    </row>
    <row r="350" spans="1:21" x14ac:dyDescent="0.25">
      <c r="A350">
        <v>17.783999999999999</v>
      </c>
      <c r="B350">
        <v>-2.6110000000000002</v>
      </c>
      <c r="C350">
        <v>3.8639999999999999</v>
      </c>
      <c r="E350" s="4"/>
      <c r="F350" s="2">
        <v>17.783999999999999</v>
      </c>
      <c r="G350" s="3">
        <f t="shared" si="7"/>
        <v>-11.614302420000001</v>
      </c>
      <c r="H350" s="4">
        <v>3.8639999999999999</v>
      </c>
      <c r="T350" s="1">
        <v>34.793999999999997</v>
      </c>
      <c r="U350" s="1">
        <v>22.188189999999999</v>
      </c>
    </row>
    <row r="351" spans="1:21" x14ac:dyDescent="0.25">
      <c r="A351">
        <v>17.829999999999998</v>
      </c>
      <c r="B351">
        <v>-2.2879999999999998</v>
      </c>
      <c r="C351">
        <v>3.8660000000000001</v>
      </c>
      <c r="E351" s="4"/>
      <c r="F351" s="2">
        <v>17.829999999999998</v>
      </c>
      <c r="G351" s="3">
        <f t="shared" si="7"/>
        <v>-10.177527359999999</v>
      </c>
      <c r="H351" s="4">
        <v>3.8660000000000001</v>
      </c>
      <c r="T351" s="1">
        <v>34.893000000000001</v>
      </c>
      <c r="U351" s="1">
        <v>22.206880000000002</v>
      </c>
    </row>
    <row r="352" spans="1:21" x14ac:dyDescent="0.25">
      <c r="A352">
        <v>17.881</v>
      </c>
      <c r="B352">
        <v>-0.187</v>
      </c>
      <c r="C352">
        <v>3.8660000000000001</v>
      </c>
      <c r="E352" s="4"/>
      <c r="F352" s="2">
        <v>17.881</v>
      </c>
      <c r="G352" s="3">
        <f t="shared" si="7"/>
        <v>-0.83181713999999995</v>
      </c>
      <c r="H352" s="4">
        <v>3.8660000000000001</v>
      </c>
      <c r="T352" s="1">
        <v>34.993000000000002</v>
      </c>
      <c r="U352" s="1">
        <v>22.220300000000002</v>
      </c>
    </row>
    <row r="353" spans="1:21" x14ac:dyDescent="0.25">
      <c r="A353">
        <v>17.931999999999999</v>
      </c>
      <c r="B353">
        <v>1.7000000000000001E-2</v>
      </c>
      <c r="C353">
        <v>3.8660000000000001</v>
      </c>
      <c r="E353" s="4"/>
      <c r="F353" s="2">
        <v>17.931999999999999</v>
      </c>
      <c r="G353" s="3">
        <f t="shared" si="7"/>
        <v>7.5619740000000005E-2</v>
      </c>
      <c r="H353" s="4">
        <v>3.8660000000000001</v>
      </c>
      <c r="T353" s="1">
        <v>35.094000000000001</v>
      </c>
      <c r="U353" s="1">
        <v>22.199870000000001</v>
      </c>
    </row>
    <row r="354" spans="1:21" x14ac:dyDescent="0.25">
      <c r="A354">
        <v>17.978999999999999</v>
      </c>
      <c r="B354">
        <v>0.152</v>
      </c>
      <c r="C354">
        <v>3.8660000000000001</v>
      </c>
      <c r="E354" s="4"/>
      <c r="F354" s="2">
        <v>17.978999999999999</v>
      </c>
      <c r="G354" s="3">
        <f t="shared" si="7"/>
        <v>0.67612943999999997</v>
      </c>
      <c r="H354" s="4">
        <v>3.8660000000000001</v>
      </c>
      <c r="T354" s="1">
        <v>35.194000000000003</v>
      </c>
      <c r="U354" s="1">
        <v>22.186450000000001</v>
      </c>
    </row>
    <row r="355" spans="1:21" x14ac:dyDescent="0.25">
      <c r="A355">
        <v>18.024999999999999</v>
      </c>
      <c r="B355">
        <v>-1.63</v>
      </c>
      <c r="C355">
        <v>3.8660000000000001</v>
      </c>
      <c r="E355" s="4"/>
      <c r="F355" s="2">
        <v>18.024999999999999</v>
      </c>
      <c r="G355" s="3">
        <f t="shared" si="7"/>
        <v>-7.2505986</v>
      </c>
      <c r="H355" s="4">
        <v>3.8660000000000001</v>
      </c>
      <c r="T355" s="1">
        <v>35.295000000000002</v>
      </c>
      <c r="U355" s="1">
        <v>22.19228</v>
      </c>
    </row>
    <row r="356" spans="1:21" x14ac:dyDescent="0.25">
      <c r="A356">
        <v>18.079000000000001</v>
      </c>
      <c r="B356">
        <v>-2.8690000000000002</v>
      </c>
      <c r="C356">
        <v>3.8660000000000001</v>
      </c>
      <c r="E356" s="4"/>
      <c r="F356" s="2">
        <v>18.079000000000001</v>
      </c>
      <c r="G356" s="3">
        <f t="shared" si="7"/>
        <v>-12.761943180000001</v>
      </c>
      <c r="H356" s="4">
        <v>3.8660000000000001</v>
      </c>
      <c r="T356" s="1">
        <v>35.393999999999998</v>
      </c>
      <c r="U356" s="1">
        <v>22.193449999999999</v>
      </c>
    </row>
    <row r="357" spans="1:21" x14ac:dyDescent="0.25">
      <c r="A357">
        <v>18.128</v>
      </c>
      <c r="B357">
        <v>-2.64</v>
      </c>
      <c r="C357">
        <v>3.8660000000000001</v>
      </c>
      <c r="E357" s="4"/>
      <c r="F357" s="2">
        <v>18.128</v>
      </c>
      <c r="G357" s="3">
        <f t="shared" si="7"/>
        <v>-11.7433008</v>
      </c>
      <c r="H357" s="4">
        <v>3.8660000000000001</v>
      </c>
      <c r="T357" s="1">
        <v>35.493000000000002</v>
      </c>
      <c r="U357" s="1">
        <v>22.220300000000002</v>
      </c>
    </row>
    <row r="358" spans="1:21" x14ac:dyDescent="0.25">
      <c r="A358">
        <v>18.173999999999999</v>
      </c>
      <c r="B358">
        <v>-2.4140000000000001</v>
      </c>
      <c r="C358">
        <v>3.8660000000000001</v>
      </c>
      <c r="E358" s="4"/>
      <c r="F358" s="2">
        <v>18.173999999999999</v>
      </c>
      <c r="G358" s="3">
        <f t="shared" si="7"/>
        <v>-10.73800308</v>
      </c>
      <c r="H358" s="4">
        <v>3.8660000000000001</v>
      </c>
      <c r="T358" s="1">
        <v>35.593000000000004</v>
      </c>
      <c r="U358" s="1">
        <v>22.241890000000001</v>
      </c>
    </row>
    <row r="359" spans="1:21" x14ac:dyDescent="0.25">
      <c r="A359">
        <v>18.22</v>
      </c>
      <c r="B359">
        <v>-3.4660000000000002</v>
      </c>
      <c r="C359">
        <v>3.863</v>
      </c>
      <c r="E359" s="4"/>
      <c r="F359" s="2">
        <v>18.22</v>
      </c>
      <c r="G359" s="3">
        <f t="shared" si="7"/>
        <v>-15.417530520000001</v>
      </c>
      <c r="H359" s="4">
        <v>3.863</v>
      </c>
      <c r="T359" s="1">
        <v>35.692999999999998</v>
      </c>
      <c r="U359" s="1">
        <v>22.225539999999999</v>
      </c>
    </row>
    <row r="360" spans="1:21" x14ac:dyDescent="0.25">
      <c r="A360">
        <v>18.265999999999998</v>
      </c>
      <c r="B360">
        <v>-3.528</v>
      </c>
      <c r="C360">
        <v>3.8660000000000001</v>
      </c>
      <c r="E360" s="4"/>
      <c r="F360" s="2">
        <v>18.265999999999998</v>
      </c>
      <c r="G360" s="3">
        <f t="shared" si="7"/>
        <v>-15.693320160000001</v>
      </c>
      <c r="H360" s="4">
        <v>3.8660000000000001</v>
      </c>
      <c r="T360" s="1">
        <v>35.792999999999999</v>
      </c>
      <c r="U360" s="1">
        <v>22.20805</v>
      </c>
    </row>
    <row r="361" spans="1:21" x14ac:dyDescent="0.25">
      <c r="A361">
        <v>18.312999999999999</v>
      </c>
      <c r="B361">
        <v>-2.919</v>
      </c>
      <c r="C361">
        <v>3.867</v>
      </c>
      <c r="E361" s="4"/>
      <c r="F361" s="2">
        <v>18.312999999999999</v>
      </c>
      <c r="G361" s="3">
        <f t="shared" si="7"/>
        <v>-12.98435418</v>
      </c>
      <c r="H361" s="4">
        <v>3.867</v>
      </c>
      <c r="T361" s="1">
        <v>35.893000000000001</v>
      </c>
      <c r="U361" s="1">
        <v>22.212710000000001</v>
      </c>
    </row>
    <row r="362" spans="1:21" x14ac:dyDescent="0.25">
      <c r="A362">
        <v>18.361999999999998</v>
      </c>
      <c r="B362">
        <v>-2.0169999999999999</v>
      </c>
      <c r="C362">
        <v>3.867</v>
      </c>
      <c r="E362" s="4"/>
      <c r="F362" s="2">
        <v>18.361999999999998</v>
      </c>
      <c r="G362" s="3">
        <f t="shared" si="7"/>
        <v>-8.9720597399999988</v>
      </c>
      <c r="H362" s="4">
        <v>3.867</v>
      </c>
      <c r="T362" s="1">
        <v>35.994</v>
      </c>
      <c r="U362" s="1">
        <v>22.21855</v>
      </c>
    </row>
    <row r="363" spans="1:21" x14ac:dyDescent="0.25">
      <c r="A363">
        <v>18.414999999999999</v>
      </c>
      <c r="B363">
        <v>-1.823</v>
      </c>
      <c r="C363">
        <v>3.8660000000000001</v>
      </c>
      <c r="E363" s="4"/>
      <c r="F363" s="2">
        <v>18.414999999999999</v>
      </c>
      <c r="G363" s="3">
        <f t="shared" si="7"/>
        <v>-8.1091050599999992</v>
      </c>
      <c r="H363" s="4">
        <v>3.8660000000000001</v>
      </c>
      <c r="T363" s="1">
        <v>36.094000000000001</v>
      </c>
      <c r="U363" s="1">
        <v>22.225549999999998</v>
      </c>
    </row>
    <row r="364" spans="1:21" x14ac:dyDescent="0.25">
      <c r="A364">
        <v>18.462</v>
      </c>
      <c r="B364">
        <v>-2.1150000000000002</v>
      </c>
      <c r="C364">
        <v>3.8660000000000001</v>
      </c>
      <c r="E364" s="4"/>
      <c r="F364" s="2">
        <v>18.462</v>
      </c>
      <c r="G364" s="3">
        <f t="shared" si="7"/>
        <v>-9.4079853000000018</v>
      </c>
      <c r="H364" s="4">
        <v>3.8660000000000001</v>
      </c>
      <c r="T364" s="1">
        <v>36.194000000000003</v>
      </c>
      <c r="U364" s="1">
        <v>22.249479999999998</v>
      </c>
    </row>
    <row r="365" spans="1:21" x14ac:dyDescent="0.25">
      <c r="A365">
        <v>18.507999999999999</v>
      </c>
      <c r="B365">
        <v>-2.1040000000000001</v>
      </c>
      <c r="C365">
        <v>3.8660000000000001</v>
      </c>
      <c r="E365" s="4"/>
      <c r="F365" s="2">
        <v>18.507999999999999</v>
      </c>
      <c r="G365" s="3">
        <f t="shared" si="7"/>
        <v>-9.3590548800000004</v>
      </c>
      <c r="H365" s="4">
        <v>3.8660000000000001</v>
      </c>
      <c r="T365" s="1">
        <v>36.293999999999997</v>
      </c>
      <c r="U365" s="1">
        <v>22.21855</v>
      </c>
    </row>
    <row r="366" spans="1:21" x14ac:dyDescent="0.25">
      <c r="A366">
        <v>18.553999999999998</v>
      </c>
      <c r="B366">
        <v>-2.14</v>
      </c>
      <c r="C366">
        <v>3.8660000000000001</v>
      </c>
      <c r="E366" s="4"/>
      <c r="F366" s="2">
        <v>18.553999999999998</v>
      </c>
      <c r="G366" s="3">
        <f t="shared" si="7"/>
        <v>-9.5191908000000005</v>
      </c>
      <c r="H366" s="4">
        <v>3.8660000000000001</v>
      </c>
      <c r="T366" s="1">
        <v>36.393999999999998</v>
      </c>
      <c r="U366" s="1">
        <v>22.22672</v>
      </c>
    </row>
    <row r="367" spans="1:21" x14ac:dyDescent="0.25">
      <c r="A367">
        <v>18.605</v>
      </c>
      <c r="B367">
        <v>-2.0659999999999998</v>
      </c>
      <c r="C367">
        <v>3.8660000000000001</v>
      </c>
      <c r="E367" s="4"/>
      <c r="F367" s="2">
        <v>18.605</v>
      </c>
      <c r="G367" s="3">
        <f t="shared" si="7"/>
        <v>-9.1900225199999994</v>
      </c>
      <c r="H367" s="4">
        <v>3.8660000000000001</v>
      </c>
      <c r="T367" s="1">
        <v>36.494</v>
      </c>
      <c r="U367" s="1">
        <v>22.2273</v>
      </c>
    </row>
    <row r="368" spans="1:21" x14ac:dyDescent="0.25">
      <c r="A368">
        <v>18.658000000000001</v>
      </c>
      <c r="B368">
        <v>-2.7280000000000002</v>
      </c>
      <c r="C368">
        <v>3.8650000000000002</v>
      </c>
      <c r="E368" s="4"/>
      <c r="F368" s="2">
        <v>18.658000000000001</v>
      </c>
      <c r="G368" s="3">
        <f t="shared" si="7"/>
        <v>-12.13474416</v>
      </c>
      <c r="H368" s="4">
        <v>3.8650000000000002</v>
      </c>
      <c r="T368" s="1">
        <v>36.593000000000004</v>
      </c>
      <c r="U368" s="1">
        <v>22.2133</v>
      </c>
    </row>
    <row r="369" spans="1:21" x14ac:dyDescent="0.25">
      <c r="A369">
        <v>18.704000000000001</v>
      </c>
      <c r="B369">
        <v>-2.72</v>
      </c>
      <c r="C369">
        <v>3.8660000000000001</v>
      </c>
      <c r="E369" s="4"/>
      <c r="F369" s="2">
        <v>18.704000000000001</v>
      </c>
      <c r="G369" s="3">
        <f t="shared" si="7"/>
        <v>-12.0991584</v>
      </c>
      <c r="H369" s="4">
        <v>3.8660000000000001</v>
      </c>
      <c r="T369" s="1">
        <v>36.692999999999998</v>
      </c>
      <c r="U369" s="1">
        <v>22.230810000000002</v>
      </c>
    </row>
    <row r="370" spans="1:21" x14ac:dyDescent="0.25">
      <c r="A370">
        <v>18.759</v>
      </c>
      <c r="B370">
        <v>-2.6110000000000002</v>
      </c>
      <c r="C370">
        <v>3.8639999999999999</v>
      </c>
      <c r="E370" s="4"/>
      <c r="F370" s="2">
        <v>18.759</v>
      </c>
      <c r="G370" s="3">
        <f t="shared" si="7"/>
        <v>-11.614302420000001</v>
      </c>
      <c r="H370" s="4">
        <v>3.8639999999999999</v>
      </c>
      <c r="T370" s="1">
        <v>36.793999999999997</v>
      </c>
      <c r="U370" s="1">
        <v>22.212129999999998</v>
      </c>
    </row>
    <row r="371" spans="1:21" x14ac:dyDescent="0.25">
      <c r="A371">
        <v>18.817</v>
      </c>
      <c r="B371">
        <v>-2.2879999999999998</v>
      </c>
      <c r="C371">
        <v>3.8660000000000001</v>
      </c>
      <c r="E371" s="4"/>
      <c r="F371" s="2">
        <v>18.817</v>
      </c>
      <c r="G371" s="3">
        <f t="shared" si="7"/>
        <v>-10.177527359999999</v>
      </c>
      <c r="H371" s="4">
        <v>3.8660000000000001</v>
      </c>
      <c r="T371" s="1">
        <v>36.893999999999998</v>
      </c>
      <c r="U371" s="1">
        <v>22.219719999999999</v>
      </c>
    </row>
    <row r="372" spans="1:21" x14ac:dyDescent="0.25">
      <c r="A372">
        <v>18.863</v>
      </c>
      <c r="B372">
        <v>-0.187</v>
      </c>
      <c r="C372">
        <v>3.8660000000000001</v>
      </c>
      <c r="E372" s="4"/>
      <c r="F372" s="2">
        <v>18.863</v>
      </c>
      <c r="G372" s="3">
        <f t="shared" si="7"/>
        <v>-0.83181713999999995</v>
      </c>
      <c r="H372" s="4">
        <v>3.8660000000000001</v>
      </c>
      <c r="T372" s="1">
        <v>36.993000000000002</v>
      </c>
      <c r="U372" s="1">
        <v>22.226140000000001</v>
      </c>
    </row>
    <row r="373" spans="1:21" x14ac:dyDescent="0.25">
      <c r="A373">
        <v>18.920999999999999</v>
      </c>
      <c r="B373">
        <v>1.7000000000000001E-2</v>
      </c>
      <c r="C373">
        <v>3.8660000000000001</v>
      </c>
      <c r="E373" s="4"/>
      <c r="F373" s="2">
        <v>18.920999999999999</v>
      </c>
      <c r="G373" s="3">
        <f t="shared" si="7"/>
        <v>7.5619740000000005E-2</v>
      </c>
      <c r="H373" s="4">
        <v>3.8660000000000001</v>
      </c>
      <c r="T373" s="1">
        <v>37.093000000000004</v>
      </c>
      <c r="U373" s="1">
        <v>22.239560000000001</v>
      </c>
    </row>
    <row r="374" spans="1:21" x14ac:dyDescent="0.25">
      <c r="A374">
        <v>18.966999999999999</v>
      </c>
      <c r="B374">
        <v>0.152</v>
      </c>
      <c r="C374">
        <v>3.8660000000000001</v>
      </c>
      <c r="E374" s="4"/>
      <c r="F374" s="2">
        <v>18.966999999999999</v>
      </c>
      <c r="G374" s="3">
        <f t="shared" si="7"/>
        <v>0.67612943999999997</v>
      </c>
      <c r="H374" s="4">
        <v>3.8660000000000001</v>
      </c>
      <c r="T374" s="1">
        <v>37.192</v>
      </c>
      <c r="U374" s="1">
        <v>22.239560000000001</v>
      </c>
    </row>
    <row r="375" spans="1:21" x14ac:dyDescent="0.25">
      <c r="A375">
        <v>19.013000000000002</v>
      </c>
      <c r="B375">
        <v>-1.63</v>
      </c>
      <c r="C375">
        <v>3.8660000000000001</v>
      </c>
      <c r="E375" s="4"/>
      <c r="F375" s="2">
        <v>19.013000000000002</v>
      </c>
      <c r="G375" s="3">
        <f t="shared" si="7"/>
        <v>-7.2505986</v>
      </c>
      <c r="H375" s="4">
        <v>3.8660000000000001</v>
      </c>
      <c r="T375" s="1">
        <v>37.292000000000002</v>
      </c>
      <c r="U375" s="1">
        <v>22.219719999999999</v>
      </c>
    </row>
    <row r="376" spans="1:21" x14ac:dyDescent="0.25">
      <c r="A376">
        <v>19.059000000000001</v>
      </c>
      <c r="B376">
        <v>-2.8690000000000002</v>
      </c>
      <c r="C376">
        <v>3.8660000000000001</v>
      </c>
      <c r="E376" s="4"/>
      <c r="F376" s="2">
        <v>19.059000000000001</v>
      </c>
      <c r="G376" s="3">
        <f t="shared" si="7"/>
        <v>-12.761943180000001</v>
      </c>
      <c r="H376" s="4">
        <v>3.8660000000000001</v>
      </c>
      <c r="T376" s="1">
        <v>37.392000000000003</v>
      </c>
      <c r="U376" s="1">
        <v>22.189360000000001</v>
      </c>
    </row>
    <row r="377" spans="1:21" x14ac:dyDescent="0.25">
      <c r="A377">
        <v>19.111000000000001</v>
      </c>
      <c r="B377">
        <v>-2.64</v>
      </c>
      <c r="C377">
        <v>3.8660000000000001</v>
      </c>
      <c r="E377" s="4"/>
      <c r="F377" s="2">
        <v>19.111000000000001</v>
      </c>
      <c r="G377" s="3">
        <f t="shared" si="7"/>
        <v>-11.7433008</v>
      </c>
      <c r="H377" s="4">
        <v>3.8660000000000001</v>
      </c>
      <c r="T377" s="1">
        <v>37.493000000000002</v>
      </c>
      <c r="U377" s="1">
        <v>22.214469999999999</v>
      </c>
    </row>
    <row r="378" spans="1:21" x14ac:dyDescent="0.25">
      <c r="A378">
        <v>19.164000000000001</v>
      </c>
      <c r="B378">
        <v>-2.4140000000000001</v>
      </c>
      <c r="C378">
        <v>3.8660000000000001</v>
      </c>
      <c r="E378" s="4"/>
      <c r="F378" s="2">
        <v>19.164000000000001</v>
      </c>
      <c r="G378" s="3">
        <f t="shared" si="7"/>
        <v>-10.73800308</v>
      </c>
      <c r="H378" s="4">
        <v>3.8660000000000001</v>
      </c>
      <c r="T378" s="1">
        <v>37.593000000000004</v>
      </c>
      <c r="U378" s="1">
        <v>22.23489</v>
      </c>
    </row>
    <row r="379" spans="1:21" x14ac:dyDescent="0.25">
      <c r="A379">
        <v>19.218</v>
      </c>
      <c r="B379">
        <v>-3.4660000000000002</v>
      </c>
      <c r="C379">
        <v>3.863</v>
      </c>
      <c r="E379" s="4"/>
      <c r="F379" s="2">
        <v>19.218</v>
      </c>
      <c r="G379" s="3">
        <f t="shared" si="7"/>
        <v>-15.417530520000001</v>
      </c>
      <c r="H379" s="4">
        <v>3.863</v>
      </c>
      <c r="T379" s="1">
        <v>37.692999999999998</v>
      </c>
      <c r="U379" s="1">
        <v>22.238389999999999</v>
      </c>
    </row>
    <row r="380" spans="1:21" x14ac:dyDescent="0.25">
      <c r="A380">
        <v>19.263999999999999</v>
      </c>
      <c r="B380">
        <v>-3.528</v>
      </c>
      <c r="C380">
        <v>3.8660000000000001</v>
      </c>
      <c r="E380" s="4"/>
      <c r="F380" s="2">
        <v>19.263999999999999</v>
      </c>
      <c r="G380" s="3">
        <f t="shared" si="7"/>
        <v>-15.693320160000001</v>
      </c>
      <c r="H380" s="4">
        <v>3.8660000000000001</v>
      </c>
      <c r="T380" s="1">
        <v>37.792999999999999</v>
      </c>
      <c r="U380" s="1">
        <v>22.251809999999999</v>
      </c>
    </row>
    <row r="381" spans="1:21" x14ac:dyDescent="0.25">
      <c r="A381">
        <v>19.312999999999999</v>
      </c>
      <c r="B381">
        <v>-3.5059999999999998</v>
      </c>
      <c r="C381">
        <v>3.8660000000000001</v>
      </c>
      <c r="E381" s="4"/>
      <c r="F381" s="2">
        <v>19.312999999999999</v>
      </c>
      <c r="G381" s="3">
        <f t="shared" si="7"/>
        <v>-15.59545932</v>
      </c>
      <c r="H381" s="4">
        <v>3.8660000000000001</v>
      </c>
      <c r="T381" s="1">
        <v>37.893000000000001</v>
      </c>
      <c r="U381" s="1">
        <v>22.271650000000001</v>
      </c>
    </row>
    <row r="382" spans="1:21" x14ac:dyDescent="0.25">
      <c r="A382">
        <v>19.36</v>
      </c>
      <c r="B382">
        <v>-3.91</v>
      </c>
      <c r="C382">
        <v>3.867</v>
      </c>
      <c r="E382" s="4"/>
      <c r="F382" s="2">
        <v>19.36</v>
      </c>
      <c r="G382" s="3">
        <f t="shared" si="7"/>
        <v>-17.392540199999999</v>
      </c>
      <c r="H382" s="4">
        <v>3.867</v>
      </c>
      <c r="T382" s="1">
        <v>37.994</v>
      </c>
      <c r="U382" s="1">
        <v>22.277480000000001</v>
      </c>
    </row>
    <row r="383" spans="1:21" x14ac:dyDescent="0.25">
      <c r="A383">
        <v>19.408999999999999</v>
      </c>
      <c r="B383">
        <v>-3.8029999999999999</v>
      </c>
      <c r="C383">
        <v>3.8660000000000001</v>
      </c>
      <c r="E383" s="4"/>
      <c r="F383" s="2">
        <v>19.408999999999999</v>
      </c>
      <c r="G383" s="3">
        <f t="shared" si="7"/>
        <v>-16.916580660000001</v>
      </c>
      <c r="H383" s="4">
        <v>3.8660000000000001</v>
      </c>
      <c r="T383" s="1">
        <v>38.094000000000001</v>
      </c>
      <c r="U383" s="1">
        <v>22.28565</v>
      </c>
    </row>
    <row r="384" spans="1:21" x14ac:dyDescent="0.25">
      <c r="A384">
        <v>19.456</v>
      </c>
      <c r="B384">
        <v>-3.774</v>
      </c>
      <c r="C384">
        <v>3.8660000000000001</v>
      </c>
      <c r="E384" s="4"/>
      <c r="F384" s="2">
        <v>19.456</v>
      </c>
      <c r="G384" s="3">
        <f t="shared" si="7"/>
        <v>-16.787582279999999</v>
      </c>
      <c r="H384" s="4">
        <v>3.8660000000000001</v>
      </c>
      <c r="T384" s="1">
        <v>38.194000000000003</v>
      </c>
      <c r="U384" s="1">
        <v>22.26698</v>
      </c>
    </row>
    <row r="385" spans="1:21" x14ac:dyDescent="0.25">
      <c r="A385">
        <v>19.501999999999999</v>
      </c>
      <c r="B385">
        <v>-3.8610000000000002</v>
      </c>
      <c r="C385">
        <v>3.8650000000000002</v>
      </c>
      <c r="E385" s="4"/>
      <c r="F385" s="2">
        <v>19.501999999999999</v>
      </c>
      <c r="G385" s="3">
        <f t="shared" si="7"/>
        <v>-17.174577420000002</v>
      </c>
      <c r="H385" s="4">
        <v>3.8650000000000002</v>
      </c>
      <c r="T385" s="1">
        <v>38.293999999999997</v>
      </c>
      <c r="U385" s="1">
        <v>22.26756</v>
      </c>
    </row>
    <row r="386" spans="1:21" x14ac:dyDescent="0.25">
      <c r="A386">
        <v>19.547999999999998</v>
      </c>
      <c r="B386">
        <v>-4.3659999999999997</v>
      </c>
      <c r="C386">
        <v>3.8660000000000001</v>
      </c>
      <c r="E386" s="4"/>
      <c r="F386" s="2">
        <v>19.547999999999998</v>
      </c>
      <c r="G386" s="3">
        <f t="shared" si="7"/>
        <v>-19.42092852</v>
      </c>
      <c r="H386" s="4">
        <v>3.8660000000000001</v>
      </c>
      <c r="T386" s="1">
        <v>38.393000000000001</v>
      </c>
      <c r="U386" s="1">
        <v>22.262899999999998</v>
      </c>
    </row>
    <row r="387" spans="1:21" x14ac:dyDescent="0.25">
      <c r="A387">
        <v>19.594999999999999</v>
      </c>
      <c r="B387">
        <v>-4.3879999999999999</v>
      </c>
      <c r="C387">
        <v>3.8660000000000001</v>
      </c>
      <c r="E387" s="4"/>
      <c r="F387" s="2">
        <v>19.594999999999999</v>
      </c>
      <c r="G387" s="3">
        <f t="shared" ref="G387:G450" si="8">B387*4.44822</f>
        <v>-19.51878936</v>
      </c>
      <c r="H387" s="4">
        <v>3.8660000000000001</v>
      </c>
      <c r="T387" s="1">
        <v>38.493000000000002</v>
      </c>
      <c r="U387" s="1">
        <v>22.2804</v>
      </c>
    </row>
    <row r="388" spans="1:21" x14ac:dyDescent="0.25">
      <c r="A388">
        <v>19.645</v>
      </c>
      <c r="B388">
        <v>-4.3170000000000002</v>
      </c>
      <c r="C388">
        <v>3.8639999999999999</v>
      </c>
      <c r="E388" s="4"/>
      <c r="F388" s="2">
        <v>19.645</v>
      </c>
      <c r="G388" s="3">
        <f t="shared" si="8"/>
        <v>-19.20296574</v>
      </c>
      <c r="H388" s="4">
        <v>3.8639999999999999</v>
      </c>
      <c r="T388" s="1">
        <v>38.593000000000004</v>
      </c>
      <c r="U388" s="1">
        <v>22.28331</v>
      </c>
    </row>
    <row r="389" spans="1:21" x14ac:dyDescent="0.25">
      <c r="A389">
        <v>19.690999999999999</v>
      </c>
      <c r="B389">
        <v>-4.4059999999999997</v>
      </c>
      <c r="C389">
        <v>3.8650000000000002</v>
      </c>
      <c r="E389" s="4"/>
      <c r="F389" s="2">
        <v>19.690999999999999</v>
      </c>
      <c r="G389" s="3">
        <f t="shared" si="8"/>
        <v>-19.59885732</v>
      </c>
      <c r="H389" s="4">
        <v>3.8650000000000002</v>
      </c>
      <c r="T389" s="1">
        <v>38.692999999999998</v>
      </c>
      <c r="U389" s="1">
        <v>22.29439</v>
      </c>
    </row>
    <row r="390" spans="1:21" x14ac:dyDescent="0.25">
      <c r="A390">
        <v>19.736999999999998</v>
      </c>
      <c r="B390">
        <v>-4.3890000000000002</v>
      </c>
      <c r="C390">
        <v>3.8650000000000002</v>
      </c>
      <c r="E390" s="4"/>
      <c r="F390" s="2">
        <v>19.736999999999998</v>
      </c>
      <c r="G390" s="3">
        <f t="shared" si="8"/>
        <v>-19.52323758</v>
      </c>
      <c r="H390" s="4">
        <v>3.8650000000000002</v>
      </c>
      <c r="T390" s="1">
        <v>38.792999999999999</v>
      </c>
      <c r="U390" s="1">
        <v>22.290320000000001</v>
      </c>
    </row>
    <row r="391" spans="1:21" x14ac:dyDescent="0.25">
      <c r="A391">
        <v>19.789000000000001</v>
      </c>
      <c r="B391">
        <v>-4.46</v>
      </c>
      <c r="C391">
        <v>3.867</v>
      </c>
      <c r="E391" s="4"/>
      <c r="F391" s="2">
        <v>19.789000000000001</v>
      </c>
      <c r="G391" s="3">
        <f t="shared" si="8"/>
        <v>-19.8390612</v>
      </c>
      <c r="H391" s="4">
        <v>3.867</v>
      </c>
      <c r="T391" s="1">
        <v>38.892000000000003</v>
      </c>
      <c r="U391" s="1">
        <v>22.289729999999999</v>
      </c>
    </row>
    <row r="392" spans="1:21" x14ac:dyDescent="0.25">
      <c r="A392">
        <v>19.835000000000001</v>
      </c>
      <c r="B392">
        <v>-4.4459999999999997</v>
      </c>
      <c r="C392">
        <v>3.8660000000000001</v>
      </c>
      <c r="E392" s="4"/>
      <c r="F392" s="2">
        <v>19.835000000000001</v>
      </c>
      <c r="G392" s="3">
        <f t="shared" si="8"/>
        <v>-19.776786120000001</v>
      </c>
      <c r="H392" s="4">
        <v>3.8660000000000001</v>
      </c>
      <c r="T392" s="1">
        <v>38.993000000000002</v>
      </c>
      <c r="U392" s="1">
        <v>22.30256</v>
      </c>
    </row>
    <row r="393" spans="1:21" x14ac:dyDescent="0.25">
      <c r="A393">
        <v>19.881</v>
      </c>
      <c r="B393">
        <v>-4.2720000000000002</v>
      </c>
      <c r="C393">
        <v>3.8660000000000001</v>
      </c>
      <c r="E393" s="4"/>
      <c r="F393" s="2">
        <v>19.881</v>
      </c>
      <c r="G393" s="3">
        <f t="shared" si="8"/>
        <v>-19.002795840000001</v>
      </c>
      <c r="H393" s="4">
        <v>3.8660000000000001</v>
      </c>
      <c r="T393" s="1">
        <v>39.091999999999999</v>
      </c>
      <c r="U393" s="1">
        <v>22.320640000000001</v>
      </c>
    </row>
    <row r="394" spans="1:21" x14ac:dyDescent="0.25">
      <c r="A394">
        <v>19.928999999999998</v>
      </c>
      <c r="B394">
        <v>-4.2060000000000004</v>
      </c>
      <c r="C394">
        <v>3.8660000000000001</v>
      </c>
      <c r="E394" s="4"/>
      <c r="F394" s="2">
        <v>19.928999999999998</v>
      </c>
      <c r="G394" s="3">
        <f t="shared" si="8"/>
        <v>-18.709213320000003</v>
      </c>
      <c r="H394" s="4">
        <v>3.8660000000000001</v>
      </c>
      <c r="T394" s="1">
        <v>39.192999999999998</v>
      </c>
      <c r="U394" s="1">
        <v>22.29382</v>
      </c>
    </row>
    <row r="395" spans="1:21" x14ac:dyDescent="0.25">
      <c r="A395">
        <v>19.975000000000001</v>
      </c>
      <c r="B395">
        <v>-3.9969999999999999</v>
      </c>
      <c r="C395">
        <v>3.8660000000000001</v>
      </c>
      <c r="E395" s="4"/>
      <c r="F395" s="2">
        <v>19.975000000000001</v>
      </c>
      <c r="G395" s="3">
        <f t="shared" si="8"/>
        <v>-17.779535339999999</v>
      </c>
      <c r="H395" s="4">
        <v>3.8660000000000001</v>
      </c>
      <c r="T395" s="1">
        <v>39.292999999999999</v>
      </c>
      <c r="U395" s="1">
        <v>22.32705</v>
      </c>
    </row>
    <row r="396" spans="1:21" x14ac:dyDescent="0.25">
      <c r="A396">
        <v>20.021000000000001</v>
      </c>
      <c r="B396">
        <v>-3.6760000000000002</v>
      </c>
      <c r="C396">
        <v>3.8660000000000001</v>
      </c>
      <c r="E396" s="4"/>
      <c r="F396" s="2">
        <v>20.021000000000001</v>
      </c>
      <c r="G396" s="3">
        <f t="shared" si="8"/>
        <v>-16.351656720000001</v>
      </c>
      <c r="H396" s="4">
        <v>3.8660000000000001</v>
      </c>
      <c r="T396" s="1">
        <v>39.392000000000003</v>
      </c>
      <c r="U396" s="1">
        <v>22.30781</v>
      </c>
    </row>
    <row r="397" spans="1:21" x14ac:dyDescent="0.25">
      <c r="A397">
        <v>20.076000000000001</v>
      </c>
      <c r="B397">
        <v>-3.242</v>
      </c>
      <c r="C397">
        <v>3.8660000000000001</v>
      </c>
      <c r="E397" s="4"/>
      <c r="F397" s="2">
        <v>20.076000000000001</v>
      </c>
      <c r="G397" s="3">
        <f t="shared" si="8"/>
        <v>-14.421129240000001</v>
      </c>
      <c r="H397" s="4">
        <v>3.8660000000000001</v>
      </c>
      <c r="T397" s="1">
        <v>39.493000000000002</v>
      </c>
      <c r="U397" s="1">
        <v>22.31888</v>
      </c>
    </row>
    <row r="398" spans="1:21" x14ac:dyDescent="0.25">
      <c r="A398">
        <v>20.122</v>
      </c>
      <c r="B398">
        <v>-4.056</v>
      </c>
      <c r="C398">
        <v>3.8650000000000002</v>
      </c>
      <c r="E398" s="4"/>
      <c r="F398" s="2">
        <v>20.122</v>
      </c>
      <c r="G398" s="3">
        <f t="shared" si="8"/>
        <v>-18.04198032</v>
      </c>
      <c r="H398" s="4">
        <v>3.8650000000000002</v>
      </c>
      <c r="T398" s="1">
        <v>39.591999999999999</v>
      </c>
      <c r="U398" s="1">
        <v>22.257059999999999</v>
      </c>
    </row>
    <row r="399" spans="1:21" x14ac:dyDescent="0.25">
      <c r="A399">
        <v>20.167999999999999</v>
      </c>
      <c r="B399">
        <v>-5.46</v>
      </c>
      <c r="C399">
        <v>3.8660000000000001</v>
      </c>
      <c r="E399" s="4"/>
      <c r="F399" s="2">
        <v>20.167999999999999</v>
      </c>
      <c r="G399" s="3">
        <f t="shared" si="8"/>
        <v>-24.287281199999999</v>
      </c>
      <c r="H399" s="4">
        <v>3.8660000000000001</v>
      </c>
      <c r="T399" s="1">
        <v>39.692</v>
      </c>
      <c r="U399" s="1">
        <v>22.220300000000002</v>
      </c>
    </row>
    <row r="400" spans="1:21" x14ac:dyDescent="0.25">
      <c r="A400">
        <v>20.224</v>
      </c>
      <c r="B400">
        <v>-6.0510000000000002</v>
      </c>
      <c r="C400">
        <v>3.8650000000000002</v>
      </c>
      <c r="E400" s="4"/>
      <c r="F400" s="2">
        <v>20.224</v>
      </c>
      <c r="G400" s="3">
        <f t="shared" si="8"/>
        <v>-26.91617922</v>
      </c>
      <c r="H400" s="4">
        <v>3.8650000000000002</v>
      </c>
      <c r="T400" s="1">
        <v>39.792000000000002</v>
      </c>
      <c r="U400" s="1">
        <v>22.186440000000001</v>
      </c>
    </row>
    <row r="401" spans="1:21" x14ac:dyDescent="0.25">
      <c r="A401">
        <v>20.27</v>
      </c>
      <c r="B401">
        <v>-4.173</v>
      </c>
      <c r="C401">
        <v>3.8660000000000001</v>
      </c>
      <c r="E401" s="4"/>
      <c r="F401" s="2">
        <v>20.27</v>
      </c>
      <c r="G401" s="3">
        <f t="shared" si="8"/>
        <v>-18.562422059999999</v>
      </c>
      <c r="H401" s="4">
        <v>3.8660000000000001</v>
      </c>
      <c r="T401" s="1">
        <v>39.892000000000003</v>
      </c>
      <c r="U401" s="1">
        <v>22.175930000000001</v>
      </c>
    </row>
    <row r="402" spans="1:21" x14ac:dyDescent="0.25">
      <c r="A402">
        <v>20.315999999999999</v>
      </c>
      <c r="B402">
        <v>-3.91</v>
      </c>
      <c r="C402">
        <v>3.867</v>
      </c>
      <c r="E402" s="4"/>
      <c r="F402" s="2">
        <v>20.315999999999999</v>
      </c>
      <c r="G402" s="3">
        <f t="shared" si="8"/>
        <v>-17.392540199999999</v>
      </c>
      <c r="H402" s="4">
        <v>3.867</v>
      </c>
      <c r="T402" s="1">
        <v>39.993000000000002</v>
      </c>
      <c r="U402" s="1">
        <v>22.207450000000001</v>
      </c>
    </row>
    <row r="403" spans="1:21" x14ac:dyDescent="0.25">
      <c r="A403">
        <v>20.373000000000001</v>
      </c>
      <c r="B403">
        <v>-3.8029999999999999</v>
      </c>
      <c r="C403">
        <v>3.8660000000000001</v>
      </c>
      <c r="E403" s="4"/>
      <c r="F403" s="2">
        <v>20.373000000000001</v>
      </c>
      <c r="G403" s="3">
        <f t="shared" si="8"/>
        <v>-16.916580660000001</v>
      </c>
      <c r="H403" s="4">
        <v>3.8660000000000001</v>
      </c>
      <c r="T403" s="1">
        <v>40.091999999999999</v>
      </c>
      <c r="U403" s="1">
        <v>22.164840000000002</v>
      </c>
    </row>
    <row r="404" spans="1:21" x14ac:dyDescent="0.25">
      <c r="A404">
        <v>20.422999999999998</v>
      </c>
      <c r="B404">
        <v>-3.774</v>
      </c>
      <c r="C404">
        <v>3.8660000000000001</v>
      </c>
      <c r="E404" s="4"/>
      <c r="F404" s="2">
        <v>20.422999999999998</v>
      </c>
      <c r="G404" s="3">
        <f t="shared" si="8"/>
        <v>-16.787582279999999</v>
      </c>
      <c r="H404" s="4">
        <v>3.8660000000000001</v>
      </c>
      <c r="T404" s="1">
        <v>40.192</v>
      </c>
      <c r="U404" s="1">
        <v>22.169509999999999</v>
      </c>
    </row>
    <row r="405" spans="1:21" x14ac:dyDescent="0.25">
      <c r="A405">
        <v>20.469000000000001</v>
      </c>
      <c r="B405">
        <v>-3.8610000000000002</v>
      </c>
      <c r="C405">
        <v>3.8650000000000002</v>
      </c>
      <c r="E405" s="4"/>
      <c r="F405" s="2">
        <v>20.469000000000001</v>
      </c>
      <c r="G405" s="3">
        <f t="shared" si="8"/>
        <v>-17.174577420000002</v>
      </c>
      <c r="H405" s="4">
        <v>3.8650000000000002</v>
      </c>
      <c r="T405" s="1">
        <v>40.292000000000002</v>
      </c>
      <c r="U405" s="1">
        <v>22.16367</v>
      </c>
    </row>
    <row r="406" spans="1:21" x14ac:dyDescent="0.25">
      <c r="A406">
        <v>20.523</v>
      </c>
      <c r="B406">
        <v>-4.3659999999999997</v>
      </c>
      <c r="C406">
        <v>3.8660000000000001</v>
      </c>
      <c r="E406" s="4"/>
      <c r="F406" s="2">
        <v>20.523</v>
      </c>
      <c r="G406" s="3">
        <f t="shared" si="8"/>
        <v>-19.42092852</v>
      </c>
      <c r="H406" s="4">
        <v>3.8660000000000001</v>
      </c>
      <c r="T406" s="1">
        <v>40.392000000000003</v>
      </c>
      <c r="U406" s="1">
        <v>22.146730000000002</v>
      </c>
    </row>
    <row r="407" spans="1:21" x14ac:dyDescent="0.25">
      <c r="A407">
        <v>20.568999999999999</v>
      </c>
      <c r="B407">
        <v>-4.3879999999999999</v>
      </c>
      <c r="C407">
        <v>3.8660000000000001</v>
      </c>
      <c r="E407" s="4"/>
      <c r="F407" s="2">
        <v>20.568999999999999</v>
      </c>
      <c r="G407" s="3">
        <f t="shared" si="8"/>
        <v>-19.51878936</v>
      </c>
      <c r="H407" s="4">
        <v>3.8660000000000001</v>
      </c>
      <c r="T407" s="1">
        <v>40.491999999999997</v>
      </c>
      <c r="U407" s="1">
        <v>22.174769999999999</v>
      </c>
    </row>
    <row r="408" spans="1:21" x14ac:dyDescent="0.25">
      <c r="A408">
        <v>20.614999999999998</v>
      </c>
      <c r="B408">
        <v>-4.3170000000000002</v>
      </c>
      <c r="C408">
        <v>3.8639999999999999</v>
      </c>
      <c r="E408" s="4"/>
      <c r="F408" s="2">
        <v>20.614999999999998</v>
      </c>
      <c r="G408" s="3">
        <f t="shared" si="8"/>
        <v>-19.20296574</v>
      </c>
      <c r="H408" s="4">
        <v>3.8639999999999999</v>
      </c>
      <c r="T408" s="1">
        <v>40.591000000000001</v>
      </c>
      <c r="U408" s="1">
        <v>22.189360000000001</v>
      </c>
    </row>
    <row r="409" spans="1:21" x14ac:dyDescent="0.25">
      <c r="A409">
        <v>20.666</v>
      </c>
      <c r="B409">
        <v>-4.4059999999999997</v>
      </c>
      <c r="C409">
        <v>3.8650000000000002</v>
      </c>
      <c r="E409" s="4"/>
      <c r="F409" s="2">
        <v>20.666</v>
      </c>
      <c r="G409" s="3">
        <f t="shared" si="8"/>
        <v>-19.59885732</v>
      </c>
      <c r="H409" s="4">
        <v>3.8650000000000002</v>
      </c>
      <c r="T409" s="1">
        <v>40.692</v>
      </c>
      <c r="U409" s="1">
        <v>22.194040000000001</v>
      </c>
    </row>
    <row r="410" spans="1:21" x14ac:dyDescent="0.25">
      <c r="A410">
        <v>20.721</v>
      </c>
      <c r="B410">
        <v>-4.3890000000000002</v>
      </c>
      <c r="C410">
        <v>3.8650000000000002</v>
      </c>
      <c r="E410" s="4"/>
      <c r="F410" s="2">
        <v>20.721</v>
      </c>
      <c r="G410" s="3">
        <f t="shared" si="8"/>
        <v>-19.52323758</v>
      </c>
      <c r="H410" s="4">
        <v>3.8650000000000002</v>
      </c>
      <c r="T410" s="1">
        <v>40.792000000000002</v>
      </c>
      <c r="U410" s="1">
        <v>22.182359999999999</v>
      </c>
    </row>
    <row r="411" spans="1:21" x14ac:dyDescent="0.25">
      <c r="A411">
        <v>20.766999999999999</v>
      </c>
      <c r="B411">
        <v>-4.46</v>
      </c>
      <c r="C411">
        <v>3.867</v>
      </c>
      <c r="E411" s="4"/>
      <c r="F411" s="2">
        <v>20.766999999999999</v>
      </c>
      <c r="G411" s="3">
        <f t="shared" si="8"/>
        <v>-19.8390612</v>
      </c>
      <c r="H411" s="4">
        <v>3.867</v>
      </c>
      <c r="T411" s="1">
        <v>40.892000000000003</v>
      </c>
      <c r="U411" s="1">
        <v>22.1736</v>
      </c>
    </row>
    <row r="412" spans="1:21" x14ac:dyDescent="0.25">
      <c r="A412">
        <v>20.812999999999999</v>
      </c>
      <c r="B412">
        <v>-4.4459999999999997</v>
      </c>
      <c r="C412">
        <v>3.8660000000000001</v>
      </c>
      <c r="E412" s="4"/>
      <c r="F412" s="2">
        <v>20.812999999999999</v>
      </c>
      <c r="G412" s="3">
        <f t="shared" si="8"/>
        <v>-19.776786120000001</v>
      </c>
      <c r="H412" s="4">
        <v>3.8660000000000001</v>
      </c>
      <c r="T412" s="1">
        <v>40.991999999999997</v>
      </c>
      <c r="U412" s="1">
        <v>22.208629999999999</v>
      </c>
    </row>
    <row r="413" spans="1:21" x14ac:dyDescent="0.25">
      <c r="A413">
        <v>20.86</v>
      </c>
      <c r="B413">
        <v>-4.2720000000000002</v>
      </c>
      <c r="C413">
        <v>3.8660000000000001</v>
      </c>
      <c r="E413" s="4"/>
      <c r="F413" s="2">
        <v>20.86</v>
      </c>
      <c r="G413" s="3">
        <f t="shared" si="8"/>
        <v>-19.002795840000001</v>
      </c>
      <c r="H413" s="4">
        <v>3.8660000000000001</v>
      </c>
      <c r="T413" s="1">
        <v>41.091000000000001</v>
      </c>
      <c r="U413" s="1">
        <v>22.187609999999999</v>
      </c>
    </row>
    <row r="414" spans="1:21" x14ac:dyDescent="0.25">
      <c r="A414">
        <v>20.905999999999999</v>
      </c>
      <c r="B414">
        <v>-4.2060000000000004</v>
      </c>
      <c r="C414">
        <v>3.8660000000000001</v>
      </c>
      <c r="E414" s="4"/>
      <c r="F414" s="2">
        <v>20.905999999999999</v>
      </c>
      <c r="G414" s="3">
        <f t="shared" si="8"/>
        <v>-18.709213320000003</v>
      </c>
      <c r="H414" s="4">
        <v>3.8660000000000001</v>
      </c>
      <c r="T414" s="1">
        <v>41.192</v>
      </c>
      <c r="U414" s="1">
        <v>22.180599999999998</v>
      </c>
    </row>
    <row r="415" spans="1:21" x14ac:dyDescent="0.25">
      <c r="A415">
        <v>20.952000000000002</v>
      </c>
      <c r="B415">
        <v>-3.9969999999999999</v>
      </c>
      <c r="C415">
        <v>3.8660000000000001</v>
      </c>
      <c r="E415" s="4"/>
      <c r="F415" s="2">
        <v>20.952000000000002</v>
      </c>
      <c r="G415" s="3">
        <f t="shared" si="8"/>
        <v>-17.779535339999999</v>
      </c>
      <c r="H415" s="4">
        <v>3.8660000000000001</v>
      </c>
      <c r="T415" s="1">
        <v>41.290999999999997</v>
      </c>
      <c r="U415" s="1">
        <v>22.18411</v>
      </c>
    </row>
    <row r="416" spans="1:21" x14ac:dyDescent="0.25">
      <c r="A416">
        <v>20.998999999999999</v>
      </c>
      <c r="B416">
        <v>-3.6760000000000002</v>
      </c>
      <c r="C416">
        <v>3.8660000000000001</v>
      </c>
      <c r="E416" s="4"/>
      <c r="F416" s="2">
        <v>20.998999999999999</v>
      </c>
      <c r="G416" s="3">
        <f t="shared" si="8"/>
        <v>-16.351656720000001</v>
      </c>
      <c r="H416" s="4">
        <v>3.8660000000000001</v>
      </c>
      <c r="T416" s="1">
        <v>41.392000000000003</v>
      </c>
      <c r="U416" s="1">
        <v>22.175940000000001</v>
      </c>
    </row>
    <row r="417" spans="1:21" x14ac:dyDescent="0.25">
      <c r="A417">
        <v>21.05</v>
      </c>
      <c r="B417">
        <v>-3.242</v>
      </c>
      <c r="C417">
        <v>3.8660000000000001</v>
      </c>
      <c r="E417" s="4"/>
      <c r="F417" s="2">
        <v>21.05</v>
      </c>
      <c r="G417" s="3">
        <f t="shared" si="8"/>
        <v>-14.421129240000001</v>
      </c>
      <c r="H417" s="4">
        <v>3.8660000000000001</v>
      </c>
      <c r="T417" s="1">
        <v>41.491999999999997</v>
      </c>
      <c r="U417" s="1">
        <v>22.17418</v>
      </c>
    </row>
    <row r="418" spans="1:21" x14ac:dyDescent="0.25">
      <c r="A418">
        <v>21.096</v>
      </c>
      <c r="B418">
        <v>-4.056</v>
      </c>
      <c r="C418">
        <v>3.8650000000000002</v>
      </c>
      <c r="E418" s="4"/>
      <c r="F418" s="2">
        <v>21.096</v>
      </c>
      <c r="G418" s="3">
        <f t="shared" si="8"/>
        <v>-18.04198032</v>
      </c>
      <c r="H418" s="4">
        <v>3.8650000000000002</v>
      </c>
      <c r="T418" s="1">
        <v>41.591999999999999</v>
      </c>
      <c r="U418" s="1">
        <v>22.172429999999999</v>
      </c>
    </row>
    <row r="419" spans="1:21" x14ac:dyDescent="0.25">
      <c r="A419">
        <v>21.143999999999998</v>
      </c>
      <c r="B419">
        <v>-5.46</v>
      </c>
      <c r="C419">
        <v>3.8660000000000001</v>
      </c>
      <c r="E419" s="4"/>
      <c r="F419" s="2">
        <v>21.143999999999998</v>
      </c>
      <c r="G419" s="3">
        <f t="shared" si="8"/>
        <v>-24.287281199999999</v>
      </c>
      <c r="H419" s="4">
        <v>3.8660000000000001</v>
      </c>
      <c r="T419" s="1">
        <v>41.692999999999998</v>
      </c>
      <c r="U419" s="1">
        <v>22.246549999999999</v>
      </c>
    </row>
    <row r="420" spans="1:21" x14ac:dyDescent="0.25">
      <c r="A420">
        <v>21.2</v>
      </c>
      <c r="B420">
        <v>-7.06</v>
      </c>
      <c r="C420">
        <v>3.8650000000000002</v>
      </c>
      <c r="E420" s="4"/>
      <c r="F420" s="2">
        <v>21.2</v>
      </c>
      <c r="G420" s="3">
        <f t="shared" si="8"/>
        <v>-31.4044332</v>
      </c>
      <c r="H420" s="4">
        <v>3.8650000000000002</v>
      </c>
      <c r="T420" s="1">
        <v>41.792000000000002</v>
      </c>
      <c r="U420" s="1">
        <v>22.252400000000002</v>
      </c>
    </row>
    <row r="421" spans="1:21" x14ac:dyDescent="0.25">
      <c r="A421">
        <v>21.247</v>
      </c>
      <c r="B421">
        <v>-7.3380000000000001</v>
      </c>
      <c r="C421">
        <v>3.8660000000000001</v>
      </c>
      <c r="E421" s="4"/>
      <c r="F421" s="2">
        <v>21.247</v>
      </c>
      <c r="G421" s="3">
        <f t="shared" si="8"/>
        <v>-32.641038360000003</v>
      </c>
      <c r="H421" s="4">
        <v>3.8660000000000001</v>
      </c>
      <c r="T421" s="1">
        <v>41.892000000000003</v>
      </c>
      <c r="U421" s="1">
        <v>22.26173</v>
      </c>
    </row>
    <row r="422" spans="1:21" x14ac:dyDescent="0.25">
      <c r="A422">
        <v>21.294</v>
      </c>
      <c r="B422">
        <v>-7.0819999999999999</v>
      </c>
      <c r="C422">
        <v>3.8660000000000001</v>
      </c>
      <c r="E422" s="4"/>
      <c r="F422" s="2">
        <v>21.294</v>
      </c>
      <c r="G422" s="3">
        <f t="shared" si="8"/>
        <v>-31.502294039999999</v>
      </c>
      <c r="H422" s="4">
        <v>3.8660000000000001</v>
      </c>
      <c r="T422" s="1">
        <v>41.991999999999997</v>
      </c>
      <c r="U422" s="1">
        <v>22.25414</v>
      </c>
    </row>
    <row r="423" spans="1:21" x14ac:dyDescent="0.25">
      <c r="A423">
        <v>21.34</v>
      </c>
      <c r="B423">
        <v>-6.9020000000000001</v>
      </c>
      <c r="C423">
        <v>3.8660000000000001</v>
      </c>
      <c r="E423" s="4"/>
      <c r="F423" s="2">
        <v>21.34</v>
      </c>
      <c r="G423" s="3">
        <f t="shared" si="8"/>
        <v>-30.70161444</v>
      </c>
      <c r="H423" s="4">
        <v>3.8660000000000001</v>
      </c>
      <c r="T423" s="1">
        <v>42.091999999999999</v>
      </c>
      <c r="U423" s="1">
        <v>22.241890000000001</v>
      </c>
    </row>
    <row r="424" spans="1:21" x14ac:dyDescent="0.25">
      <c r="A424">
        <v>21.39</v>
      </c>
      <c r="B424">
        <v>-6.9459999999999997</v>
      </c>
      <c r="C424">
        <v>3.8660000000000001</v>
      </c>
      <c r="E424" s="4"/>
      <c r="F424" s="2">
        <v>21.39</v>
      </c>
      <c r="G424" s="3">
        <f t="shared" si="8"/>
        <v>-30.897336119999999</v>
      </c>
      <c r="H424" s="4">
        <v>3.8660000000000001</v>
      </c>
      <c r="T424" s="1">
        <v>42.192</v>
      </c>
      <c r="U424" s="1">
        <v>22.264060000000001</v>
      </c>
    </row>
    <row r="425" spans="1:21" x14ac:dyDescent="0.25">
      <c r="A425">
        <v>21.436</v>
      </c>
      <c r="B425">
        <v>-6.8159999999999998</v>
      </c>
      <c r="C425">
        <v>3.8660000000000001</v>
      </c>
      <c r="E425" s="4"/>
      <c r="F425" s="2">
        <v>21.436</v>
      </c>
      <c r="G425" s="3">
        <f t="shared" si="8"/>
        <v>-30.319067520000001</v>
      </c>
      <c r="H425" s="4">
        <v>3.8660000000000001</v>
      </c>
      <c r="T425" s="1">
        <v>42.290999999999997</v>
      </c>
      <c r="U425" s="1">
        <v>22.289729999999999</v>
      </c>
    </row>
    <row r="426" spans="1:21" x14ac:dyDescent="0.25">
      <c r="A426">
        <v>21.481999999999999</v>
      </c>
      <c r="B426">
        <v>-6.97</v>
      </c>
      <c r="C426">
        <v>3.8660000000000001</v>
      </c>
      <c r="E426" s="4"/>
      <c r="F426" s="2">
        <v>21.481999999999999</v>
      </c>
      <c r="G426" s="3">
        <f t="shared" si="8"/>
        <v>-31.004093399999999</v>
      </c>
      <c r="H426" s="4">
        <v>3.8660000000000001</v>
      </c>
      <c r="T426" s="1">
        <v>42.392000000000003</v>
      </c>
      <c r="U426" s="1">
        <v>22.28332</v>
      </c>
    </row>
    <row r="427" spans="1:21" x14ac:dyDescent="0.25">
      <c r="A427">
        <v>21.533999999999999</v>
      </c>
      <c r="B427">
        <v>-6.875</v>
      </c>
      <c r="C427">
        <v>3.8660000000000001</v>
      </c>
      <c r="E427" s="4"/>
      <c r="F427" s="2">
        <v>21.533999999999999</v>
      </c>
      <c r="G427" s="3">
        <f t="shared" si="8"/>
        <v>-30.581512499999999</v>
      </c>
      <c r="H427" s="4">
        <v>3.8660000000000001</v>
      </c>
      <c r="T427" s="1">
        <v>42.491</v>
      </c>
      <c r="U427" s="1">
        <v>22.266970000000001</v>
      </c>
    </row>
    <row r="428" spans="1:21" x14ac:dyDescent="0.25">
      <c r="A428">
        <v>21.605</v>
      </c>
      <c r="B428">
        <v>-7.0289999999999999</v>
      </c>
      <c r="C428">
        <v>3.8639999999999999</v>
      </c>
      <c r="E428" s="4"/>
      <c r="F428" s="2">
        <v>21.605</v>
      </c>
      <c r="G428" s="3">
        <f t="shared" si="8"/>
        <v>-31.26653838</v>
      </c>
      <c r="H428" s="4">
        <v>3.8639999999999999</v>
      </c>
      <c r="T428" s="1">
        <v>42.591000000000001</v>
      </c>
      <c r="U428" s="1">
        <v>22.293810000000001</v>
      </c>
    </row>
    <row r="429" spans="1:21" x14ac:dyDescent="0.25">
      <c r="A429">
        <v>21.651</v>
      </c>
      <c r="B429">
        <v>-7.0049999999999999</v>
      </c>
      <c r="C429">
        <v>3.8660000000000001</v>
      </c>
      <c r="E429" s="4"/>
      <c r="F429" s="2">
        <v>21.651</v>
      </c>
      <c r="G429" s="3">
        <f t="shared" si="8"/>
        <v>-31.1597811</v>
      </c>
      <c r="H429" s="4">
        <v>3.8660000000000001</v>
      </c>
      <c r="T429" s="1">
        <v>42.691000000000003</v>
      </c>
      <c r="U429" s="1">
        <v>22.300229999999999</v>
      </c>
    </row>
    <row r="430" spans="1:21" x14ac:dyDescent="0.25">
      <c r="A430">
        <v>21.696999999999999</v>
      </c>
      <c r="B430">
        <v>-7.2629999999999999</v>
      </c>
      <c r="C430">
        <v>3.8660000000000001</v>
      </c>
      <c r="E430" s="4"/>
      <c r="F430" s="2">
        <v>21.696999999999999</v>
      </c>
      <c r="G430" s="3">
        <f t="shared" si="8"/>
        <v>-32.307421859999998</v>
      </c>
      <c r="H430" s="4">
        <v>3.8660000000000001</v>
      </c>
      <c r="T430" s="1">
        <v>42.790999999999997</v>
      </c>
      <c r="U430" s="1">
        <v>22.287400000000002</v>
      </c>
    </row>
    <row r="431" spans="1:21" x14ac:dyDescent="0.25">
      <c r="A431">
        <v>21.744</v>
      </c>
      <c r="B431">
        <v>-7.1840000000000002</v>
      </c>
      <c r="C431">
        <v>3.8660000000000001</v>
      </c>
      <c r="E431" s="4"/>
      <c r="F431" s="2">
        <v>21.744</v>
      </c>
      <c r="G431" s="3">
        <f t="shared" si="8"/>
        <v>-31.956012480000002</v>
      </c>
      <c r="H431" s="4">
        <v>3.8660000000000001</v>
      </c>
      <c r="T431" s="1">
        <v>42.892000000000003</v>
      </c>
      <c r="U431" s="1">
        <v>22.265809999999998</v>
      </c>
    </row>
    <row r="432" spans="1:21" x14ac:dyDescent="0.25">
      <c r="A432">
        <v>21.791</v>
      </c>
      <c r="B432">
        <v>-7.2530000000000001</v>
      </c>
      <c r="C432">
        <v>3.8660000000000001</v>
      </c>
      <c r="E432" s="4"/>
      <c r="F432" s="2">
        <v>21.791</v>
      </c>
      <c r="G432" s="3">
        <f t="shared" si="8"/>
        <v>-32.262939660000001</v>
      </c>
      <c r="H432" s="4">
        <v>3.8660000000000001</v>
      </c>
      <c r="T432" s="1">
        <v>42.991</v>
      </c>
      <c r="U432" s="1">
        <v>22.2804</v>
      </c>
    </row>
    <row r="433" spans="1:21" x14ac:dyDescent="0.25">
      <c r="A433">
        <v>21.85</v>
      </c>
      <c r="B433">
        <v>-7.3840000000000003</v>
      </c>
      <c r="C433">
        <v>3.8660000000000001</v>
      </c>
      <c r="E433" s="4"/>
      <c r="F433" s="2">
        <v>21.85</v>
      </c>
      <c r="G433" s="3">
        <f t="shared" si="8"/>
        <v>-32.845656480000002</v>
      </c>
      <c r="H433" s="4">
        <v>3.8660000000000001</v>
      </c>
      <c r="T433" s="1">
        <v>43.091999999999999</v>
      </c>
      <c r="U433" s="1">
        <v>22.27515</v>
      </c>
    </row>
    <row r="434" spans="1:21" x14ac:dyDescent="0.25">
      <c r="A434">
        <v>21.902999999999999</v>
      </c>
      <c r="B434">
        <v>-7.6130000000000004</v>
      </c>
      <c r="C434">
        <v>3.8660000000000001</v>
      </c>
      <c r="E434" s="4"/>
      <c r="F434" s="2">
        <v>21.902999999999999</v>
      </c>
      <c r="G434" s="3">
        <f t="shared" si="8"/>
        <v>-33.864298860000005</v>
      </c>
      <c r="H434" s="4">
        <v>3.8660000000000001</v>
      </c>
      <c r="T434" s="1">
        <v>43.192</v>
      </c>
      <c r="U434" s="1">
        <v>22.265820000000001</v>
      </c>
    </row>
    <row r="435" spans="1:21" x14ac:dyDescent="0.25">
      <c r="A435">
        <v>21.952000000000002</v>
      </c>
      <c r="B435">
        <v>-7.6120000000000001</v>
      </c>
      <c r="C435">
        <v>3.8660000000000001</v>
      </c>
      <c r="E435" s="4"/>
      <c r="F435" s="2">
        <v>21.952000000000002</v>
      </c>
      <c r="G435" s="3">
        <f t="shared" si="8"/>
        <v>-33.859850639999998</v>
      </c>
      <c r="H435" s="4">
        <v>3.8660000000000001</v>
      </c>
      <c r="T435" s="1">
        <v>43.292000000000002</v>
      </c>
      <c r="U435" s="1">
        <v>22.281559999999999</v>
      </c>
    </row>
    <row r="436" spans="1:21" x14ac:dyDescent="0.25">
      <c r="A436">
        <v>21.998000000000001</v>
      </c>
      <c r="B436">
        <v>-7.8760000000000003</v>
      </c>
      <c r="C436">
        <v>3.8660000000000001</v>
      </c>
      <c r="E436" s="4"/>
      <c r="F436" s="2">
        <v>21.998000000000001</v>
      </c>
      <c r="G436" s="3">
        <f t="shared" si="8"/>
        <v>-35.034180720000002</v>
      </c>
      <c r="H436" s="4">
        <v>3.8660000000000001</v>
      </c>
      <c r="T436" s="1">
        <v>43.392000000000003</v>
      </c>
      <c r="U436" s="1">
        <v>22.28389</v>
      </c>
    </row>
    <row r="437" spans="1:21" x14ac:dyDescent="0.25">
      <c r="A437">
        <v>22.045000000000002</v>
      </c>
      <c r="B437">
        <v>-7.931</v>
      </c>
      <c r="C437">
        <v>3.8660000000000001</v>
      </c>
      <c r="E437" s="4"/>
      <c r="F437" s="2">
        <v>22.045000000000002</v>
      </c>
      <c r="G437" s="3">
        <f t="shared" si="8"/>
        <v>-35.278832819999998</v>
      </c>
      <c r="H437" s="4">
        <v>3.8660000000000001</v>
      </c>
      <c r="T437" s="1">
        <v>43.491</v>
      </c>
      <c r="U437" s="1">
        <v>22.239560000000001</v>
      </c>
    </row>
    <row r="438" spans="1:21" x14ac:dyDescent="0.25">
      <c r="A438">
        <v>22.097000000000001</v>
      </c>
      <c r="B438">
        <v>-8.1430000000000007</v>
      </c>
      <c r="C438">
        <v>3.8639999999999999</v>
      </c>
      <c r="E438" s="4"/>
      <c r="F438" s="2">
        <v>22.097000000000001</v>
      </c>
      <c r="G438" s="3">
        <f t="shared" si="8"/>
        <v>-36.22185546</v>
      </c>
      <c r="H438" s="4">
        <v>3.8639999999999999</v>
      </c>
      <c r="T438" s="1">
        <v>43.591999999999999</v>
      </c>
      <c r="U438" s="1">
        <v>22.257059999999999</v>
      </c>
    </row>
    <row r="439" spans="1:21" x14ac:dyDescent="0.25">
      <c r="A439">
        <v>22.155000000000001</v>
      </c>
      <c r="B439">
        <v>-8.3170000000000002</v>
      </c>
      <c r="C439">
        <v>3.8650000000000002</v>
      </c>
      <c r="E439" s="4"/>
      <c r="F439" s="2">
        <v>22.155000000000001</v>
      </c>
      <c r="G439" s="3">
        <f t="shared" si="8"/>
        <v>-36.99584574</v>
      </c>
      <c r="H439" s="4">
        <v>3.8650000000000002</v>
      </c>
      <c r="T439" s="1">
        <v>43.691000000000003</v>
      </c>
      <c r="U439" s="1">
        <v>22.293230000000001</v>
      </c>
    </row>
    <row r="440" spans="1:21" x14ac:dyDescent="0.25">
      <c r="A440">
        <v>22.207999999999998</v>
      </c>
      <c r="B440">
        <v>-7.976</v>
      </c>
      <c r="C440">
        <v>3.8660000000000001</v>
      </c>
      <c r="E440" s="4"/>
      <c r="F440" s="2">
        <v>22.207999999999998</v>
      </c>
      <c r="G440" s="3">
        <f t="shared" si="8"/>
        <v>-35.479002719999997</v>
      </c>
      <c r="H440" s="4">
        <v>3.8660000000000001</v>
      </c>
      <c r="T440" s="1">
        <v>43.790999999999997</v>
      </c>
      <c r="U440" s="1">
        <v>22.26173</v>
      </c>
    </row>
    <row r="441" spans="1:21" x14ac:dyDescent="0.25">
      <c r="A441">
        <v>22.254000000000001</v>
      </c>
      <c r="B441">
        <v>-7.3940000000000001</v>
      </c>
      <c r="C441">
        <v>3.8660000000000001</v>
      </c>
      <c r="E441" s="4"/>
      <c r="F441" s="2">
        <v>22.254000000000001</v>
      </c>
      <c r="G441" s="3">
        <f t="shared" si="8"/>
        <v>-32.89013868</v>
      </c>
      <c r="H441" s="4">
        <v>3.8660000000000001</v>
      </c>
      <c r="T441" s="1">
        <v>43.892000000000003</v>
      </c>
      <c r="U441" s="1">
        <v>22.249479999999998</v>
      </c>
    </row>
    <row r="442" spans="1:21" x14ac:dyDescent="0.25">
      <c r="A442">
        <v>22.3</v>
      </c>
      <c r="B442">
        <v>-7.0819999999999999</v>
      </c>
      <c r="C442">
        <v>3.8660000000000001</v>
      </c>
      <c r="E442" s="4"/>
      <c r="F442" s="2">
        <v>22.3</v>
      </c>
      <c r="G442" s="3">
        <f t="shared" si="8"/>
        <v>-31.502294039999999</v>
      </c>
      <c r="H442" s="4">
        <v>3.8660000000000001</v>
      </c>
      <c r="T442" s="1">
        <v>43.991</v>
      </c>
      <c r="U442" s="1">
        <v>22.247730000000001</v>
      </c>
    </row>
    <row r="443" spans="1:21" x14ac:dyDescent="0.25">
      <c r="A443">
        <v>22.353000000000002</v>
      </c>
      <c r="B443">
        <v>-6.9020000000000001</v>
      </c>
      <c r="C443">
        <v>3.8660000000000001</v>
      </c>
      <c r="E443" s="4"/>
      <c r="F443" s="2">
        <v>22.353000000000002</v>
      </c>
      <c r="G443" s="3">
        <f t="shared" si="8"/>
        <v>-30.70161444</v>
      </c>
      <c r="H443" s="4">
        <v>3.8660000000000001</v>
      </c>
      <c r="T443" s="1">
        <v>44.091999999999999</v>
      </c>
      <c r="U443" s="1">
        <v>22.25881</v>
      </c>
    </row>
    <row r="444" spans="1:21" x14ac:dyDescent="0.25">
      <c r="A444">
        <v>22.405000000000001</v>
      </c>
      <c r="B444">
        <v>-6.9459999999999997</v>
      </c>
      <c r="C444">
        <v>3.8660000000000001</v>
      </c>
      <c r="E444" s="4"/>
      <c r="F444" s="2">
        <v>22.405000000000001</v>
      </c>
      <c r="G444" s="3">
        <f t="shared" si="8"/>
        <v>-30.897336119999999</v>
      </c>
      <c r="H444" s="4">
        <v>3.8660000000000001</v>
      </c>
      <c r="T444" s="1">
        <v>44.191000000000003</v>
      </c>
      <c r="U444" s="1">
        <v>22.247140000000002</v>
      </c>
    </row>
    <row r="445" spans="1:21" x14ac:dyDescent="0.25">
      <c r="A445">
        <v>22.451000000000001</v>
      </c>
      <c r="B445">
        <v>-6.8159999999999998</v>
      </c>
      <c r="C445">
        <v>3.8660000000000001</v>
      </c>
      <c r="E445" s="4"/>
      <c r="F445" s="2">
        <v>22.451000000000001</v>
      </c>
      <c r="G445" s="3">
        <f t="shared" si="8"/>
        <v>-30.319067520000001</v>
      </c>
      <c r="H445" s="4">
        <v>3.8660000000000001</v>
      </c>
      <c r="T445" s="1">
        <v>44.290999999999997</v>
      </c>
      <c r="U445" s="1">
        <v>22.252389999999998</v>
      </c>
    </row>
    <row r="446" spans="1:21" x14ac:dyDescent="0.25">
      <c r="A446">
        <v>22.504999999999999</v>
      </c>
      <c r="B446">
        <v>-6.97</v>
      </c>
      <c r="C446">
        <v>3.8660000000000001</v>
      </c>
      <c r="E446" s="4"/>
      <c r="F446" s="2">
        <v>22.504999999999999</v>
      </c>
      <c r="G446" s="3">
        <f t="shared" si="8"/>
        <v>-31.004093399999999</v>
      </c>
      <c r="H446" s="4">
        <v>3.8660000000000001</v>
      </c>
      <c r="T446" s="1">
        <v>44.390999999999998</v>
      </c>
      <c r="U446" s="1">
        <v>22.259979999999999</v>
      </c>
    </row>
    <row r="447" spans="1:21" x14ac:dyDescent="0.25">
      <c r="A447">
        <v>22.550999999999998</v>
      </c>
      <c r="B447">
        <v>-6.875</v>
      </c>
      <c r="C447">
        <v>3.8660000000000001</v>
      </c>
      <c r="E447" s="4"/>
      <c r="F447" s="2">
        <v>22.550999999999998</v>
      </c>
      <c r="G447" s="3">
        <f t="shared" si="8"/>
        <v>-30.581512499999999</v>
      </c>
      <c r="H447" s="4">
        <v>3.8660000000000001</v>
      </c>
      <c r="T447" s="1">
        <v>44.49</v>
      </c>
      <c r="U447" s="1">
        <v>22.26173</v>
      </c>
    </row>
    <row r="448" spans="1:21" x14ac:dyDescent="0.25">
      <c r="A448">
        <v>22.597999999999999</v>
      </c>
      <c r="B448">
        <v>-7.0289999999999999</v>
      </c>
      <c r="C448">
        <v>3.8639999999999999</v>
      </c>
      <c r="E448" s="4"/>
      <c r="F448" s="2">
        <v>22.597999999999999</v>
      </c>
      <c r="G448" s="3">
        <f t="shared" si="8"/>
        <v>-31.26653838</v>
      </c>
      <c r="H448" s="4">
        <v>3.8639999999999999</v>
      </c>
      <c r="T448" s="1">
        <v>44.591000000000001</v>
      </c>
      <c r="U448" s="1">
        <v>22.23197</v>
      </c>
    </row>
    <row r="449" spans="1:21" x14ac:dyDescent="0.25">
      <c r="A449">
        <v>22.652999999999999</v>
      </c>
      <c r="B449">
        <v>-7.0049999999999999</v>
      </c>
      <c r="C449">
        <v>3.8660000000000001</v>
      </c>
      <c r="E449" s="4"/>
      <c r="F449" s="2">
        <v>22.652999999999999</v>
      </c>
      <c r="G449" s="3">
        <f t="shared" si="8"/>
        <v>-31.1597811</v>
      </c>
      <c r="H449" s="4">
        <v>3.8660000000000001</v>
      </c>
      <c r="T449" s="1">
        <v>44.69</v>
      </c>
      <c r="U449" s="1">
        <v>22.23489</v>
      </c>
    </row>
    <row r="450" spans="1:21" x14ac:dyDescent="0.25">
      <c r="A450">
        <v>22.699000000000002</v>
      </c>
      <c r="B450">
        <v>-7.2629999999999999</v>
      </c>
      <c r="C450">
        <v>3.8660000000000001</v>
      </c>
      <c r="E450" s="4"/>
      <c r="F450" s="2">
        <v>22.699000000000002</v>
      </c>
      <c r="G450" s="3">
        <f t="shared" si="8"/>
        <v>-32.307421859999998</v>
      </c>
      <c r="H450" s="4">
        <v>3.8660000000000001</v>
      </c>
      <c r="T450" s="1">
        <v>44.79</v>
      </c>
      <c r="U450" s="1">
        <v>22.241309999999999</v>
      </c>
    </row>
    <row r="451" spans="1:21" x14ac:dyDescent="0.25">
      <c r="A451">
        <v>22.760999999999999</v>
      </c>
      <c r="B451">
        <v>-7.1840000000000002</v>
      </c>
      <c r="C451">
        <v>3.8660000000000001</v>
      </c>
      <c r="E451" s="4"/>
      <c r="F451" s="2">
        <v>22.760999999999999</v>
      </c>
      <c r="G451" s="3">
        <f t="shared" ref="G451:G514" si="9">B451*4.44822</f>
        <v>-31.956012480000002</v>
      </c>
      <c r="H451" s="4">
        <v>3.8660000000000001</v>
      </c>
      <c r="T451" s="1">
        <v>44.89</v>
      </c>
      <c r="U451" s="1">
        <v>22.230810000000002</v>
      </c>
    </row>
    <row r="452" spans="1:21" x14ac:dyDescent="0.25">
      <c r="A452">
        <v>22.831</v>
      </c>
      <c r="B452">
        <v>-7.2530000000000001</v>
      </c>
      <c r="C452">
        <v>3.8660000000000001</v>
      </c>
      <c r="E452" s="4"/>
      <c r="F452" s="2">
        <v>22.831</v>
      </c>
      <c r="G452" s="3">
        <f t="shared" si="9"/>
        <v>-32.262939660000001</v>
      </c>
      <c r="H452" s="4">
        <v>3.8660000000000001</v>
      </c>
      <c r="T452" s="1">
        <v>44.988999999999997</v>
      </c>
      <c r="U452" s="1">
        <v>22.212710000000001</v>
      </c>
    </row>
    <row r="453" spans="1:21" x14ac:dyDescent="0.25">
      <c r="A453">
        <v>22.878</v>
      </c>
      <c r="B453">
        <v>-7.3840000000000003</v>
      </c>
      <c r="C453">
        <v>3.8660000000000001</v>
      </c>
      <c r="E453" s="4"/>
      <c r="F453" s="2">
        <v>22.878</v>
      </c>
      <c r="G453" s="3">
        <f t="shared" si="9"/>
        <v>-32.845656480000002</v>
      </c>
      <c r="H453" s="4">
        <v>3.8660000000000001</v>
      </c>
      <c r="T453" s="1">
        <v>45.091000000000001</v>
      </c>
      <c r="U453" s="1">
        <v>22.1952</v>
      </c>
    </row>
    <row r="454" spans="1:21" x14ac:dyDescent="0.25">
      <c r="A454">
        <v>22.940999999999999</v>
      </c>
      <c r="B454">
        <v>-7.6130000000000004</v>
      </c>
      <c r="C454">
        <v>3.8660000000000001</v>
      </c>
      <c r="E454" s="4"/>
      <c r="F454" s="2">
        <v>22.940999999999999</v>
      </c>
      <c r="G454" s="3">
        <f t="shared" si="9"/>
        <v>-33.864298860000005</v>
      </c>
      <c r="H454" s="4">
        <v>3.8660000000000001</v>
      </c>
      <c r="T454" s="1">
        <v>45.19</v>
      </c>
      <c r="U454" s="1">
        <v>22.18703</v>
      </c>
    </row>
    <row r="455" spans="1:21" x14ac:dyDescent="0.25">
      <c r="A455">
        <v>22.991</v>
      </c>
      <c r="B455">
        <v>-7.6120000000000001</v>
      </c>
      <c r="C455">
        <v>3.8660000000000001</v>
      </c>
      <c r="E455" s="4"/>
      <c r="F455" s="2">
        <v>22.991</v>
      </c>
      <c r="G455" s="3">
        <f t="shared" si="9"/>
        <v>-33.859850639999998</v>
      </c>
      <c r="H455" s="4">
        <v>3.8660000000000001</v>
      </c>
      <c r="T455" s="1">
        <v>45.290999999999997</v>
      </c>
      <c r="U455" s="1">
        <v>22.194030000000001</v>
      </c>
    </row>
    <row r="456" spans="1:21" x14ac:dyDescent="0.25">
      <c r="A456">
        <v>23.039000000000001</v>
      </c>
      <c r="B456">
        <v>-7.8760000000000003</v>
      </c>
      <c r="C456">
        <v>3.8660000000000001</v>
      </c>
      <c r="E456" s="4"/>
      <c r="F456" s="2">
        <v>23.039000000000001</v>
      </c>
      <c r="G456" s="3">
        <f t="shared" si="9"/>
        <v>-35.034180720000002</v>
      </c>
      <c r="H456" s="4">
        <v>3.8660000000000001</v>
      </c>
      <c r="T456" s="1">
        <v>45.390999999999998</v>
      </c>
      <c r="U456" s="1">
        <v>22.217369999999999</v>
      </c>
    </row>
    <row r="457" spans="1:21" x14ac:dyDescent="0.25">
      <c r="A457">
        <v>23.085000000000001</v>
      </c>
      <c r="B457">
        <v>-7.931</v>
      </c>
      <c r="C457">
        <v>3.8660000000000001</v>
      </c>
      <c r="E457" s="4"/>
      <c r="F457" s="2">
        <v>23.085000000000001</v>
      </c>
      <c r="G457" s="3">
        <f t="shared" si="9"/>
        <v>-35.278832819999998</v>
      </c>
      <c r="H457" s="4">
        <v>3.8660000000000001</v>
      </c>
      <c r="T457" s="1">
        <v>45.491</v>
      </c>
      <c r="U457" s="1">
        <v>22.215630000000001</v>
      </c>
    </row>
    <row r="458" spans="1:21" x14ac:dyDescent="0.25">
      <c r="A458">
        <v>23.138000000000002</v>
      </c>
      <c r="B458">
        <v>-8.1430000000000007</v>
      </c>
      <c r="C458">
        <v>3.8639999999999999</v>
      </c>
      <c r="E458" s="4"/>
      <c r="F458" s="2">
        <v>23.138000000000002</v>
      </c>
      <c r="G458" s="3">
        <f t="shared" si="9"/>
        <v>-36.22185546</v>
      </c>
      <c r="H458" s="4">
        <v>3.8639999999999999</v>
      </c>
      <c r="T458" s="1">
        <v>45.591999999999999</v>
      </c>
      <c r="U458" s="1">
        <v>22.18411</v>
      </c>
    </row>
    <row r="459" spans="1:21" x14ac:dyDescent="0.25">
      <c r="A459">
        <v>23.184000000000001</v>
      </c>
      <c r="B459">
        <v>-8.3170000000000002</v>
      </c>
      <c r="C459">
        <v>3.8650000000000002</v>
      </c>
      <c r="E459" s="4"/>
      <c r="F459" s="2">
        <v>23.184000000000001</v>
      </c>
      <c r="G459" s="3">
        <f t="shared" si="9"/>
        <v>-36.99584574</v>
      </c>
      <c r="H459" s="4">
        <v>3.8650000000000002</v>
      </c>
      <c r="T459" s="1">
        <v>45.691000000000003</v>
      </c>
      <c r="U459" s="1">
        <v>22.19462</v>
      </c>
    </row>
    <row r="460" spans="1:21" x14ac:dyDescent="0.25">
      <c r="A460">
        <v>23.23</v>
      </c>
      <c r="B460">
        <v>-8.5190000000000001</v>
      </c>
      <c r="C460">
        <v>3.8660000000000001</v>
      </c>
      <c r="E460" s="4"/>
      <c r="F460" s="2">
        <v>23.23</v>
      </c>
      <c r="G460" s="3">
        <f t="shared" si="9"/>
        <v>-37.894386179999998</v>
      </c>
      <c r="H460" s="4">
        <v>3.8660000000000001</v>
      </c>
      <c r="T460" s="1">
        <v>45.792000000000002</v>
      </c>
      <c r="U460" s="1">
        <v>22.201619999999998</v>
      </c>
    </row>
    <row r="461" spans="1:21" x14ac:dyDescent="0.25">
      <c r="A461">
        <v>23.277000000000001</v>
      </c>
      <c r="B461">
        <v>-8.4779999999999998</v>
      </c>
      <c r="C461">
        <v>3.867</v>
      </c>
      <c r="E461" s="4"/>
      <c r="F461" s="2">
        <v>23.277000000000001</v>
      </c>
      <c r="G461" s="3">
        <f t="shared" si="9"/>
        <v>-37.712009160000001</v>
      </c>
      <c r="H461" s="4">
        <v>3.867</v>
      </c>
      <c r="T461" s="1">
        <v>45.890999999999998</v>
      </c>
      <c r="U461" s="1">
        <v>22.202210000000001</v>
      </c>
    </row>
    <row r="462" spans="1:21" x14ac:dyDescent="0.25">
      <c r="A462">
        <v>23.327999999999999</v>
      </c>
      <c r="B462">
        <v>-8.7309999999999999</v>
      </c>
      <c r="C462">
        <v>3.8660000000000001</v>
      </c>
      <c r="E462" s="4"/>
      <c r="F462" s="2">
        <v>23.327999999999999</v>
      </c>
      <c r="G462" s="3">
        <f t="shared" si="9"/>
        <v>-38.83740882</v>
      </c>
      <c r="H462" s="4">
        <v>3.8660000000000001</v>
      </c>
      <c r="T462" s="1">
        <v>45.991</v>
      </c>
      <c r="U462" s="1">
        <v>22.2273</v>
      </c>
    </row>
    <row r="463" spans="1:21" x14ac:dyDescent="0.25">
      <c r="A463">
        <v>23.384</v>
      </c>
      <c r="B463">
        <v>-9.0150000000000006</v>
      </c>
      <c r="C463">
        <v>3.8660000000000001</v>
      </c>
      <c r="E463" s="4"/>
      <c r="F463" s="2">
        <v>23.384</v>
      </c>
      <c r="G463" s="3">
        <f t="shared" si="9"/>
        <v>-40.100703300000006</v>
      </c>
      <c r="H463" s="4">
        <v>3.8660000000000001</v>
      </c>
      <c r="T463" s="1">
        <v>46.091000000000001</v>
      </c>
      <c r="U463" s="1">
        <v>22.227889999999999</v>
      </c>
    </row>
    <row r="464" spans="1:21" x14ac:dyDescent="0.25">
      <c r="A464">
        <v>23.43</v>
      </c>
      <c r="B464">
        <v>-9.3149999999999995</v>
      </c>
      <c r="C464">
        <v>3.8660000000000001</v>
      </c>
      <c r="E464" s="4"/>
      <c r="F464" s="2">
        <v>23.43</v>
      </c>
      <c r="G464" s="3">
        <f t="shared" si="9"/>
        <v>-41.435169299999998</v>
      </c>
      <c r="H464" s="4">
        <v>3.8660000000000001</v>
      </c>
      <c r="T464" s="1">
        <v>46.191000000000003</v>
      </c>
      <c r="U464" s="1">
        <v>22.24072</v>
      </c>
    </row>
    <row r="465" spans="1:21" x14ac:dyDescent="0.25">
      <c r="A465">
        <v>23.477</v>
      </c>
      <c r="B465">
        <v>-9.7539999999999996</v>
      </c>
      <c r="C465">
        <v>3.8650000000000002</v>
      </c>
      <c r="E465" s="4"/>
      <c r="F465" s="2">
        <v>23.477</v>
      </c>
      <c r="G465" s="3">
        <f t="shared" si="9"/>
        <v>-43.387937879999996</v>
      </c>
      <c r="H465" s="4">
        <v>3.8650000000000002</v>
      </c>
      <c r="T465" s="1">
        <v>46.290999999999997</v>
      </c>
      <c r="U465" s="1">
        <v>22.255310000000001</v>
      </c>
    </row>
    <row r="466" spans="1:21" x14ac:dyDescent="0.25">
      <c r="A466">
        <v>23.524000000000001</v>
      </c>
      <c r="B466">
        <v>-10.239000000000001</v>
      </c>
      <c r="C466">
        <v>3.8660000000000001</v>
      </c>
      <c r="E466" s="4"/>
      <c r="F466" s="2">
        <v>23.524000000000001</v>
      </c>
      <c r="G466" s="3">
        <f t="shared" si="9"/>
        <v>-45.545324580000006</v>
      </c>
      <c r="H466" s="4">
        <v>3.8660000000000001</v>
      </c>
      <c r="T466" s="1">
        <v>46.39</v>
      </c>
      <c r="U466" s="1">
        <v>22.246559999999999</v>
      </c>
    </row>
    <row r="467" spans="1:21" x14ac:dyDescent="0.25">
      <c r="A467">
        <v>23.577000000000002</v>
      </c>
      <c r="B467">
        <v>-9.6980000000000004</v>
      </c>
      <c r="C467">
        <v>3.8660000000000001</v>
      </c>
      <c r="E467" s="4"/>
      <c r="F467" s="2">
        <v>23.577000000000002</v>
      </c>
      <c r="G467" s="3">
        <f t="shared" si="9"/>
        <v>-43.138837559999999</v>
      </c>
      <c r="H467" s="4">
        <v>3.8660000000000001</v>
      </c>
      <c r="T467" s="1">
        <v>46.491</v>
      </c>
      <c r="U467" s="1">
        <v>22.24306</v>
      </c>
    </row>
    <row r="468" spans="1:21" x14ac:dyDescent="0.25">
      <c r="A468">
        <v>23.632000000000001</v>
      </c>
      <c r="B468">
        <v>-8.8780000000000001</v>
      </c>
      <c r="C468">
        <v>3.867</v>
      </c>
      <c r="E468" s="4"/>
      <c r="F468" s="2">
        <v>23.632000000000001</v>
      </c>
      <c r="G468" s="3">
        <f t="shared" si="9"/>
        <v>-39.491297160000002</v>
      </c>
      <c r="H468" s="4">
        <v>3.867</v>
      </c>
      <c r="T468" s="1">
        <v>46.59</v>
      </c>
      <c r="U468" s="1">
        <v>22.264060000000001</v>
      </c>
    </row>
    <row r="469" spans="1:21" x14ac:dyDescent="0.25">
      <c r="A469">
        <v>23.681000000000001</v>
      </c>
      <c r="B469">
        <v>-9.1170000000000009</v>
      </c>
      <c r="C469">
        <v>3.8660000000000001</v>
      </c>
      <c r="E469" s="4"/>
      <c r="F469" s="2">
        <v>23.681000000000001</v>
      </c>
      <c r="G469" s="3">
        <f t="shared" si="9"/>
        <v>-40.554421740000002</v>
      </c>
      <c r="H469" s="4">
        <v>3.8660000000000001</v>
      </c>
      <c r="T469" s="1">
        <v>46.69</v>
      </c>
      <c r="U469" s="1">
        <v>22.263480000000001</v>
      </c>
    </row>
    <row r="470" spans="1:21" x14ac:dyDescent="0.25">
      <c r="A470">
        <v>23.733000000000001</v>
      </c>
      <c r="B470">
        <v>-9.4589999999999996</v>
      </c>
      <c r="C470">
        <v>3.8639999999999999</v>
      </c>
      <c r="E470" s="4"/>
      <c r="F470" s="2">
        <v>23.733000000000001</v>
      </c>
      <c r="G470" s="3">
        <f t="shared" si="9"/>
        <v>-42.075712979999999</v>
      </c>
      <c r="H470" s="4">
        <v>3.8639999999999999</v>
      </c>
      <c r="T470" s="1">
        <v>46.790999999999997</v>
      </c>
      <c r="U470" s="1">
        <v>22.249479999999998</v>
      </c>
    </row>
    <row r="471" spans="1:21" x14ac:dyDescent="0.25">
      <c r="A471">
        <v>23.789000000000001</v>
      </c>
      <c r="B471">
        <v>-9.6039999999999992</v>
      </c>
      <c r="C471">
        <v>3.8679999999999999</v>
      </c>
      <c r="E471" s="4"/>
      <c r="F471" s="2">
        <v>23.789000000000001</v>
      </c>
      <c r="G471" s="3">
        <f t="shared" si="9"/>
        <v>-42.72070488</v>
      </c>
      <c r="H471" s="4">
        <v>3.8679999999999999</v>
      </c>
      <c r="T471" s="1">
        <v>46.890999999999998</v>
      </c>
      <c r="U471" s="1">
        <v>22.23781</v>
      </c>
    </row>
    <row r="472" spans="1:21" x14ac:dyDescent="0.25">
      <c r="A472">
        <v>23.835999999999999</v>
      </c>
      <c r="B472">
        <v>-9.7330000000000005</v>
      </c>
      <c r="C472">
        <v>3.8660000000000001</v>
      </c>
      <c r="E472" s="4"/>
      <c r="F472" s="2">
        <v>23.835999999999999</v>
      </c>
      <c r="G472" s="3">
        <f t="shared" si="9"/>
        <v>-43.29452526</v>
      </c>
      <c r="H472" s="4">
        <v>3.8660000000000001</v>
      </c>
      <c r="T472" s="1">
        <v>46.993000000000002</v>
      </c>
      <c r="U472" s="1">
        <v>22.22906</v>
      </c>
    </row>
    <row r="473" spans="1:21" x14ac:dyDescent="0.25">
      <c r="A473">
        <v>23.882000000000001</v>
      </c>
      <c r="B473">
        <v>-9.9600000000000009</v>
      </c>
      <c r="C473">
        <v>3.8660000000000001</v>
      </c>
      <c r="E473" s="4"/>
      <c r="F473" s="2">
        <v>23.882000000000001</v>
      </c>
      <c r="G473" s="3">
        <f t="shared" si="9"/>
        <v>-44.304271200000002</v>
      </c>
      <c r="H473" s="4">
        <v>3.8660000000000001</v>
      </c>
      <c r="T473" s="1">
        <v>47.091999999999999</v>
      </c>
      <c r="U473" s="1">
        <v>22.22906</v>
      </c>
    </row>
    <row r="474" spans="1:21" x14ac:dyDescent="0.25">
      <c r="A474">
        <v>23.928000000000001</v>
      </c>
      <c r="B474">
        <v>-10.212</v>
      </c>
      <c r="C474">
        <v>3.8660000000000001</v>
      </c>
      <c r="E474" s="4"/>
      <c r="F474" s="2">
        <v>23.928000000000001</v>
      </c>
      <c r="G474" s="3">
        <f t="shared" si="9"/>
        <v>-45.425222640000001</v>
      </c>
      <c r="H474" s="4">
        <v>3.8660000000000001</v>
      </c>
      <c r="T474" s="1">
        <v>47.192</v>
      </c>
      <c r="U474" s="1">
        <v>22.22906</v>
      </c>
    </row>
    <row r="475" spans="1:21" x14ac:dyDescent="0.25">
      <c r="A475">
        <v>23.984000000000002</v>
      </c>
      <c r="B475">
        <v>-10.244999999999999</v>
      </c>
      <c r="C475">
        <v>3.8660000000000001</v>
      </c>
      <c r="E475" s="4"/>
      <c r="F475" s="2">
        <v>23.984000000000002</v>
      </c>
      <c r="G475" s="3">
        <f t="shared" si="9"/>
        <v>-45.572013899999995</v>
      </c>
      <c r="H475" s="4">
        <v>3.8660000000000001</v>
      </c>
      <c r="T475" s="1">
        <v>47.292000000000002</v>
      </c>
      <c r="U475" s="1">
        <v>22.22906</v>
      </c>
    </row>
    <row r="476" spans="1:21" x14ac:dyDescent="0.25">
      <c r="A476">
        <v>24.03</v>
      </c>
      <c r="B476">
        <v>-10.29</v>
      </c>
      <c r="C476">
        <v>3.8660000000000001</v>
      </c>
      <c r="E476" s="4"/>
      <c r="F476" s="2">
        <v>24.03</v>
      </c>
      <c r="G476" s="3">
        <f t="shared" si="9"/>
        <v>-45.772183799999993</v>
      </c>
      <c r="H476" s="4">
        <v>3.8660000000000001</v>
      </c>
      <c r="T476" s="1">
        <v>47.392000000000003</v>
      </c>
      <c r="U476" s="1">
        <v>22.22906</v>
      </c>
    </row>
    <row r="477" spans="1:21" x14ac:dyDescent="0.25">
      <c r="A477">
        <v>24.077000000000002</v>
      </c>
      <c r="B477">
        <v>-10.510999999999999</v>
      </c>
      <c r="C477">
        <v>3.8660000000000001</v>
      </c>
      <c r="E477" s="4"/>
      <c r="F477" s="2">
        <v>24.077000000000002</v>
      </c>
      <c r="G477" s="3">
        <f t="shared" si="9"/>
        <v>-46.75524042</v>
      </c>
      <c r="H477" s="4">
        <v>3.8660000000000001</v>
      </c>
      <c r="T477" s="1">
        <v>47.491</v>
      </c>
      <c r="U477" s="1">
        <v>22.22906</v>
      </c>
    </row>
    <row r="478" spans="1:21" x14ac:dyDescent="0.25">
      <c r="A478">
        <v>24.123000000000001</v>
      </c>
      <c r="B478">
        <v>-10.423999999999999</v>
      </c>
      <c r="C478">
        <v>3.8660000000000001</v>
      </c>
      <c r="E478" s="4"/>
      <c r="F478" s="2">
        <v>24.123000000000001</v>
      </c>
      <c r="G478" s="3">
        <f t="shared" si="9"/>
        <v>-46.368245279999996</v>
      </c>
      <c r="H478" s="4">
        <v>3.8660000000000001</v>
      </c>
      <c r="T478" s="1">
        <v>47.59</v>
      </c>
      <c r="U478" s="1">
        <v>22.22906</v>
      </c>
    </row>
    <row r="479" spans="1:21" x14ac:dyDescent="0.25">
      <c r="A479">
        <v>24.178000000000001</v>
      </c>
      <c r="B479">
        <v>-10.691000000000001</v>
      </c>
      <c r="C479">
        <v>3.8650000000000002</v>
      </c>
      <c r="E479" s="4"/>
      <c r="F479" s="2">
        <v>24.178000000000001</v>
      </c>
      <c r="G479" s="3">
        <f t="shared" si="9"/>
        <v>-47.555920020000002</v>
      </c>
      <c r="H479" s="4">
        <v>3.8650000000000002</v>
      </c>
      <c r="T479" s="1">
        <v>47.723999999999997</v>
      </c>
      <c r="U479" s="1">
        <v>22.22906</v>
      </c>
    </row>
    <row r="480" spans="1:21" x14ac:dyDescent="0.25">
      <c r="A480">
        <v>24.231000000000002</v>
      </c>
      <c r="B480">
        <v>-10.467000000000001</v>
      </c>
      <c r="C480">
        <v>3.8660000000000001</v>
      </c>
      <c r="E480" s="4"/>
      <c r="F480" s="2">
        <v>24.231000000000002</v>
      </c>
      <c r="G480" s="3">
        <f t="shared" si="9"/>
        <v>-46.559518740000001</v>
      </c>
      <c r="H480" s="4">
        <v>3.8660000000000001</v>
      </c>
      <c r="T480" s="1">
        <v>47.79</v>
      </c>
      <c r="U480" s="1">
        <v>22.22906</v>
      </c>
    </row>
    <row r="481" spans="1:21" x14ac:dyDescent="0.25">
      <c r="A481">
        <v>24.286000000000001</v>
      </c>
      <c r="B481">
        <v>-9.4689999999999994</v>
      </c>
      <c r="C481">
        <v>3.867</v>
      </c>
      <c r="E481" s="4"/>
      <c r="F481" s="2">
        <v>24.286000000000001</v>
      </c>
      <c r="G481" s="3">
        <f t="shared" si="9"/>
        <v>-42.120195179999996</v>
      </c>
      <c r="H481" s="4">
        <v>3.867</v>
      </c>
      <c r="T481" s="1">
        <v>47.89</v>
      </c>
      <c r="U481" s="1">
        <v>22.22906</v>
      </c>
    </row>
    <row r="482" spans="1:21" x14ac:dyDescent="0.25">
      <c r="A482">
        <v>24.335999999999999</v>
      </c>
      <c r="B482">
        <v>-8.7309999999999999</v>
      </c>
      <c r="C482">
        <v>3.8660000000000001</v>
      </c>
      <c r="E482" s="4"/>
      <c r="F482" s="2">
        <v>24.335999999999999</v>
      </c>
      <c r="G482" s="3">
        <f t="shared" si="9"/>
        <v>-38.83740882</v>
      </c>
      <c r="H482" s="4">
        <v>3.8660000000000001</v>
      </c>
      <c r="T482" s="1">
        <v>47.99</v>
      </c>
      <c r="U482" s="1">
        <v>22.22906</v>
      </c>
    </row>
    <row r="483" spans="1:21" x14ac:dyDescent="0.25">
      <c r="A483">
        <v>24.382000000000001</v>
      </c>
      <c r="B483">
        <v>-9.0150000000000006</v>
      </c>
      <c r="C483">
        <v>3.8660000000000001</v>
      </c>
      <c r="E483" s="4"/>
      <c r="F483" s="2">
        <v>24.382000000000001</v>
      </c>
      <c r="G483" s="3">
        <f t="shared" si="9"/>
        <v>-40.100703300000006</v>
      </c>
      <c r="H483" s="4">
        <v>3.8660000000000001</v>
      </c>
      <c r="T483" s="1">
        <v>48.088999999999999</v>
      </c>
      <c r="U483" s="1">
        <v>22.22906</v>
      </c>
    </row>
    <row r="484" spans="1:21" x14ac:dyDescent="0.25">
      <c r="A484">
        <v>24.428999999999998</v>
      </c>
      <c r="B484">
        <v>-9.3149999999999995</v>
      </c>
      <c r="C484">
        <v>3.8660000000000001</v>
      </c>
      <c r="E484" s="4"/>
      <c r="F484" s="2">
        <v>24.428999999999998</v>
      </c>
      <c r="G484" s="3">
        <f t="shared" si="9"/>
        <v>-41.435169299999998</v>
      </c>
      <c r="H484" s="4">
        <v>3.8660000000000001</v>
      </c>
      <c r="T484" s="1">
        <v>48.19</v>
      </c>
      <c r="U484" s="1">
        <v>22.22906</v>
      </c>
    </row>
    <row r="485" spans="1:21" x14ac:dyDescent="0.25">
      <c r="A485">
        <v>24.475999999999999</v>
      </c>
      <c r="B485">
        <v>-9.7539999999999996</v>
      </c>
      <c r="C485">
        <v>3.8650000000000002</v>
      </c>
      <c r="E485" s="4"/>
      <c r="F485" s="2">
        <v>24.475999999999999</v>
      </c>
      <c r="G485" s="3">
        <f t="shared" si="9"/>
        <v>-43.387937879999996</v>
      </c>
      <c r="H485" s="4">
        <v>3.8650000000000002</v>
      </c>
      <c r="T485" s="1">
        <v>48.29</v>
      </c>
      <c r="U485" s="1">
        <v>22.22906</v>
      </c>
    </row>
    <row r="486" spans="1:21" x14ac:dyDescent="0.25">
      <c r="A486">
        <v>24.523</v>
      </c>
      <c r="B486">
        <v>-10.239000000000001</v>
      </c>
      <c r="C486">
        <v>3.8660000000000001</v>
      </c>
      <c r="E486" s="4"/>
      <c r="F486" s="2">
        <v>24.523</v>
      </c>
      <c r="G486" s="3">
        <f t="shared" si="9"/>
        <v>-45.545324580000006</v>
      </c>
      <c r="H486" s="4">
        <v>3.8660000000000001</v>
      </c>
      <c r="T486" s="1">
        <v>48.39</v>
      </c>
      <c r="U486" s="1">
        <v>22.22906</v>
      </c>
    </row>
    <row r="487" spans="1:21" x14ac:dyDescent="0.25">
      <c r="A487">
        <v>24.57</v>
      </c>
      <c r="B487">
        <v>-9.6980000000000004</v>
      </c>
      <c r="C487">
        <v>3.8660000000000001</v>
      </c>
      <c r="E487" s="4"/>
      <c r="F487" s="2">
        <v>24.57</v>
      </c>
      <c r="G487" s="3">
        <f t="shared" si="9"/>
        <v>-43.138837559999999</v>
      </c>
      <c r="H487" s="4">
        <v>3.8660000000000001</v>
      </c>
      <c r="T487" s="1">
        <v>48.49</v>
      </c>
      <c r="U487" s="1">
        <v>22.22906</v>
      </c>
    </row>
    <row r="488" spans="1:21" x14ac:dyDescent="0.25">
      <c r="A488">
        <v>24.617000000000001</v>
      </c>
      <c r="B488">
        <v>-8.8780000000000001</v>
      </c>
      <c r="C488">
        <v>3.867</v>
      </c>
      <c r="E488" s="4"/>
      <c r="F488" s="2">
        <v>24.617000000000001</v>
      </c>
      <c r="G488" s="3">
        <f t="shared" si="9"/>
        <v>-39.491297160000002</v>
      </c>
      <c r="H488" s="4">
        <v>3.867</v>
      </c>
      <c r="T488" s="1">
        <v>48.588999999999999</v>
      </c>
      <c r="U488" s="1">
        <v>22.22906</v>
      </c>
    </row>
    <row r="489" spans="1:21" x14ac:dyDescent="0.25">
      <c r="A489">
        <v>24.669</v>
      </c>
      <c r="B489">
        <v>-9.1170000000000009</v>
      </c>
      <c r="C489">
        <v>3.8660000000000001</v>
      </c>
      <c r="E489" s="4"/>
      <c r="F489" s="2">
        <v>24.669</v>
      </c>
      <c r="G489" s="3">
        <f t="shared" si="9"/>
        <v>-40.554421740000002</v>
      </c>
      <c r="H489" s="4">
        <v>3.8660000000000001</v>
      </c>
      <c r="T489" s="1">
        <v>48.69</v>
      </c>
      <c r="U489" s="1">
        <v>22.22906</v>
      </c>
    </row>
    <row r="490" spans="1:21" x14ac:dyDescent="0.25">
      <c r="A490">
        <v>24.725000000000001</v>
      </c>
      <c r="B490">
        <v>-9.4589999999999996</v>
      </c>
      <c r="C490">
        <v>3.8639999999999999</v>
      </c>
      <c r="E490" s="4"/>
      <c r="F490" s="2">
        <v>24.725000000000001</v>
      </c>
      <c r="G490" s="3">
        <f t="shared" si="9"/>
        <v>-42.075712979999999</v>
      </c>
      <c r="H490" s="4">
        <v>3.8639999999999999</v>
      </c>
      <c r="T490" s="1">
        <v>48.789000000000001</v>
      </c>
      <c r="U490" s="1">
        <v>22.22906</v>
      </c>
    </row>
    <row r="491" spans="1:21" x14ac:dyDescent="0.25">
      <c r="A491">
        <v>24.78</v>
      </c>
      <c r="B491">
        <v>-9.6039999999999992</v>
      </c>
      <c r="C491">
        <v>3.8679999999999999</v>
      </c>
      <c r="E491" s="4"/>
      <c r="F491" s="2">
        <v>24.78</v>
      </c>
      <c r="G491" s="3">
        <f t="shared" si="9"/>
        <v>-42.72070488</v>
      </c>
      <c r="H491" s="4">
        <v>3.8679999999999999</v>
      </c>
      <c r="T491" s="1">
        <v>48.889000000000003</v>
      </c>
      <c r="U491" s="1">
        <v>22.22906</v>
      </c>
    </row>
    <row r="492" spans="1:21" x14ac:dyDescent="0.25">
      <c r="A492">
        <v>24.827999999999999</v>
      </c>
      <c r="B492">
        <v>-9.7330000000000005</v>
      </c>
      <c r="C492">
        <v>3.8660000000000001</v>
      </c>
      <c r="E492" s="4"/>
      <c r="F492" s="2">
        <v>24.827999999999999</v>
      </c>
      <c r="G492" s="3">
        <f t="shared" si="9"/>
        <v>-43.29452526</v>
      </c>
      <c r="H492" s="4">
        <v>3.8660000000000001</v>
      </c>
      <c r="T492" s="1">
        <v>48.99</v>
      </c>
      <c r="U492" s="1">
        <v>22.25648</v>
      </c>
    </row>
    <row r="493" spans="1:21" x14ac:dyDescent="0.25">
      <c r="A493">
        <v>24.875</v>
      </c>
      <c r="B493">
        <v>-9.9600000000000009</v>
      </c>
      <c r="C493">
        <v>3.8660000000000001</v>
      </c>
      <c r="E493" s="4"/>
      <c r="F493" s="2">
        <v>24.875</v>
      </c>
      <c r="G493" s="3">
        <f t="shared" si="9"/>
        <v>-44.304271200000002</v>
      </c>
      <c r="H493" s="4">
        <v>3.8660000000000001</v>
      </c>
      <c r="T493" s="1">
        <v>49.09</v>
      </c>
      <c r="U493" s="1">
        <v>22.251809999999999</v>
      </c>
    </row>
    <row r="494" spans="1:21" x14ac:dyDescent="0.25">
      <c r="A494">
        <v>24.931000000000001</v>
      </c>
      <c r="B494">
        <v>-10.212</v>
      </c>
      <c r="C494">
        <v>3.8660000000000001</v>
      </c>
      <c r="E494" s="4"/>
      <c r="F494" s="2">
        <v>24.931000000000001</v>
      </c>
      <c r="G494" s="3">
        <f t="shared" si="9"/>
        <v>-45.425222640000001</v>
      </c>
      <c r="H494" s="4">
        <v>3.8660000000000001</v>
      </c>
      <c r="T494" s="1">
        <v>49.191000000000003</v>
      </c>
      <c r="U494" s="1">
        <v>22.24831</v>
      </c>
    </row>
    <row r="495" spans="1:21" x14ac:dyDescent="0.25">
      <c r="A495">
        <v>24.984999999999999</v>
      </c>
      <c r="B495">
        <v>-10.244999999999999</v>
      </c>
      <c r="C495">
        <v>3.8660000000000001</v>
      </c>
      <c r="E495" s="4"/>
      <c r="F495" s="2">
        <v>24.984999999999999</v>
      </c>
      <c r="G495" s="3">
        <f t="shared" si="9"/>
        <v>-45.572013899999995</v>
      </c>
      <c r="H495" s="4">
        <v>3.8660000000000001</v>
      </c>
      <c r="T495" s="1">
        <v>49.29</v>
      </c>
      <c r="U495" s="1">
        <v>22.23197</v>
      </c>
    </row>
    <row r="496" spans="1:21" x14ac:dyDescent="0.25">
      <c r="A496">
        <v>25.030999999999999</v>
      </c>
      <c r="B496">
        <v>-10.29</v>
      </c>
      <c r="C496">
        <v>3.8660000000000001</v>
      </c>
      <c r="E496" s="4"/>
      <c r="F496" s="2">
        <v>25.030999999999999</v>
      </c>
      <c r="G496" s="3">
        <f t="shared" si="9"/>
        <v>-45.772183799999993</v>
      </c>
      <c r="H496" s="4">
        <v>3.8660000000000001</v>
      </c>
      <c r="T496" s="1">
        <v>49.39</v>
      </c>
      <c r="U496" s="1">
        <v>22.25356</v>
      </c>
    </row>
    <row r="497" spans="1:21" x14ac:dyDescent="0.25">
      <c r="A497">
        <v>25.087</v>
      </c>
      <c r="B497">
        <v>-10.510999999999999</v>
      </c>
      <c r="C497">
        <v>3.8660000000000001</v>
      </c>
      <c r="E497" s="4"/>
      <c r="F497" s="2">
        <v>25.087</v>
      </c>
      <c r="G497" s="3">
        <f t="shared" si="9"/>
        <v>-46.75524042</v>
      </c>
      <c r="H497" s="4">
        <v>3.8660000000000001</v>
      </c>
      <c r="T497" s="1">
        <v>49.491</v>
      </c>
      <c r="U497" s="1">
        <v>22.251809999999999</v>
      </c>
    </row>
    <row r="498" spans="1:21" x14ac:dyDescent="0.25">
      <c r="A498">
        <v>25.152000000000001</v>
      </c>
      <c r="B498">
        <v>-10.423999999999999</v>
      </c>
      <c r="C498">
        <v>3.8660000000000001</v>
      </c>
      <c r="E498" s="4"/>
      <c r="F498" s="2">
        <v>25.152000000000001</v>
      </c>
      <c r="G498" s="3">
        <f t="shared" si="9"/>
        <v>-46.368245279999996</v>
      </c>
      <c r="H498" s="4">
        <v>3.8660000000000001</v>
      </c>
      <c r="T498" s="1">
        <v>49.591000000000001</v>
      </c>
      <c r="U498" s="1">
        <v>22.258230000000001</v>
      </c>
    </row>
    <row r="499" spans="1:21" x14ac:dyDescent="0.25">
      <c r="A499">
        <v>25.198</v>
      </c>
      <c r="B499">
        <v>-10.691000000000001</v>
      </c>
      <c r="C499">
        <v>3.8650000000000002</v>
      </c>
      <c r="E499" s="4"/>
      <c r="F499" s="2">
        <v>25.198</v>
      </c>
      <c r="G499" s="3">
        <f t="shared" si="9"/>
        <v>-47.555920020000002</v>
      </c>
      <c r="H499" s="4">
        <v>3.8650000000000002</v>
      </c>
      <c r="T499" s="1">
        <v>49.691000000000003</v>
      </c>
      <c r="U499" s="1">
        <v>22.241309999999999</v>
      </c>
    </row>
    <row r="500" spans="1:21" x14ac:dyDescent="0.25">
      <c r="A500">
        <v>25.245000000000001</v>
      </c>
      <c r="B500">
        <v>-11.006</v>
      </c>
      <c r="C500">
        <v>3.8650000000000002</v>
      </c>
      <c r="E500" s="4"/>
      <c r="F500" s="2">
        <v>25.245000000000001</v>
      </c>
      <c r="G500" s="3">
        <f t="shared" si="9"/>
        <v>-48.957109320000001</v>
      </c>
      <c r="H500" s="4">
        <v>3.8650000000000002</v>
      </c>
      <c r="T500" s="1">
        <v>49.79</v>
      </c>
      <c r="U500" s="1">
        <v>22.23781</v>
      </c>
    </row>
    <row r="501" spans="1:21" x14ac:dyDescent="0.25">
      <c r="A501">
        <v>25.303000000000001</v>
      </c>
      <c r="B501">
        <v>-11.223000000000001</v>
      </c>
      <c r="C501">
        <v>3.8660000000000001</v>
      </c>
      <c r="E501" s="4"/>
      <c r="F501" s="2">
        <v>25.303000000000001</v>
      </c>
      <c r="G501" s="3">
        <f t="shared" si="9"/>
        <v>-49.922373060000005</v>
      </c>
      <c r="H501" s="4">
        <v>3.8660000000000001</v>
      </c>
      <c r="T501" s="1">
        <v>49.890999999999998</v>
      </c>
      <c r="U501" s="1">
        <v>22.263480000000001</v>
      </c>
    </row>
    <row r="502" spans="1:21" x14ac:dyDescent="0.25">
      <c r="A502">
        <v>25.349</v>
      </c>
      <c r="B502">
        <v>-11.363</v>
      </c>
      <c r="C502">
        <v>3.8660000000000001</v>
      </c>
      <c r="E502" s="4"/>
      <c r="F502" s="2">
        <v>25.349</v>
      </c>
      <c r="G502" s="3">
        <f t="shared" si="9"/>
        <v>-50.545123859999997</v>
      </c>
      <c r="H502" s="4">
        <v>3.8660000000000001</v>
      </c>
      <c r="T502" s="1">
        <v>49.99</v>
      </c>
      <c r="U502" s="1">
        <v>22.244230000000002</v>
      </c>
    </row>
    <row r="503" spans="1:21" x14ac:dyDescent="0.25">
      <c r="A503">
        <v>25.398</v>
      </c>
      <c r="B503">
        <v>-11.462999999999999</v>
      </c>
      <c r="C503">
        <v>3.8660000000000001</v>
      </c>
      <c r="E503" s="4"/>
      <c r="F503" s="2">
        <v>25.398</v>
      </c>
      <c r="G503" s="3">
        <f t="shared" si="9"/>
        <v>-50.989945859999999</v>
      </c>
      <c r="H503" s="4">
        <v>3.8660000000000001</v>
      </c>
      <c r="T503" s="1">
        <v>50.09</v>
      </c>
      <c r="U503" s="1">
        <v>22.228470000000002</v>
      </c>
    </row>
    <row r="504" spans="1:21" x14ac:dyDescent="0.25">
      <c r="A504">
        <v>25.452999999999999</v>
      </c>
      <c r="B504">
        <v>-11.481</v>
      </c>
      <c r="C504">
        <v>3.8660000000000001</v>
      </c>
      <c r="E504" s="4"/>
      <c r="F504" s="2">
        <v>25.452999999999999</v>
      </c>
      <c r="G504" s="3">
        <f t="shared" si="9"/>
        <v>-51.07001382</v>
      </c>
      <c r="H504" s="4">
        <v>3.8660000000000001</v>
      </c>
      <c r="T504" s="1">
        <v>50.19</v>
      </c>
      <c r="U504" s="1">
        <v>22.268149999999999</v>
      </c>
    </row>
    <row r="505" spans="1:21" x14ac:dyDescent="0.25">
      <c r="A505">
        <v>25.503</v>
      </c>
      <c r="B505">
        <v>-11.666</v>
      </c>
      <c r="C505">
        <v>3.8660000000000001</v>
      </c>
      <c r="E505" s="4"/>
      <c r="F505" s="2">
        <v>25.503</v>
      </c>
      <c r="G505" s="3">
        <f t="shared" si="9"/>
        <v>-51.892934520000004</v>
      </c>
      <c r="H505" s="4">
        <v>3.8660000000000001</v>
      </c>
      <c r="T505" s="1">
        <v>50.29</v>
      </c>
      <c r="U505" s="1">
        <v>22.252980000000001</v>
      </c>
    </row>
    <row r="506" spans="1:21" x14ac:dyDescent="0.25">
      <c r="A506">
        <v>25.55</v>
      </c>
      <c r="B506">
        <v>-11.528</v>
      </c>
      <c r="C506">
        <v>3.8660000000000001</v>
      </c>
      <c r="E506" s="4"/>
      <c r="F506" s="2">
        <v>25.55</v>
      </c>
      <c r="G506" s="3">
        <f t="shared" si="9"/>
        <v>-51.279080159999999</v>
      </c>
      <c r="H506" s="4">
        <v>3.8660000000000001</v>
      </c>
      <c r="T506" s="1">
        <v>50.39</v>
      </c>
      <c r="U506" s="1">
        <v>22.237220000000001</v>
      </c>
    </row>
    <row r="507" spans="1:21" x14ac:dyDescent="0.25">
      <c r="A507">
        <v>25.596</v>
      </c>
      <c r="B507">
        <v>-11.205</v>
      </c>
      <c r="C507">
        <v>3.8639999999999999</v>
      </c>
      <c r="E507" s="4"/>
      <c r="F507" s="2">
        <v>25.596</v>
      </c>
      <c r="G507" s="3">
        <f t="shared" si="9"/>
        <v>-49.842305100000004</v>
      </c>
      <c r="H507" s="4">
        <v>3.8639999999999999</v>
      </c>
      <c r="T507" s="1">
        <v>50.49</v>
      </c>
      <c r="U507" s="1">
        <v>22.22672</v>
      </c>
    </row>
    <row r="508" spans="1:21" x14ac:dyDescent="0.25">
      <c r="A508">
        <v>25.643000000000001</v>
      </c>
      <c r="B508">
        <v>-11.864000000000001</v>
      </c>
      <c r="C508">
        <v>3.8639999999999999</v>
      </c>
      <c r="E508" s="4"/>
      <c r="F508" s="2">
        <v>25.643000000000001</v>
      </c>
      <c r="G508" s="3">
        <f t="shared" si="9"/>
        <v>-52.773682080000007</v>
      </c>
      <c r="H508" s="4">
        <v>3.8639999999999999</v>
      </c>
      <c r="T508" s="1">
        <v>50.59</v>
      </c>
      <c r="U508" s="1">
        <v>22.249479999999998</v>
      </c>
    </row>
    <row r="509" spans="1:21" x14ac:dyDescent="0.25">
      <c r="A509">
        <v>25.69</v>
      </c>
      <c r="B509">
        <v>-12.696</v>
      </c>
      <c r="C509">
        <v>3.867</v>
      </c>
      <c r="E509" s="4"/>
      <c r="F509" s="2">
        <v>25.69</v>
      </c>
      <c r="G509" s="3">
        <f t="shared" si="9"/>
        <v>-56.474601120000003</v>
      </c>
      <c r="H509" s="4">
        <v>3.867</v>
      </c>
      <c r="T509" s="1">
        <v>50.691000000000003</v>
      </c>
      <c r="U509" s="1">
        <v>22.21855</v>
      </c>
    </row>
    <row r="510" spans="1:21" x14ac:dyDescent="0.25">
      <c r="A510">
        <v>25.736999999999998</v>
      </c>
      <c r="B510">
        <v>-13.558999999999999</v>
      </c>
      <c r="C510">
        <v>3.8660000000000001</v>
      </c>
      <c r="E510" s="4"/>
      <c r="F510" s="2">
        <v>25.736999999999998</v>
      </c>
      <c r="G510" s="3">
        <f t="shared" si="9"/>
        <v>-60.313414979999997</v>
      </c>
      <c r="H510" s="4">
        <v>3.8660000000000001</v>
      </c>
      <c r="T510" s="1">
        <v>50.790999999999997</v>
      </c>
      <c r="U510" s="1">
        <v>22.227889999999999</v>
      </c>
    </row>
    <row r="511" spans="1:21" x14ac:dyDescent="0.25">
      <c r="A511">
        <v>25.783000000000001</v>
      </c>
      <c r="B511">
        <v>-14.074999999999999</v>
      </c>
      <c r="C511">
        <v>3.8660000000000001</v>
      </c>
      <c r="E511" s="4"/>
      <c r="F511" s="2">
        <v>25.783000000000001</v>
      </c>
      <c r="G511" s="3">
        <f t="shared" si="9"/>
        <v>-62.608696500000001</v>
      </c>
      <c r="H511" s="4">
        <v>3.8660000000000001</v>
      </c>
      <c r="T511" s="1">
        <v>50.892000000000003</v>
      </c>
      <c r="U511" s="1">
        <v>22.21622</v>
      </c>
    </row>
    <row r="512" spans="1:21" x14ac:dyDescent="0.25">
      <c r="A512">
        <v>25.829000000000001</v>
      </c>
      <c r="B512">
        <v>-13.721</v>
      </c>
      <c r="C512">
        <v>3.8660000000000001</v>
      </c>
      <c r="E512" s="4"/>
      <c r="F512" s="2">
        <v>25.829000000000001</v>
      </c>
      <c r="G512" s="3">
        <f t="shared" si="9"/>
        <v>-61.034026619999999</v>
      </c>
      <c r="H512" s="4">
        <v>3.8660000000000001</v>
      </c>
      <c r="T512" s="1">
        <v>50.991</v>
      </c>
      <c r="U512" s="1">
        <v>22.25938</v>
      </c>
    </row>
    <row r="513" spans="1:21" x14ac:dyDescent="0.25">
      <c r="A513">
        <v>25.876000000000001</v>
      </c>
      <c r="B513">
        <v>-13.141</v>
      </c>
      <c r="C513">
        <v>3.8660000000000001</v>
      </c>
      <c r="E513" s="4"/>
      <c r="F513" s="2">
        <v>25.876000000000001</v>
      </c>
      <c r="G513" s="3">
        <f t="shared" si="9"/>
        <v>-58.454059020000003</v>
      </c>
      <c r="H513" s="4">
        <v>3.8660000000000001</v>
      </c>
      <c r="T513" s="1">
        <v>51.09</v>
      </c>
      <c r="U513" s="1">
        <v>22.244230000000002</v>
      </c>
    </row>
    <row r="514" spans="1:21" x14ac:dyDescent="0.25">
      <c r="A514">
        <v>25.928000000000001</v>
      </c>
      <c r="B514">
        <v>-12.978</v>
      </c>
      <c r="C514">
        <v>3.8660000000000001</v>
      </c>
      <c r="E514" s="4"/>
      <c r="F514" s="2">
        <v>25.928000000000001</v>
      </c>
      <c r="G514" s="3">
        <f t="shared" si="9"/>
        <v>-57.728999160000001</v>
      </c>
      <c r="H514" s="4">
        <v>3.8660000000000001</v>
      </c>
      <c r="T514" s="1">
        <v>51.19</v>
      </c>
      <c r="U514" s="1">
        <v>22.22146</v>
      </c>
    </row>
    <row r="515" spans="1:21" x14ac:dyDescent="0.25">
      <c r="A515">
        <v>25.978000000000002</v>
      </c>
      <c r="B515">
        <v>-12.914</v>
      </c>
      <c r="C515">
        <v>3.8660000000000001</v>
      </c>
      <c r="E515" s="4"/>
      <c r="F515" s="2">
        <v>25.978000000000002</v>
      </c>
      <c r="G515" s="3">
        <f t="shared" ref="G515:G578" si="10">B515*4.44822</f>
        <v>-57.444313080000001</v>
      </c>
      <c r="H515" s="4">
        <v>3.8660000000000001</v>
      </c>
      <c r="T515" s="1">
        <v>51.29</v>
      </c>
      <c r="U515" s="1">
        <v>22.242470000000001</v>
      </c>
    </row>
    <row r="516" spans="1:21" x14ac:dyDescent="0.25">
      <c r="A516">
        <v>26.032</v>
      </c>
      <c r="B516">
        <v>-12.760999999999999</v>
      </c>
      <c r="C516">
        <v>3.8650000000000002</v>
      </c>
      <c r="E516" s="4"/>
      <c r="F516" s="2">
        <v>26.032</v>
      </c>
      <c r="G516" s="3">
        <f t="shared" si="10"/>
        <v>-56.763735419999996</v>
      </c>
      <c r="H516" s="4">
        <v>3.8650000000000002</v>
      </c>
      <c r="T516" s="1">
        <v>51.39</v>
      </c>
      <c r="U516" s="1">
        <v>22.250640000000001</v>
      </c>
    </row>
    <row r="517" spans="1:21" x14ac:dyDescent="0.25">
      <c r="A517">
        <v>26.077999999999999</v>
      </c>
      <c r="B517">
        <v>-12.791</v>
      </c>
      <c r="C517">
        <v>3.8650000000000002</v>
      </c>
      <c r="E517" s="4"/>
      <c r="F517" s="2">
        <v>26.077999999999999</v>
      </c>
      <c r="G517" s="3">
        <f t="shared" si="10"/>
        <v>-56.897182020000002</v>
      </c>
      <c r="H517" s="4">
        <v>3.8650000000000002</v>
      </c>
      <c r="T517" s="1">
        <v>51.49</v>
      </c>
      <c r="U517" s="1">
        <v>22.24831</v>
      </c>
    </row>
    <row r="518" spans="1:21" x14ac:dyDescent="0.25">
      <c r="A518">
        <v>26.123999999999999</v>
      </c>
      <c r="B518">
        <v>-12.875999999999999</v>
      </c>
      <c r="C518">
        <v>3.863</v>
      </c>
      <c r="E518" s="4"/>
      <c r="F518" s="2">
        <v>26.123999999999999</v>
      </c>
      <c r="G518" s="3">
        <f t="shared" si="10"/>
        <v>-57.275280719999998</v>
      </c>
      <c r="H518" s="4">
        <v>3.863</v>
      </c>
      <c r="T518" s="1">
        <v>51.59</v>
      </c>
      <c r="U518" s="1">
        <v>22.233139999999999</v>
      </c>
    </row>
    <row r="519" spans="1:21" x14ac:dyDescent="0.25">
      <c r="A519">
        <v>26.170999999999999</v>
      </c>
      <c r="B519">
        <v>-12.994</v>
      </c>
      <c r="C519">
        <v>3.8650000000000002</v>
      </c>
      <c r="E519" s="4"/>
      <c r="F519" s="2">
        <v>26.170999999999999</v>
      </c>
      <c r="G519" s="3">
        <f t="shared" si="10"/>
        <v>-57.800170680000001</v>
      </c>
      <c r="H519" s="4">
        <v>3.8650000000000002</v>
      </c>
      <c r="T519" s="1">
        <v>51.69</v>
      </c>
      <c r="U519" s="1">
        <v>22.24539</v>
      </c>
    </row>
    <row r="520" spans="1:21" x14ac:dyDescent="0.25">
      <c r="A520">
        <v>26.216999999999999</v>
      </c>
      <c r="B520">
        <v>-12.515000000000001</v>
      </c>
      <c r="C520">
        <v>3.8639999999999999</v>
      </c>
      <c r="E520" s="4"/>
      <c r="F520" s="2">
        <v>26.216999999999999</v>
      </c>
      <c r="G520" s="3">
        <f t="shared" si="10"/>
        <v>-55.6694733</v>
      </c>
      <c r="H520" s="4">
        <v>3.8639999999999999</v>
      </c>
      <c r="T520" s="1">
        <v>51.79</v>
      </c>
      <c r="U520" s="1">
        <v>22.24072</v>
      </c>
    </row>
    <row r="521" spans="1:21" x14ac:dyDescent="0.25">
      <c r="A521">
        <v>26.263999999999999</v>
      </c>
      <c r="B521">
        <v>-11.448</v>
      </c>
      <c r="C521">
        <v>3.8650000000000002</v>
      </c>
      <c r="E521" s="4"/>
      <c r="F521" s="2">
        <v>26.263999999999999</v>
      </c>
      <c r="G521" s="3">
        <f t="shared" si="10"/>
        <v>-50.923222559999999</v>
      </c>
      <c r="H521" s="4">
        <v>3.8650000000000002</v>
      </c>
      <c r="T521" s="1">
        <v>51.89</v>
      </c>
      <c r="U521" s="1">
        <v>22.21855</v>
      </c>
    </row>
    <row r="522" spans="1:21" x14ac:dyDescent="0.25">
      <c r="A522">
        <v>26.311</v>
      </c>
      <c r="B522">
        <v>-11.363</v>
      </c>
      <c r="C522">
        <v>3.8660000000000001</v>
      </c>
      <c r="E522" s="4"/>
      <c r="F522" s="2">
        <v>26.311</v>
      </c>
      <c r="G522" s="3">
        <f t="shared" si="10"/>
        <v>-50.545123859999997</v>
      </c>
      <c r="H522" s="4">
        <v>3.8660000000000001</v>
      </c>
      <c r="T522" s="1">
        <v>51.991</v>
      </c>
      <c r="U522" s="1">
        <v>22.258230000000001</v>
      </c>
    </row>
    <row r="523" spans="1:21" x14ac:dyDescent="0.25">
      <c r="A523">
        <v>26.366</v>
      </c>
      <c r="B523">
        <v>-11.462999999999999</v>
      </c>
      <c r="C523">
        <v>3.8660000000000001</v>
      </c>
      <c r="E523" s="4"/>
      <c r="F523" s="2">
        <v>26.366</v>
      </c>
      <c r="G523" s="3">
        <f t="shared" si="10"/>
        <v>-50.989945859999999</v>
      </c>
      <c r="H523" s="4">
        <v>3.8660000000000001</v>
      </c>
      <c r="T523" s="1">
        <v>52.091000000000001</v>
      </c>
      <c r="U523" s="1">
        <v>22.220300000000002</v>
      </c>
    </row>
    <row r="524" spans="1:21" x14ac:dyDescent="0.25">
      <c r="A524">
        <v>26.413</v>
      </c>
      <c r="B524">
        <v>-11.481</v>
      </c>
      <c r="C524">
        <v>3.8660000000000001</v>
      </c>
      <c r="E524" s="4"/>
      <c r="F524" s="2">
        <v>26.413</v>
      </c>
      <c r="G524" s="3">
        <f t="shared" si="10"/>
        <v>-51.07001382</v>
      </c>
      <c r="H524" s="4">
        <v>3.8660000000000001</v>
      </c>
      <c r="T524" s="1">
        <v>52.19</v>
      </c>
      <c r="U524" s="1">
        <v>22.22439</v>
      </c>
    </row>
    <row r="525" spans="1:21" x14ac:dyDescent="0.25">
      <c r="A525">
        <v>26.46</v>
      </c>
      <c r="B525">
        <v>-11.666</v>
      </c>
      <c r="C525">
        <v>3.8660000000000001</v>
      </c>
      <c r="E525" s="4"/>
      <c r="F525" s="2">
        <v>26.46</v>
      </c>
      <c r="G525" s="3">
        <f t="shared" si="10"/>
        <v>-51.892934520000004</v>
      </c>
      <c r="H525" s="4">
        <v>3.8660000000000001</v>
      </c>
      <c r="T525" s="1">
        <v>52.29</v>
      </c>
      <c r="U525" s="1">
        <v>22.23781</v>
      </c>
    </row>
    <row r="526" spans="1:21" x14ac:dyDescent="0.25">
      <c r="A526">
        <v>26.51</v>
      </c>
      <c r="B526">
        <v>-11.528</v>
      </c>
      <c r="C526">
        <v>3.8660000000000001</v>
      </c>
      <c r="E526" s="4"/>
      <c r="F526" s="2">
        <v>26.51</v>
      </c>
      <c r="G526" s="3">
        <f t="shared" si="10"/>
        <v>-51.279080159999999</v>
      </c>
      <c r="H526" s="4">
        <v>3.8660000000000001</v>
      </c>
      <c r="T526" s="1">
        <v>52.39</v>
      </c>
      <c r="U526" s="1">
        <v>22.25065</v>
      </c>
    </row>
    <row r="527" spans="1:21" x14ac:dyDescent="0.25">
      <c r="A527">
        <v>26.562999999999999</v>
      </c>
      <c r="B527">
        <v>-11.205</v>
      </c>
      <c r="C527">
        <v>3.8639999999999999</v>
      </c>
      <c r="E527" s="4"/>
      <c r="F527" s="2">
        <v>26.562999999999999</v>
      </c>
      <c r="G527" s="3">
        <f t="shared" si="10"/>
        <v>-49.842305100000004</v>
      </c>
      <c r="H527" s="4">
        <v>3.8639999999999999</v>
      </c>
      <c r="T527" s="1">
        <v>52.49</v>
      </c>
      <c r="U527" s="1">
        <v>22.276309999999999</v>
      </c>
    </row>
    <row r="528" spans="1:21" x14ac:dyDescent="0.25">
      <c r="A528">
        <v>26.61</v>
      </c>
      <c r="B528">
        <v>-11.864000000000001</v>
      </c>
      <c r="C528">
        <v>3.8639999999999999</v>
      </c>
      <c r="E528" s="4"/>
      <c r="F528" s="2">
        <v>26.61</v>
      </c>
      <c r="G528" s="3">
        <f t="shared" si="10"/>
        <v>-52.773682080000007</v>
      </c>
      <c r="H528" s="4">
        <v>3.8639999999999999</v>
      </c>
      <c r="T528" s="1">
        <v>52.59</v>
      </c>
      <c r="U528" s="1">
        <v>22.282730000000001</v>
      </c>
    </row>
    <row r="529" spans="1:21" x14ac:dyDescent="0.25">
      <c r="A529">
        <v>26.695</v>
      </c>
      <c r="B529">
        <v>-12.696</v>
      </c>
      <c r="C529">
        <v>3.867</v>
      </c>
      <c r="E529" s="4"/>
      <c r="F529" s="2">
        <v>26.695</v>
      </c>
      <c r="G529" s="3">
        <f t="shared" si="10"/>
        <v>-56.474601120000003</v>
      </c>
      <c r="H529" s="4">
        <v>3.867</v>
      </c>
      <c r="T529" s="1">
        <v>52.689</v>
      </c>
      <c r="U529" s="1">
        <v>22.310130000000001</v>
      </c>
    </row>
    <row r="530" spans="1:21" x14ac:dyDescent="0.25">
      <c r="A530">
        <v>26.742000000000001</v>
      </c>
      <c r="B530">
        <v>-13.558999999999999</v>
      </c>
      <c r="C530">
        <v>3.8660000000000001</v>
      </c>
      <c r="E530" s="4"/>
      <c r="F530" s="2">
        <v>26.742000000000001</v>
      </c>
      <c r="G530" s="3">
        <f t="shared" si="10"/>
        <v>-60.313414979999997</v>
      </c>
      <c r="H530" s="4">
        <v>3.8660000000000001</v>
      </c>
      <c r="T530" s="1">
        <v>52.789000000000001</v>
      </c>
      <c r="U530" s="1">
        <v>22.30547</v>
      </c>
    </row>
    <row r="531" spans="1:21" x14ac:dyDescent="0.25">
      <c r="A531">
        <v>26.789000000000001</v>
      </c>
      <c r="B531">
        <v>-14.074999999999999</v>
      </c>
      <c r="C531">
        <v>3.8660000000000001</v>
      </c>
      <c r="E531" s="4"/>
      <c r="F531" s="2">
        <v>26.789000000000001</v>
      </c>
      <c r="G531" s="3">
        <f t="shared" si="10"/>
        <v>-62.608696500000001</v>
      </c>
      <c r="H531" s="4">
        <v>3.8660000000000001</v>
      </c>
      <c r="T531" s="1">
        <v>52.89</v>
      </c>
      <c r="U531" s="1">
        <v>22.322970000000002</v>
      </c>
    </row>
    <row r="532" spans="1:21" x14ac:dyDescent="0.25">
      <c r="A532">
        <v>26.835000000000001</v>
      </c>
      <c r="B532">
        <v>-13.721</v>
      </c>
      <c r="C532">
        <v>3.8660000000000001</v>
      </c>
      <c r="E532" s="4"/>
      <c r="F532" s="2">
        <v>26.835000000000001</v>
      </c>
      <c r="G532" s="3">
        <f t="shared" si="10"/>
        <v>-61.034026619999999</v>
      </c>
      <c r="H532" s="4">
        <v>3.8660000000000001</v>
      </c>
      <c r="T532" s="1">
        <v>52.988999999999997</v>
      </c>
      <c r="U532" s="1">
        <v>22.307230000000001</v>
      </c>
    </row>
    <row r="533" spans="1:21" x14ac:dyDescent="0.25">
      <c r="A533">
        <v>26.882999999999999</v>
      </c>
      <c r="B533">
        <v>-13.141</v>
      </c>
      <c r="C533">
        <v>3.8660000000000001</v>
      </c>
      <c r="E533" s="4"/>
      <c r="F533" s="2">
        <v>26.882999999999999</v>
      </c>
      <c r="G533" s="3">
        <f t="shared" si="10"/>
        <v>-58.454059020000003</v>
      </c>
      <c r="H533" s="4">
        <v>3.8660000000000001</v>
      </c>
      <c r="T533" s="1">
        <v>53.09</v>
      </c>
      <c r="U533" s="1">
        <v>22.322379999999999</v>
      </c>
    </row>
    <row r="534" spans="1:21" x14ac:dyDescent="0.25">
      <c r="A534">
        <v>26.933</v>
      </c>
      <c r="B534">
        <v>-12.978</v>
      </c>
      <c r="C534">
        <v>3.8660000000000001</v>
      </c>
      <c r="E534" s="4"/>
      <c r="F534" s="2">
        <v>26.933</v>
      </c>
      <c r="G534" s="3">
        <f t="shared" si="10"/>
        <v>-57.728999160000001</v>
      </c>
      <c r="H534" s="4">
        <v>3.8660000000000001</v>
      </c>
      <c r="T534" s="1">
        <v>53.19</v>
      </c>
      <c r="U534" s="1">
        <v>22.322389999999999</v>
      </c>
    </row>
    <row r="535" spans="1:21" x14ac:dyDescent="0.25">
      <c r="A535">
        <v>26.983000000000001</v>
      </c>
      <c r="B535">
        <v>-12.914</v>
      </c>
      <c r="C535">
        <v>3.8660000000000001</v>
      </c>
      <c r="E535" s="4"/>
      <c r="F535" s="2">
        <v>26.983000000000001</v>
      </c>
      <c r="G535" s="3">
        <f t="shared" si="10"/>
        <v>-57.444313080000001</v>
      </c>
      <c r="H535" s="4">
        <v>3.8660000000000001</v>
      </c>
      <c r="T535" s="1">
        <v>53.29</v>
      </c>
      <c r="U535" s="1">
        <v>22.306640000000002</v>
      </c>
    </row>
    <row r="536" spans="1:21" x14ac:dyDescent="0.25">
      <c r="A536">
        <v>27.029</v>
      </c>
      <c r="B536">
        <v>-12.760999999999999</v>
      </c>
      <c r="C536">
        <v>3.8650000000000002</v>
      </c>
      <c r="E536" s="4"/>
      <c r="F536" s="2">
        <v>27.029</v>
      </c>
      <c r="G536" s="3">
        <f t="shared" si="10"/>
        <v>-56.763735419999996</v>
      </c>
      <c r="H536" s="4">
        <v>3.8650000000000002</v>
      </c>
      <c r="T536" s="1">
        <v>53.39</v>
      </c>
      <c r="U536" s="1">
        <v>22.318300000000001</v>
      </c>
    </row>
    <row r="537" spans="1:21" x14ac:dyDescent="0.25">
      <c r="A537">
        <v>27.076000000000001</v>
      </c>
      <c r="B537">
        <v>-12.791</v>
      </c>
      <c r="C537">
        <v>3.8650000000000002</v>
      </c>
      <c r="E537" s="4"/>
      <c r="F537" s="2">
        <v>27.076000000000001</v>
      </c>
      <c r="G537" s="3">
        <f t="shared" si="10"/>
        <v>-56.897182020000002</v>
      </c>
      <c r="H537" s="4">
        <v>3.8650000000000002</v>
      </c>
      <c r="T537" s="1">
        <v>53.49</v>
      </c>
      <c r="U537" s="1">
        <v>22.307230000000001</v>
      </c>
    </row>
    <row r="538" spans="1:21" x14ac:dyDescent="0.25">
      <c r="A538">
        <v>27.123000000000001</v>
      </c>
      <c r="B538">
        <v>-12.875999999999999</v>
      </c>
      <c r="C538">
        <v>3.863</v>
      </c>
      <c r="E538" s="4"/>
      <c r="F538" s="2">
        <v>27.123000000000001</v>
      </c>
      <c r="G538" s="3">
        <f t="shared" si="10"/>
        <v>-57.275280719999998</v>
      </c>
      <c r="H538" s="4">
        <v>3.863</v>
      </c>
      <c r="T538" s="1">
        <v>53.59</v>
      </c>
      <c r="U538" s="1">
        <v>22.30256</v>
      </c>
    </row>
    <row r="539" spans="1:21" x14ac:dyDescent="0.25">
      <c r="A539">
        <v>27.169</v>
      </c>
      <c r="B539">
        <v>-12.994</v>
      </c>
      <c r="C539">
        <v>3.8650000000000002</v>
      </c>
      <c r="E539" s="4"/>
      <c r="F539" s="2">
        <v>27.169</v>
      </c>
      <c r="G539" s="3">
        <f t="shared" si="10"/>
        <v>-57.800170680000001</v>
      </c>
      <c r="H539" s="4">
        <v>3.8650000000000002</v>
      </c>
      <c r="T539" s="1">
        <v>53.69</v>
      </c>
      <c r="U539" s="1">
        <v>22.29731</v>
      </c>
    </row>
    <row r="540" spans="1:21" x14ac:dyDescent="0.25">
      <c r="A540">
        <v>27.215</v>
      </c>
      <c r="B540">
        <v>-13.146000000000001</v>
      </c>
      <c r="C540">
        <v>3.8650000000000002</v>
      </c>
      <c r="E540" s="4"/>
      <c r="F540" s="2">
        <v>27.215</v>
      </c>
      <c r="G540" s="3">
        <f t="shared" si="10"/>
        <v>-58.476300120000005</v>
      </c>
      <c r="H540" s="4">
        <v>3.8650000000000002</v>
      </c>
      <c r="T540" s="1">
        <v>53.79</v>
      </c>
      <c r="U540" s="1">
        <v>22.292639999999999</v>
      </c>
    </row>
    <row r="541" spans="1:21" x14ac:dyDescent="0.25">
      <c r="A541">
        <v>27.262</v>
      </c>
      <c r="B541">
        <v>-13.217000000000001</v>
      </c>
      <c r="C541">
        <v>3.8660000000000001</v>
      </c>
      <c r="E541" s="4"/>
      <c r="F541" s="2">
        <v>27.262</v>
      </c>
      <c r="G541" s="3">
        <f t="shared" si="10"/>
        <v>-58.792123740000001</v>
      </c>
      <c r="H541" s="4">
        <v>3.8660000000000001</v>
      </c>
      <c r="T541" s="1">
        <v>53.89</v>
      </c>
      <c r="U541" s="1">
        <v>22.297899999999998</v>
      </c>
    </row>
    <row r="542" spans="1:21" x14ac:dyDescent="0.25">
      <c r="A542">
        <v>27.309000000000001</v>
      </c>
      <c r="B542">
        <v>-13.343</v>
      </c>
      <c r="C542">
        <v>3.8660000000000001</v>
      </c>
      <c r="E542" s="4"/>
      <c r="F542" s="2">
        <v>27.309000000000001</v>
      </c>
      <c r="G542" s="3">
        <f t="shared" si="10"/>
        <v>-59.35259946</v>
      </c>
      <c r="H542" s="4">
        <v>3.8660000000000001</v>
      </c>
      <c r="T542" s="1">
        <v>53.99</v>
      </c>
      <c r="U542" s="1">
        <v>22.293220000000002</v>
      </c>
    </row>
    <row r="543" spans="1:21" x14ac:dyDescent="0.25">
      <c r="A543">
        <v>27.356000000000002</v>
      </c>
      <c r="B543">
        <v>-13.532999999999999</v>
      </c>
      <c r="C543">
        <v>3.8660000000000001</v>
      </c>
      <c r="E543" s="4"/>
      <c r="F543" s="2">
        <v>27.356000000000002</v>
      </c>
      <c r="G543" s="3">
        <f t="shared" si="10"/>
        <v>-60.19776126</v>
      </c>
      <c r="H543" s="4">
        <v>3.8660000000000001</v>
      </c>
      <c r="T543" s="1">
        <v>54.09</v>
      </c>
      <c r="U543" s="1">
        <v>22.311309999999999</v>
      </c>
    </row>
    <row r="544" spans="1:21" x14ac:dyDescent="0.25">
      <c r="A544">
        <v>27.413</v>
      </c>
      <c r="B544">
        <v>-13.475</v>
      </c>
      <c r="C544">
        <v>3.8660000000000001</v>
      </c>
      <c r="E544" s="4"/>
      <c r="F544" s="2">
        <v>27.413</v>
      </c>
      <c r="G544" s="3">
        <f t="shared" si="10"/>
        <v>-59.939764500000003</v>
      </c>
      <c r="H544" s="4">
        <v>3.8660000000000001</v>
      </c>
      <c r="T544" s="1">
        <v>54.19</v>
      </c>
      <c r="U544" s="1">
        <v>22.308979999999998</v>
      </c>
    </row>
    <row r="545" spans="1:21" x14ac:dyDescent="0.25">
      <c r="A545">
        <v>27.484999999999999</v>
      </c>
      <c r="B545">
        <v>-13.702</v>
      </c>
      <c r="C545">
        <v>3.8660000000000001</v>
      </c>
      <c r="E545" s="4"/>
      <c r="F545" s="2">
        <v>27.484999999999999</v>
      </c>
      <c r="G545" s="3">
        <f t="shared" si="10"/>
        <v>-60.949510439999997</v>
      </c>
      <c r="H545" s="4">
        <v>3.8660000000000001</v>
      </c>
      <c r="T545" s="1">
        <v>54.29</v>
      </c>
      <c r="U545" s="1">
        <v>22.311309999999999</v>
      </c>
    </row>
    <row r="546" spans="1:21" x14ac:dyDescent="0.25">
      <c r="A546">
        <v>27.532</v>
      </c>
      <c r="B546">
        <v>-13.888</v>
      </c>
      <c r="C546">
        <v>3.867</v>
      </c>
      <c r="E546" s="4"/>
      <c r="F546" s="2">
        <v>27.532</v>
      </c>
      <c r="G546" s="3">
        <f t="shared" si="10"/>
        <v>-61.776879360000002</v>
      </c>
      <c r="H546" s="4">
        <v>3.867</v>
      </c>
      <c r="T546" s="1">
        <v>54.39</v>
      </c>
      <c r="U546" s="1">
        <v>22.265820000000001</v>
      </c>
    </row>
    <row r="547" spans="1:21" x14ac:dyDescent="0.25">
      <c r="A547">
        <v>27.577999999999999</v>
      </c>
      <c r="B547">
        <v>-14.124000000000001</v>
      </c>
      <c r="C547">
        <v>3.8650000000000002</v>
      </c>
      <c r="E547" s="4"/>
      <c r="F547" s="2">
        <v>27.577999999999999</v>
      </c>
      <c r="G547" s="3">
        <f t="shared" si="10"/>
        <v>-62.826659280000001</v>
      </c>
      <c r="H547" s="4">
        <v>3.8650000000000002</v>
      </c>
      <c r="T547" s="1">
        <v>54.488999999999997</v>
      </c>
      <c r="U547" s="1">
        <v>22.298480000000001</v>
      </c>
    </row>
    <row r="548" spans="1:21" x14ac:dyDescent="0.25">
      <c r="A548">
        <v>27.623999999999999</v>
      </c>
      <c r="B548">
        <v>-14.3</v>
      </c>
      <c r="C548">
        <v>3.867</v>
      </c>
      <c r="E548" s="4"/>
      <c r="F548" s="2">
        <v>27.623999999999999</v>
      </c>
      <c r="G548" s="3">
        <f t="shared" si="10"/>
        <v>-63.609546000000002</v>
      </c>
      <c r="H548" s="4">
        <v>3.867</v>
      </c>
      <c r="T548" s="1">
        <v>54.59</v>
      </c>
      <c r="U548" s="1">
        <v>22.289729999999999</v>
      </c>
    </row>
    <row r="549" spans="1:21" x14ac:dyDescent="0.25">
      <c r="A549">
        <v>27.672000000000001</v>
      </c>
      <c r="B549">
        <v>-14.417999999999999</v>
      </c>
      <c r="C549">
        <v>3.8679999999999999</v>
      </c>
      <c r="E549" s="4"/>
      <c r="F549" s="2">
        <v>27.672000000000001</v>
      </c>
      <c r="G549" s="3">
        <f t="shared" si="10"/>
        <v>-64.134435960000005</v>
      </c>
      <c r="H549" s="4">
        <v>3.8679999999999999</v>
      </c>
      <c r="T549" s="1">
        <v>54.69</v>
      </c>
      <c r="U549" s="1">
        <v>22.268149999999999</v>
      </c>
    </row>
    <row r="550" spans="1:21" x14ac:dyDescent="0.25">
      <c r="A550">
        <v>27.722999999999999</v>
      </c>
      <c r="B550">
        <v>-14.423</v>
      </c>
      <c r="C550">
        <v>3.8650000000000002</v>
      </c>
      <c r="E550" s="4"/>
      <c r="F550" s="2">
        <v>27.722999999999999</v>
      </c>
      <c r="G550" s="3">
        <f t="shared" si="10"/>
        <v>-64.156677060000007</v>
      </c>
      <c r="H550" s="4">
        <v>3.8650000000000002</v>
      </c>
      <c r="T550" s="1">
        <v>54.790999999999997</v>
      </c>
      <c r="U550" s="1">
        <v>22.276900000000001</v>
      </c>
    </row>
    <row r="551" spans="1:21" x14ac:dyDescent="0.25">
      <c r="A551">
        <v>27.768999999999998</v>
      </c>
      <c r="B551">
        <v>-14.579000000000001</v>
      </c>
      <c r="C551">
        <v>3.8660000000000001</v>
      </c>
      <c r="E551" s="4"/>
      <c r="F551" s="2">
        <v>27.768999999999998</v>
      </c>
      <c r="G551" s="3">
        <f t="shared" si="10"/>
        <v>-64.850599380000006</v>
      </c>
      <c r="H551" s="4">
        <v>3.8660000000000001</v>
      </c>
      <c r="T551" s="1">
        <v>54.890999999999998</v>
      </c>
      <c r="U551" s="1">
        <v>22.261140000000001</v>
      </c>
    </row>
    <row r="552" spans="1:21" x14ac:dyDescent="0.25">
      <c r="A552">
        <v>27.815999999999999</v>
      </c>
      <c r="B552">
        <v>-15.032</v>
      </c>
      <c r="C552">
        <v>3.8660000000000001</v>
      </c>
      <c r="E552" s="4"/>
      <c r="F552" s="2">
        <v>27.815999999999999</v>
      </c>
      <c r="G552" s="3">
        <f t="shared" si="10"/>
        <v>-66.865643039999995</v>
      </c>
      <c r="H552" s="4">
        <v>3.8660000000000001</v>
      </c>
      <c r="T552" s="1">
        <v>54.988999999999997</v>
      </c>
      <c r="U552" s="1">
        <v>22.265809999999998</v>
      </c>
    </row>
    <row r="553" spans="1:21" x14ac:dyDescent="0.25">
      <c r="A553">
        <v>27.869</v>
      </c>
      <c r="B553">
        <v>-15.521000000000001</v>
      </c>
      <c r="C553">
        <v>3.8660000000000001</v>
      </c>
      <c r="E553" s="4"/>
      <c r="F553" s="2">
        <v>27.869</v>
      </c>
      <c r="G553" s="3">
        <f t="shared" si="10"/>
        <v>-69.04082262</v>
      </c>
      <c r="H553" s="4">
        <v>3.8660000000000001</v>
      </c>
      <c r="T553" s="1">
        <v>55.088999999999999</v>
      </c>
      <c r="U553" s="1">
        <v>22.25939</v>
      </c>
    </row>
    <row r="554" spans="1:21" x14ac:dyDescent="0.25">
      <c r="A554">
        <v>27.922999999999998</v>
      </c>
      <c r="B554">
        <v>-15.582000000000001</v>
      </c>
      <c r="C554">
        <v>3.8660000000000001</v>
      </c>
      <c r="E554" s="4"/>
      <c r="F554" s="2">
        <v>27.922999999999998</v>
      </c>
      <c r="G554" s="3">
        <f t="shared" si="10"/>
        <v>-69.312164039999999</v>
      </c>
      <c r="H554" s="4">
        <v>3.8660000000000001</v>
      </c>
      <c r="T554" s="1">
        <v>55.189</v>
      </c>
      <c r="U554" s="1">
        <v>22.25648</v>
      </c>
    </row>
    <row r="555" spans="1:21" x14ac:dyDescent="0.25">
      <c r="A555">
        <v>27.975000000000001</v>
      </c>
      <c r="B555">
        <v>-15.1</v>
      </c>
      <c r="C555">
        <v>3.8639999999999999</v>
      </c>
      <c r="E555" s="4"/>
      <c r="F555" s="2">
        <v>27.975000000000001</v>
      </c>
      <c r="G555" s="3">
        <f t="shared" si="10"/>
        <v>-67.168121999999997</v>
      </c>
      <c r="H555" s="4">
        <v>3.8639999999999999</v>
      </c>
      <c r="T555" s="1">
        <v>55.289000000000001</v>
      </c>
      <c r="U555" s="1">
        <v>22.25648</v>
      </c>
    </row>
    <row r="556" spans="1:21" x14ac:dyDescent="0.25">
      <c r="A556">
        <v>28.027999999999999</v>
      </c>
      <c r="B556">
        <v>-14.041</v>
      </c>
      <c r="C556">
        <v>3.8660000000000001</v>
      </c>
      <c r="E556" s="4"/>
      <c r="F556" s="2">
        <v>28.027999999999999</v>
      </c>
      <c r="G556" s="3">
        <f t="shared" si="10"/>
        <v>-62.45745702</v>
      </c>
      <c r="H556" s="4">
        <v>3.8660000000000001</v>
      </c>
      <c r="T556" s="1">
        <v>55.389000000000003</v>
      </c>
      <c r="U556" s="1">
        <v>22.263480000000001</v>
      </c>
    </row>
    <row r="557" spans="1:21" x14ac:dyDescent="0.25">
      <c r="A557">
        <v>28.074999999999999</v>
      </c>
      <c r="B557">
        <v>-12.96</v>
      </c>
      <c r="C557">
        <v>3.8660000000000001</v>
      </c>
      <c r="E557" s="4"/>
      <c r="F557" s="2">
        <v>28.074999999999999</v>
      </c>
      <c r="G557" s="3">
        <f t="shared" si="10"/>
        <v>-57.648931200000007</v>
      </c>
      <c r="H557" s="4">
        <v>3.8660000000000001</v>
      </c>
      <c r="T557" s="1">
        <v>55.49</v>
      </c>
      <c r="U557" s="1">
        <v>22.274560000000001</v>
      </c>
    </row>
    <row r="558" spans="1:21" x14ac:dyDescent="0.25">
      <c r="A558">
        <v>28.120999999999999</v>
      </c>
      <c r="B558">
        <v>-12.443</v>
      </c>
      <c r="C558">
        <v>3.8679999999999999</v>
      </c>
      <c r="E558" s="4"/>
      <c r="F558" s="2">
        <v>28.120999999999999</v>
      </c>
      <c r="G558" s="3">
        <f t="shared" si="10"/>
        <v>-55.349201459999996</v>
      </c>
      <c r="H558" s="4">
        <v>3.8679999999999999</v>
      </c>
      <c r="T558" s="1">
        <v>55.59</v>
      </c>
      <c r="U558" s="1">
        <v>22.24014</v>
      </c>
    </row>
    <row r="559" spans="1:21" x14ac:dyDescent="0.25">
      <c r="A559">
        <v>28.172000000000001</v>
      </c>
      <c r="B559">
        <v>-13.192</v>
      </c>
      <c r="C559">
        <v>3.8690000000000002</v>
      </c>
      <c r="E559" s="4"/>
      <c r="F559" s="2">
        <v>28.172000000000001</v>
      </c>
      <c r="G559" s="3">
        <f t="shared" si="10"/>
        <v>-58.680918240000004</v>
      </c>
      <c r="H559" s="4">
        <v>3.8690000000000002</v>
      </c>
      <c r="T559" s="1">
        <v>55.69</v>
      </c>
      <c r="U559" s="1">
        <v>22.241309999999999</v>
      </c>
    </row>
    <row r="560" spans="1:21" x14ac:dyDescent="0.25">
      <c r="A560">
        <v>28.221</v>
      </c>
      <c r="B560">
        <v>-13.444000000000001</v>
      </c>
      <c r="C560">
        <v>3.8639999999999999</v>
      </c>
      <c r="E560" s="4"/>
      <c r="F560" s="2">
        <v>28.221</v>
      </c>
      <c r="G560" s="3">
        <f t="shared" si="10"/>
        <v>-59.801869680000003</v>
      </c>
      <c r="H560" s="4">
        <v>3.8639999999999999</v>
      </c>
      <c r="T560" s="1">
        <v>55.79</v>
      </c>
      <c r="U560" s="1">
        <v>22.25065</v>
      </c>
    </row>
    <row r="561" spans="1:21" x14ac:dyDescent="0.25">
      <c r="A561">
        <v>28.268000000000001</v>
      </c>
      <c r="B561">
        <v>-13.295999999999999</v>
      </c>
      <c r="C561">
        <v>3.8660000000000001</v>
      </c>
      <c r="E561" s="4"/>
      <c r="F561" s="2">
        <v>28.268000000000001</v>
      </c>
      <c r="G561" s="3">
        <f t="shared" si="10"/>
        <v>-59.143533120000001</v>
      </c>
      <c r="H561" s="4">
        <v>3.8660000000000001</v>
      </c>
      <c r="T561" s="1">
        <v>55.89</v>
      </c>
      <c r="U561" s="1">
        <v>22.237220000000001</v>
      </c>
    </row>
    <row r="562" spans="1:21" x14ac:dyDescent="0.25">
      <c r="A562">
        <v>28.315000000000001</v>
      </c>
      <c r="B562">
        <v>-13.343</v>
      </c>
      <c r="C562">
        <v>3.8660000000000001</v>
      </c>
      <c r="E562" s="4"/>
      <c r="F562" s="2">
        <v>28.315000000000001</v>
      </c>
      <c r="G562" s="3">
        <f t="shared" si="10"/>
        <v>-59.35259946</v>
      </c>
      <c r="H562" s="4">
        <v>3.8660000000000001</v>
      </c>
      <c r="T562" s="1">
        <v>55.988999999999997</v>
      </c>
      <c r="U562" s="1">
        <v>22.237220000000001</v>
      </c>
    </row>
    <row r="563" spans="1:21" x14ac:dyDescent="0.25">
      <c r="A563">
        <v>28.361999999999998</v>
      </c>
      <c r="B563">
        <v>-13.532999999999999</v>
      </c>
      <c r="C563">
        <v>3.8660000000000001</v>
      </c>
      <c r="E563" s="4"/>
      <c r="F563" s="2">
        <v>28.361999999999998</v>
      </c>
      <c r="G563" s="3">
        <f t="shared" si="10"/>
        <v>-60.19776126</v>
      </c>
      <c r="H563" s="4">
        <v>3.8660000000000001</v>
      </c>
      <c r="T563" s="1">
        <v>56.088999999999999</v>
      </c>
      <c r="U563" s="1">
        <v>22.241890000000001</v>
      </c>
    </row>
    <row r="564" spans="1:21" x14ac:dyDescent="0.25">
      <c r="A564">
        <v>28.408999999999999</v>
      </c>
      <c r="B564">
        <v>-13.475</v>
      </c>
      <c r="C564">
        <v>3.8660000000000001</v>
      </c>
      <c r="E564" s="4"/>
      <c r="F564" s="2">
        <v>28.408999999999999</v>
      </c>
      <c r="G564" s="3">
        <f t="shared" si="10"/>
        <v>-59.939764500000003</v>
      </c>
      <c r="H564" s="4">
        <v>3.8660000000000001</v>
      </c>
      <c r="T564" s="1">
        <v>56.188000000000002</v>
      </c>
      <c r="U564" s="1">
        <v>22.23781</v>
      </c>
    </row>
    <row r="565" spans="1:21" x14ac:dyDescent="0.25">
      <c r="A565">
        <v>28.46</v>
      </c>
      <c r="B565">
        <v>-13.702</v>
      </c>
      <c r="C565">
        <v>3.8660000000000001</v>
      </c>
      <c r="E565" s="4"/>
      <c r="F565" s="2">
        <v>28.46</v>
      </c>
      <c r="G565" s="3">
        <f t="shared" si="10"/>
        <v>-60.949510439999997</v>
      </c>
      <c r="H565" s="4">
        <v>3.8660000000000001</v>
      </c>
      <c r="T565" s="1">
        <v>56.287999999999997</v>
      </c>
      <c r="U565" s="1">
        <v>22.24306</v>
      </c>
    </row>
    <row r="566" spans="1:21" x14ac:dyDescent="0.25">
      <c r="A566">
        <v>28.507000000000001</v>
      </c>
      <c r="B566">
        <v>-13.888</v>
      </c>
      <c r="C566">
        <v>3.867</v>
      </c>
      <c r="E566" s="4"/>
      <c r="F566" s="2">
        <v>28.507000000000001</v>
      </c>
      <c r="G566" s="3">
        <f t="shared" si="10"/>
        <v>-61.776879360000002</v>
      </c>
      <c r="H566" s="4">
        <v>3.867</v>
      </c>
      <c r="T566" s="1">
        <v>56.387999999999998</v>
      </c>
      <c r="U566" s="1">
        <v>22.25356</v>
      </c>
    </row>
    <row r="567" spans="1:21" x14ac:dyDescent="0.25">
      <c r="A567">
        <v>28.556000000000001</v>
      </c>
      <c r="B567">
        <v>-14.124000000000001</v>
      </c>
      <c r="C567">
        <v>3.8650000000000002</v>
      </c>
      <c r="E567" s="4"/>
      <c r="F567" s="2">
        <v>28.556000000000001</v>
      </c>
      <c r="G567" s="3">
        <f t="shared" si="10"/>
        <v>-62.826659280000001</v>
      </c>
      <c r="H567" s="4">
        <v>3.8650000000000002</v>
      </c>
      <c r="T567" s="1">
        <v>56.488</v>
      </c>
      <c r="U567" s="1">
        <v>22.241309999999999</v>
      </c>
    </row>
    <row r="568" spans="1:21" x14ac:dyDescent="0.25">
      <c r="A568">
        <v>28.602</v>
      </c>
      <c r="B568">
        <v>-14.3</v>
      </c>
      <c r="C568">
        <v>3.867</v>
      </c>
      <c r="E568" s="4"/>
      <c r="F568" s="2">
        <v>28.602</v>
      </c>
      <c r="G568" s="3">
        <f t="shared" si="10"/>
        <v>-63.609546000000002</v>
      </c>
      <c r="H568" s="4">
        <v>3.867</v>
      </c>
      <c r="T568" s="1">
        <v>56.588000000000001</v>
      </c>
      <c r="U568" s="1">
        <v>22.223800000000001</v>
      </c>
    </row>
    <row r="569" spans="1:21" x14ac:dyDescent="0.25">
      <c r="A569">
        <v>28.658000000000001</v>
      </c>
      <c r="B569">
        <v>-14.417999999999999</v>
      </c>
      <c r="C569">
        <v>3.8679999999999999</v>
      </c>
      <c r="E569" s="4"/>
      <c r="F569" s="2">
        <v>28.658000000000001</v>
      </c>
      <c r="G569" s="3">
        <f t="shared" si="10"/>
        <v>-64.134435960000005</v>
      </c>
      <c r="H569" s="4">
        <v>3.8679999999999999</v>
      </c>
      <c r="T569" s="1">
        <v>56.686999999999998</v>
      </c>
      <c r="U569" s="1">
        <v>22.21622</v>
      </c>
    </row>
    <row r="570" spans="1:21" x14ac:dyDescent="0.25">
      <c r="A570">
        <v>28.710999999999999</v>
      </c>
      <c r="B570">
        <v>-14.423</v>
      </c>
      <c r="C570">
        <v>3.8650000000000002</v>
      </c>
      <c r="E570" s="4"/>
      <c r="F570" s="2">
        <v>28.710999999999999</v>
      </c>
      <c r="G570" s="3">
        <f t="shared" si="10"/>
        <v>-64.156677060000007</v>
      </c>
      <c r="H570" s="4">
        <v>3.8650000000000002</v>
      </c>
      <c r="T570" s="1">
        <v>56.787999999999997</v>
      </c>
      <c r="U570" s="1">
        <v>22.232559999999999</v>
      </c>
    </row>
    <row r="571" spans="1:21" x14ac:dyDescent="0.25">
      <c r="A571">
        <v>28.757999999999999</v>
      </c>
      <c r="B571">
        <v>-14.579000000000001</v>
      </c>
      <c r="C571">
        <v>3.8660000000000001</v>
      </c>
      <c r="E571" s="4"/>
      <c r="F571" s="2">
        <v>28.757999999999999</v>
      </c>
      <c r="G571" s="3">
        <f t="shared" si="10"/>
        <v>-64.850599380000006</v>
      </c>
      <c r="H571" s="4">
        <v>3.8660000000000001</v>
      </c>
      <c r="T571" s="1">
        <v>56.887999999999998</v>
      </c>
      <c r="U571" s="1">
        <v>22.24831</v>
      </c>
    </row>
    <row r="572" spans="1:21" x14ac:dyDescent="0.25">
      <c r="A572">
        <v>28.805</v>
      </c>
      <c r="B572">
        <v>-15.032</v>
      </c>
      <c r="C572">
        <v>3.8660000000000001</v>
      </c>
      <c r="E572" s="4"/>
      <c r="F572" s="2">
        <v>28.805</v>
      </c>
      <c r="G572" s="3">
        <f t="shared" si="10"/>
        <v>-66.865643039999995</v>
      </c>
      <c r="H572" s="4">
        <v>3.8660000000000001</v>
      </c>
      <c r="T572" s="1">
        <v>56.988999999999997</v>
      </c>
      <c r="U572" s="1">
        <v>22.241879999999998</v>
      </c>
    </row>
    <row r="573" spans="1:21" x14ac:dyDescent="0.25">
      <c r="A573">
        <v>28.855</v>
      </c>
      <c r="B573">
        <v>-15.521000000000001</v>
      </c>
      <c r="C573">
        <v>3.8660000000000001</v>
      </c>
      <c r="E573" s="4"/>
      <c r="F573" s="2">
        <v>28.855</v>
      </c>
      <c r="G573" s="3">
        <f t="shared" si="10"/>
        <v>-69.04082262</v>
      </c>
      <c r="H573" s="4">
        <v>3.8660000000000001</v>
      </c>
      <c r="T573" s="1">
        <v>57.088999999999999</v>
      </c>
      <c r="U573" s="1">
        <v>22.236059999999998</v>
      </c>
    </row>
    <row r="574" spans="1:21" x14ac:dyDescent="0.25">
      <c r="A574">
        <v>28.902000000000001</v>
      </c>
      <c r="B574">
        <v>-15.582000000000001</v>
      </c>
      <c r="C574">
        <v>3.8660000000000001</v>
      </c>
      <c r="E574" s="4"/>
      <c r="F574" s="2">
        <v>28.902000000000001</v>
      </c>
      <c r="G574" s="3">
        <f t="shared" si="10"/>
        <v>-69.312164039999999</v>
      </c>
      <c r="H574" s="4">
        <v>3.8660000000000001</v>
      </c>
      <c r="T574" s="1">
        <v>57.189</v>
      </c>
      <c r="U574" s="1">
        <v>22.232559999999999</v>
      </c>
    </row>
    <row r="575" spans="1:21" x14ac:dyDescent="0.25">
      <c r="A575">
        <v>28.948</v>
      </c>
      <c r="B575">
        <v>-15.1</v>
      </c>
      <c r="C575">
        <v>3.8639999999999999</v>
      </c>
      <c r="E575" s="4"/>
      <c r="F575" s="2">
        <v>28.948</v>
      </c>
      <c r="G575" s="3">
        <f t="shared" si="10"/>
        <v>-67.168121999999997</v>
      </c>
      <c r="H575" s="4">
        <v>3.8639999999999999</v>
      </c>
      <c r="T575" s="1">
        <v>57.289000000000001</v>
      </c>
      <c r="U575" s="1">
        <v>22.2273</v>
      </c>
    </row>
    <row r="576" spans="1:21" x14ac:dyDescent="0.25">
      <c r="A576">
        <v>28.995000000000001</v>
      </c>
      <c r="B576">
        <v>-14.041</v>
      </c>
      <c r="C576">
        <v>3.8660000000000001</v>
      </c>
      <c r="E576" s="4"/>
      <c r="F576" s="2">
        <v>28.995000000000001</v>
      </c>
      <c r="G576" s="3">
        <f t="shared" si="10"/>
        <v>-62.45745702</v>
      </c>
      <c r="H576" s="4">
        <v>3.8660000000000001</v>
      </c>
      <c r="T576" s="1">
        <v>57.389000000000003</v>
      </c>
      <c r="U576" s="1">
        <v>22.238980000000002</v>
      </c>
    </row>
    <row r="577" spans="1:21" x14ac:dyDescent="0.25">
      <c r="A577">
        <v>29.042000000000002</v>
      </c>
      <c r="B577">
        <v>-12.96</v>
      </c>
      <c r="C577">
        <v>3.8660000000000001</v>
      </c>
      <c r="E577" s="4"/>
      <c r="F577" s="2">
        <v>29.042000000000002</v>
      </c>
      <c r="G577" s="3">
        <f t="shared" si="10"/>
        <v>-57.648931200000007</v>
      </c>
      <c r="H577" s="4">
        <v>3.8660000000000001</v>
      </c>
      <c r="T577" s="1">
        <v>57.488999999999997</v>
      </c>
      <c r="U577" s="1">
        <v>22.246559999999999</v>
      </c>
    </row>
    <row r="578" spans="1:21" x14ac:dyDescent="0.25">
      <c r="A578">
        <v>29.088999999999999</v>
      </c>
      <c r="B578">
        <v>-12.443</v>
      </c>
      <c r="C578">
        <v>3.8679999999999999</v>
      </c>
      <c r="E578" s="4"/>
      <c r="F578" s="2">
        <v>29.088999999999999</v>
      </c>
      <c r="G578" s="3">
        <f t="shared" si="10"/>
        <v>-55.349201459999996</v>
      </c>
      <c r="H578" s="4">
        <v>3.8679999999999999</v>
      </c>
      <c r="T578" s="1">
        <v>57.588999999999999</v>
      </c>
      <c r="U578" s="1">
        <v>22.271059999999999</v>
      </c>
    </row>
    <row r="579" spans="1:21" x14ac:dyDescent="0.25">
      <c r="A579">
        <v>29.143999999999998</v>
      </c>
      <c r="B579">
        <v>-13.192</v>
      </c>
      <c r="C579">
        <v>3.8690000000000002</v>
      </c>
      <c r="E579" s="4"/>
      <c r="F579" s="2">
        <v>29.143999999999998</v>
      </c>
      <c r="G579" s="3">
        <f t="shared" ref="G579:G642" si="11">B579*4.44822</f>
        <v>-58.680918240000004</v>
      </c>
      <c r="H579" s="4">
        <v>3.8690000000000002</v>
      </c>
      <c r="T579" s="1">
        <v>57.689</v>
      </c>
      <c r="U579" s="1">
        <v>22.255310000000001</v>
      </c>
    </row>
    <row r="580" spans="1:21" x14ac:dyDescent="0.25">
      <c r="A580">
        <v>29.216000000000001</v>
      </c>
      <c r="B580">
        <v>-13.775</v>
      </c>
      <c r="C580">
        <v>3.8639999999999999</v>
      </c>
      <c r="E580" s="4"/>
      <c r="F580" s="2">
        <v>29.216000000000001</v>
      </c>
      <c r="G580" s="3">
        <f t="shared" si="11"/>
        <v>-61.274230500000002</v>
      </c>
      <c r="H580" s="4">
        <v>3.8639999999999999</v>
      </c>
      <c r="T580" s="1">
        <v>57.789000000000001</v>
      </c>
      <c r="U580" s="1">
        <v>22.252389999999998</v>
      </c>
    </row>
    <row r="581" spans="1:21" x14ac:dyDescent="0.25">
      <c r="A581">
        <v>29.262</v>
      </c>
      <c r="B581">
        <v>-13.943</v>
      </c>
      <c r="C581">
        <v>3.8660000000000001</v>
      </c>
      <c r="E581" s="4"/>
      <c r="F581" s="2">
        <v>29.262</v>
      </c>
      <c r="G581" s="3">
        <f t="shared" si="11"/>
        <v>-62.021531459999999</v>
      </c>
      <c r="H581" s="4">
        <v>3.8660000000000001</v>
      </c>
      <c r="T581" s="1">
        <v>57.887999999999998</v>
      </c>
      <c r="U581" s="1">
        <v>22.236640000000001</v>
      </c>
    </row>
    <row r="582" spans="1:21" x14ac:dyDescent="0.25">
      <c r="A582">
        <v>29.309000000000001</v>
      </c>
      <c r="B582">
        <v>-14.121</v>
      </c>
      <c r="C582">
        <v>3.8660000000000001</v>
      </c>
      <c r="E582" s="4"/>
      <c r="F582" s="2">
        <v>29.309000000000001</v>
      </c>
      <c r="G582" s="3">
        <f t="shared" si="11"/>
        <v>-62.81331462</v>
      </c>
      <c r="H582" s="4">
        <v>3.8660000000000001</v>
      </c>
      <c r="T582" s="1">
        <v>57.988999999999997</v>
      </c>
      <c r="U582" s="1">
        <v>22.230799999999999</v>
      </c>
    </row>
    <row r="583" spans="1:21" x14ac:dyDescent="0.25">
      <c r="A583">
        <v>29.356000000000002</v>
      </c>
      <c r="B583">
        <v>-14.403</v>
      </c>
      <c r="C583">
        <v>3.8660000000000001</v>
      </c>
      <c r="E583" s="4"/>
      <c r="F583" s="2">
        <v>29.356000000000002</v>
      </c>
      <c r="G583" s="3">
        <f t="shared" si="11"/>
        <v>-64.067712659999998</v>
      </c>
      <c r="H583" s="4">
        <v>3.8660000000000001</v>
      </c>
      <c r="T583" s="1">
        <v>58.088999999999999</v>
      </c>
      <c r="U583" s="1">
        <v>22.244810000000001</v>
      </c>
    </row>
    <row r="584" spans="1:21" x14ac:dyDescent="0.25">
      <c r="A584">
        <v>29.402000000000001</v>
      </c>
      <c r="B584">
        <v>-14.773999999999999</v>
      </c>
      <c r="C584">
        <v>3.8660000000000001</v>
      </c>
      <c r="E584" s="4"/>
      <c r="F584" s="2">
        <v>29.402000000000001</v>
      </c>
      <c r="G584" s="3">
        <f t="shared" si="11"/>
        <v>-65.718002279999993</v>
      </c>
      <c r="H584" s="4">
        <v>3.8660000000000001</v>
      </c>
      <c r="T584" s="1">
        <v>58.189</v>
      </c>
      <c r="U584" s="1">
        <v>22.252980000000001</v>
      </c>
    </row>
    <row r="585" spans="1:21" x14ac:dyDescent="0.25">
      <c r="A585">
        <v>29.448</v>
      </c>
      <c r="B585">
        <v>-14.917999999999999</v>
      </c>
      <c r="C585">
        <v>3.8660000000000001</v>
      </c>
      <c r="E585" s="4"/>
      <c r="F585" s="2">
        <v>29.448</v>
      </c>
      <c r="G585" s="3">
        <f t="shared" si="11"/>
        <v>-66.358545960000001</v>
      </c>
      <c r="H585" s="4">
        <v>3.8660000000000001</v>
      </c>
      <c r="T585" s="1">
        <v>58.289000000000001</v>
      </c>
      <c r="U585" s="1">
        <v>22.25939</v>
      </c>
    </row>
    <row r="586" spans="1:21" x14ac:dyDescent="0.25">
      <c r="A586">
        <v>29.495000000000001</v>
      </c>
      <c r="B586">
        <v>-15.029</v>
      </c>
      <c r="C586">
        <v>3.8639999999999999</v>
      </c>
      <c r="E586" s="4"/>
      <c r="F586" s="2">
        <v>29.495000000000001</v>
      </c>
      <c r="G586" s="3">
        <f t="shared" si="11"/>
        <v>-66.852298379999993</v>
      </c>
      <c r="H586" s="4">
        <v>3.8639999999999999</v>
      </c>
      <c r="T586" s="1">
        <v>58.387999999999998</v>
      </c>
      <c r="U586" s="1">
        <v>22.258230000000001</v>
      </c>
    </row>
    <row r="587" spans="1:21" x14ac:dyDescent="0.25">
      <c r="A587">
        <v>29.559000000000001</v>
      </c>
      <c r="B587">
        <v>-15.042</v>
      </c>
      <c r="C587">
        <v>3.871</v>
      </c>
      <c r="E587" s="4"/>
      <c r="F587" s="2">
        <v>29.559000000000001</v>
      </c>
      <c r="G587" s="3">
        <f t="shared" si="11"/>
        <v>-66.910125239999999</v>
      </c>
      <c r="H587" s="4">
        <v>3.871</v>
      </c>
      <c r="T587" s="1">
        <v>58.488999999999997</v>
      </c>
      <c r="U587" s="1">
        <v>22.26756</v>
      </c>
    </row>
    <row r="588" spans="1:21" x14ac:dyDescent="0.25">
      <c r="A588">
        <v>29.606000000000002</v>
      </c>
      <c r="B588">
        <v>-15.023</v>
      </c>
      <c r="C588">
        <v>3.867</v>
      </c>
      <c r="E588" s="4"/>
      <c r="F588" s="2">
        <v>29.606000000000002</v>
      </c>
      <c r="G588" s="3">
        <f t="shared" si="11"/>
        <v>-66.825609060000005</v>
      </c>
      <c r="H588" s="4">
        <v>3.867</v>
      </c>
      <c r="T588" s="1">
        <v>58.588000000000001</v>
      </c>
      <c r="U588" s="1">
        <v>22.243639999999999</v>
      </c>
    </row>
    <row r="589" spans="1:21" x14ac:dyDescent="0.25">
      <c r="A589">
        <v>29.661999999999999</v>
      </c>
      <c r="B589">
        <v>-15.143000000000001</v>
      </c>
      <c r="C589">
        <v>3.8660000000000001</v>
      </c>
      <c r="E589" s="4"/>
      <c r="F589" s="2">
        <v>29.661999999999999</v>
      </c>
      <c r="G589" s="3">
        <f t="shared" si="11"/>
        <v>-67.359395460000002</v>
      </c>
      <c r="H589" s="4">
        <v>3.8660000000000001</v>
      </c>
      <c r="T589" s="1">
        <v>58.689</v>
      </c>
      <c r="U589" s="1">
        <v>22.273399999999999</v>
      </c>
    </row>
    <row r="590" spans="1:21" x14ac:dyDescent="0.25">
      <c r="A590">
        <v>29.718</v>
      </c>
      <c r="B590">
        <v>-15.125999999999999</v>
      </c>
      <c r="C590">
        <v>3.8660000000000001</v>
      </c>
      <c r="E590" s="4"/>
      <c r="F590" s="2">
        <v>29.718</v>
      </c>
      <c r="G590" s="3">
        <f t="shared" si="11"/>
        <v>-67.283775719999994</v>
      </c>
      <c r="H590" s="4">
        <v>3.8660000000000001</v>
      </c>
      <c r="T590" s="1">
        <v>58.789000000000001</v>
      </c>
      <c r="U590" s="1">
        <v>22.301400000000001</v>
      </c>
    </row>
    <row r="591" spans="1:21" x14ac:dyDescent="0.25">
      <c r="A591">
        <v>29.77</v>
      </c>
      <c r="B591">
        <v>-15.207000000000001</v>
      </c>
      <c r="C591">
        <v>3.8660000000000001</v>
      </c>
      <c r="E591" s="4"/>
      <c r="F591" s="2">
        <v>29.77</v>
      </c>
      <c r="G591" s="3">
        <f t="shared" si="11"/>
        <v>-67.644081540000002</v>
      </c>
      <c r="H591" s="4">
        <v>3.8660000000000001</v>
      </c>
      <c r="T591" s="1">
        <v>58.887999999999998</v>
      </c>
      <c r="U591" s="1">
        <v>22.2944</v>
      </c>
    </row>
    <row r="592" spans="1:21" x14ac:dyDescent="0.25">
      <c r="A592">
        <v>29.817</v>
      </c>
      <c r="B592">
        <v>-14.986000000000001</v>
      </c>
      <c r="C592">
        <v>3.8660000000000001</v>
      </c>
      <c r="E592" s="4"/>
      <c r="F592" s="2">
        <v>29.817</v>
      </c>
      <c r="G592" s="3">
        <f t="shared" si="11"/>
        <v>-66.661024920000003</v>
      </c>
      <c r="H592" s="4">
        <v>3.8660000000000001</v>
      </c>
      <c r="T592" s="1">
        <v>58.988999999999997</v>
      </c>
      <c r="U592" s="1">
        <v>22.293810000000001</v>
      </c>
    </row>
    <row r="593" spans="1:21" x14ac:dyDescent="0.25">
      <c r="A593">
        <v>29.864000000000001</v>
      </c>
      <c r="B593">
        <v>-14.967000000000001</v>
      </c>
      <c r="C593">
        <v>3.8660000000000001</v>
      </c>
      <c r="E593" s="4"/>
      <c r="F593" s="2">
        <v>29.864000000000001</v>
      </c>
      <c r="G593" s="3">
        <f t="shared" si="11"/>
        <v>-66.576508740000008</v>
      </c>
      <c r="H593" s="4">
        <v>3.8660000000000001</v>
      </c>
      <c r="T593" s="1">
        <v>59.088000000000001</v>
      </c>
      <c r="U593" s="1">
        <v>22.286819999999999</v>
      </c>
    </row>
    <row r="594" spans="1:21" x14ac:dyDescent="0.25">
      <c r="A594">
        <v>29.914999999999999</v>
      </c>
      <c r="B594">
        <v>-15.118</v>
      </c>
      <c r="C594">
        <v>3.8660000000000001</v>
      </c>
      <c r="E594" s="4"/>
      <c r="F594" s="2">
        <v>29.914999999999999</v>
      </c>
      <c r="G594" s="3">
        <f t="shared" si="11"/>
        <v>-67.248189960000005</v>
      </c>
      <c r="H594" s="4">
        <v>3.8660000000000001</v>
      </c>
      <c r="T594" s="1">
        <v>59.188000000000002</v>
      </c>
      <c r="U594" s="1">
        <v>22.278649999999999</v>
      </c>
    </row>
    <row r="595" spans="1:21" x14ac:dyDescent="0.25">
      <c r="A595">
        <v>29.962</v>
      </c>
      <c r="B595">
        <v>-14.943</v>
      </c>
      <c r="C595">
        <v>3.8660000000000001</v>
      </c>
      <c r="E595" s="4"/>
      <c r="F595" s="2">
        <v>29.962</v>
      </c>
      <c r="G595" s="3">
        <f t="shared" si="11"/>
        <v>-66.469751459999998</v>
      </c>
      <c r="H595" s="4">
        <v>3.8660000000000001</v>
      </c>
      <c r="T595" s="1">
        <v>59.287999999999997</v>
      </c>
      <c r="U595" s="1">
        <v>22.279229999999998</v>
      </c>
    </row>
    <row r="596" spans="1:21" x14ac:dyDescent="0.25">
      <c r="A596">
        <v>30.009</v>
      </c>
      <c r="B596">
        <v>-15.003</v>
      </c>
      <c r="C596">
        <v>3.8660000000000001</v>
      </c>
      <c r="E596" s="4"/>
      <c r="F596" s="2">
        <v>30.009</v>
      </c>
      <c r="G596" s="3">
        <f t="shared" si="11"/>
        <v>-66.736644659999996</v>
      </c>
      <c r="H596" s="4">
        <v>3.8660000000000001</v>
      </c>
      <c r="T596" s="1">
        <v>59.387999999999998</v>
      </c>
      <c r="U596" s="1">
        <v>22.303139999999999</v>
      </c>
    </row>
    <row r="597" spans="1:21" x14ac:dyDescent="0.25">
      <c r="A597">
        <v>30.065000000000001</v>
      </c>
      <c r="B597">
        <v>-14.773999999999999</v>
      </c>
      <c r="C597">
        <v>3.863</v>
      </c>
      <c r="E597" s="4"/>
      <c r="F597" s="2">
        <v>30.065000000000001</v>
      </c>
      <c r="G597" s="3">
        <f t="shared" si="11"/>
        <v>-65.718002279999993</v>
      </c>
      <c r="H597" s="4">
        <v>3.863</v>
      </c>
      <c r="T597" s="1">
        <v>59.488999999999997</v>
      </c>
      <c r="U597" s="1">
        <v>22.298480000000001</v>
      </c>
    </row>
    <row r="598" spans="1:21" x14ac:dyDescent="0.25">
      <c r="A598">
        <v>30.117000000000001</v>
      </c>
      <c r="B598">
        <v>-14.478</v>
      </c>
      <c r="C598">
        <v>3.8650000000000002</v>
      </c>
      <c r="E598" s="4"/>
      <c r="F598" s="2">
        <v>30.117000000000001</v>
      </c>
      <c r="G598" s="3">
        <f t="shared" si="11"/>
        <v>-64.401329160000003</v>
      </c>
      <c r="H598" s="4">
        <v>3.8650000000000002</v>
      </c>
      <c r="T598" s="1">
        <v>59.588000000000001</v>
      </c>
      <c r="U598" s="1">
        <v>22.274560000000001</v>
      </c>
    </row>
    <row r="599" spans="1:21" x14ac:dyDescent="0.25">
      <c r="A599">
        <v>30.163</v>
      </c>
      <c r="B599">
        <v>-14.515000000000001</v>
      </c>
      <c r="C599">
        <v>3.867</v>
      </c>
      <c r="E599" s="4"/>
      <c r="F599" s="2">
        <v>30.163</v>
      </c>
      <c r="G599" s="3">
        <f t="shared" si="11"/>
        <v>-64.565913300000005</v>
      </c>
      <c r="H599" s="4">
        <v>3.867</v>
      </c>
      <c r="T599" s="1">
        <v>59.69</v>
      </c>
      <c r="U599" s="1">
        <v>22.27514</v>
      </c>
    </row>
    <row r="600" spans="1:21" x14ac:dyDescent="0.25">
      <c r="A600">
        <v>30.210999999999999</v>
      </c>
      <c r="B600">
        <v>-14.186</v>
      </c>
      <c r="C600">
        <v>3.8660000000000001</v>
      </c>
      <c r="E600" s="4"/>
      <c r="F600" s="2">
        <v>30.210999999999999</v>
      </c>
      <c r="G600" s="3">
        <f t="shared" si="11"/>
        <v>-63.10244892</v>
      </c>
      <c r="H600" s="4">
        <v>3.8660000000000001</v>
      </c>
      <c r="T600" s="1">
        <v>59.789000000000001</v>
      </c>
      <c r="U600" s="1">
        <v>22.255890000000001</v>
      </c>
    </row>
    <row r="601" spans="1:21" x14ac:dyDescent="0.25">
      <c r="A601">
        <v>30.265000000000001</v>
      </c>
      <c r="B601">
        <v>-13.939</v>
      </c>
      <c r="C601">
        <v>3.8660000000000001</v>
      </c>
      <c r="E601" s="4"/>
      <c r="F601" s="2">
        <v>30.265000000000001</v>
      </c>
      <c r="G601" s="3">
        <f t="shared" si="11"/>
        <v>-62.003738580000004</v>
      </c>
      <c r="H601" s="4">
        <v>3.8660000000000001</v>
      </c>
      <c r="T601" s="1">
        <v>59.889000000000003</v>
      </c>
      <c r="U601" s="1">
        <v>22.272819999999999</v>
      </c>
    </row>
    <row r="602" spans="1:21" x14ac:dyDescent="0.25">
      <c r="A602">
        <v>30.321999999999999</v>
      </c>
      <c r="B602">
        <v>-14.121</v>
      </c>
      <c r="C602">
        <v>3.8660000000000001</v>
      </c>
      <c r="E602" s="4"/>
      <c r="F602" s="2">
        <v>30.321999999999999</v>
      </c>
      <c r="G602" s="3">
        <f t="shared" si="11"/>
        <v>-62.81331462</v>
      </c>
      <c r="H602" s="4">
        <v>3.8660000000000001</v>
      </c>
      <c r="T602" s="1">
        <v>59.988999999999997</v>
      </c>
      <c r="U602" s="1">
        <v>22.287980000000001</v>
      </c>
    </row>
    <row r="603" spans="1:21" x14ac:dyDescent="0.25">
      <c r="A603">
        <v>30.367999999999999</v>
      </c>
      <c r="B603">
        <v>-14.403</v>
      </c>
      <c r="C603">
        <v>3.8660000000000001</v>
      </c>
      <c r="E603" s="4"/>
      <c r="F603" s="2">
        <v>30.367999999999999</v>
      </c>
      <c r="G603" s="3">
        <f t="shared" si="11"/>
        <v>-64.067712659999998</v>
      </c>
      <c r="H603" s="4">
        <v>3.8660000000000001</v>
      </c>
      <c r="T603" s="1">
        <v>60.088000000000001</v>
      </c>
      <c r="U603" s="1">
        <v>22.27515</v>
      </c>
    </row>
    <row r="604" spans="1:21" x14ac:dyDescent="0.25">
      <c r="A604">
        <v>30.414000000000001</v>
      </c>
      <c r="B604">
        <v>-14.773999999999999</v>
      </c>
      <c r="C604">
        <v>3.8660000000000001</v>
      </c>
      <c r="E604" s="4"/>
      <c r="F604" s="2">
        <v>30.414000000000001</v>
      </c>
      <c r="G604" s="3">
        <f t="shared" si="11"/>
        <v>-65.718002279999993</v>
      </c>
      <c r="H604" s="4">
        <v>3.8660000000000001</v>
      </c>
      <c r="T604" s="1">
        <v>60.189</v>
      </c>
      <c r="U604" s="1">
        <v>22.289149999999999</v>
      </c>
    </row>
    <row r="605" spans="1:21" x14ac:dyDescent="0.25">
      <c r="A605">
        <v>30.468</v>
      </c>
      <c r="B605">
        <v>-14.917999999999999</v>
      </c>
      <c r="C605">
        <v>3.8660000000000001</v>
      </c>
      <c r="E605" s="4"/>
      <c r="F605" s="2">
        <v>30.468</v>
      </c>
      <c r="G605" s="3">
        <f t="shared" si="11"/>
        <v>-66.358545960000001</v>
      </c>
      <c r="H605" s="4">
        <v>3.8660000000000001</v>
      </c>
      <c r="T605" s="1">
        <v>60.287999999999997</v>
      </c>
      <c r="U605" s="1">
        <v>22.29382</v>
      </c>
    </row>
    <row r="606" spans="1:21" x14ac:dyDescent="0.25">
      <c r="A606">
        <v>30.513999999999999</v>
      </c>
      <c r="B606">
        <v>-15.029</v>
      </c>
      <c r="C606">
        <v>3.8639999999999999</v>
      </c>
      <c r="E606" s="4"/>
      <c r="F606" s="2">
        <v>30.513999999999999</v>
      </c>
      <c r="G606" s="3">
        <f t="shared" si="11"/>
        <v>-66.852298379999993</v>
      </c>
      <c r="H606" s="4">
        <v>3.8639999999999999</v>
      </c>
      <c r="T606" s="1">
        <v>60.387999999999998</v>
      </c>
      <c r="U606" s="1">
        <v>22.290320000000001</v>
      </c>
    </row>
    <row r="607" spans="1:21" x14ac:dyDescent="0.25">
      <c r="A607">
        <v>30.561</v>
      </c>
      <c r="B607">
        <v>-15.042</v>
      </c>
      <c r="C607">
        <v>3.871</v>
      </c>
      <c r="E607" s="4"/>
      <c r="F607" s="2">
        <v>30.561</v>
      </c>
      <c r="G607" s="3">
        <f t="shared" si="11"/>
        <v>-66.910125239999999</v>
      </c>
      <c r="H607" s="4">
        <v>3.871</v>
      </c>
      <c r="T607" s="1">
        <v>60.488</v>
      </c>
      <c r="U607" s="1">
        <v>22.3049</v>
      </c>
    </row>
    <row r="608" spans="1:21" x14ac:dyDescent="0.25">
      <c r="A608">
        <v>30.616</v>
      </c>
      <c r="B608">
        <v>-15.023</v>
      </c>
      <c r="C608">
        <v>3.867</v>
      </c>
      <c r="E608" s="4"/>
      <c r="F608" s="2">
        <v>30.616</v>
      </c>
      <c r="G608" s="3">
        <f t="shared" si="11"/>
        <v>-66.825609060000005</v>
      </c>
      <c r="H608" s="4">
        <v>3.867</v>
      </c>
      <c r="T608" s="1">
        <v>60.587000000000003</v>
      </c>
      <c r="U608" s="1">
        <v>22.276309999999999</v>
      </c>
    </row>
    <row r="609" spans="1:21" x14ac:dyDescent="0.25">
      <c r="A609">
        <v>30.661999999999999</v>
      </c>
      <c r="B609">
        <v>-15.143000000000001</v>
      </c>
      <c r="C609">
        <v>3.8660000000000001</v>
      </c>
      <c r="E609" s="4"/>
      <c r="F609" s="2">
        <v>30.661999999999999</v>
      </c>
      <c r="G609" s="3">
        <f t="shared" si="11"/>
        <v>-67.359395460000002</v>
      </c>
      <c r="H609" s="4">
        <v>3.8660000000000001</v>
      </c>
      <c r="T609" s="1">
        <v>60.688000000000002</v>
      </c>
      <c r="U609" s="1">
        <v>22.303719999999998</v>
      </c>
    </row>
    <row r="610" spans="1:21" x14ac:dyDescent="0.25">
      <c r="A610">
        <v>30.715</v>
      </c>
      <c r="B610">
        <v>-15.125999999999999</v>
      </c>
      <c r="C610">
        <v>3.8660000000000001</v>
      </c>
      <c r="E610" s="4"/>
      <c r="F610" s="2">
        <v>30.715</v>
      </c>
      <c r="G610" s="3">
        <f t="shared" si="11"/>
        <v>-67.283775719999994</v>
      </c>
      <c r="H610" s="4">
        <v>3.8660000000000001</v>
      </c>
      <c r="T610" s="1">
        <v>60.786999999999999</v>
      </c>
      <c r="U610" s="1">
        <v>22.320640000000001</v>
      </c>
    </row>
    <row r="611" spans="1:21" x14ac:dyDescent="0.25">
      <c r="A611">
        <v>30.771999999999998</v>
      </c>
      <c r="B611">
        <v>-15.207000000000001</v>
      </c>
      <c r="C611">
        <v>3.8660000000000001</v>
      </c>
      <c r="E611" s="4"/>
      <c r="F611" s="2">
        <v>30.771999999999998</v>
      </c>
      <c r="G611" s="3">
        <f t="shared" si="11"/>
        <v>-67.644081540000002</v>
      </c>
      <c r="H611" s="4">
        <v>3.8660000000000001</v>
      </c>
      <c r="T611" s="1">
        <v>60.887999999999998</v>
      </c>
      <c r="U611" s="1">
        <v>22.315390000000001</v>
      </c>
    </row>
    <row r="612" spans="1:21" x14ac:dyDescent="0.25">
      <c r="A612">
        <v>30.818000000000001</v>
      </c>
      <c r="B612">
        <v>-14.986000000000001</v>
      </c>
      <c r="C612">
        <v>3.8660000000000001</v>
      </c>
      <c r="E612" s="4"/>
      <c r="F612" s="2">
        <v>30.818000000000001</v>
      </c>
      <c r="G612" s="3">
        <f t="shared" si="11"/>
        <v>-66.661024920000003</v>
      </c>
      <c r="H612" s="4">
        <v>3.8660000000000001</v>
      </c>
      <c r="T612" s="1">
        <v>60.988</v>
      </c>
      <c r="U612" s="1">
        <v>22.322970000000002</v>
      </c>
    </row>
    <row r="613" spans="1:21" x14ac:dyDescent="0.25">
      <c r="A613">
        <v>30.864000000000001</v>
      </c>
      <c r="B613">
        <v>-14.967000000000001</v>
      </c>
      <c r="C613">
        <v>3.8660000000000001</v>
      </c>
      <c r="E613" s="4"/>
      <c r="F613" s="2">
        <v>30.864000000000001</v>
      </c>
      <c r="G613" s="3">
        <f t="shared" si="11"/>
        <v>-66.576508740000008</v>
      </c>
      <c r="H613" s="4">
        <v>3.8660000000000001</v>
      </c>
      <c r="T613" s="1">
        <v>61.088000000000001</v>
      </c>
      <c r="U613" s="1">
        <v>22.31889</v>
      </c>
    </row>
    <row r="614" spans="1:21" x14ac:dyDescent="0.25">
      <c r="A614">
        <v>30.931000000000001</v>
      </c>
      <c r="B614">
        <v>-15.118</v>
      </c>
      <c r="C614">
        <v>3.8660000000000001</v>
      </c>
      <c r="E614" s="4"/>
      <c r="F614" s="2">
        <v>30.931000000000001</v>
      </c>
      <c r="G614" s="3">
        <f t="shared" si="11"/>
        <v>-67.248189960000005</v>
      </c>
      <c r="H614" s="4">
        <v>3.8660000000000001</v>
      </c>
      <c r="T614" s="1">
        <v>61.189</v>
      </c>
      <c r="U614" s="1">
        <v>22.312480000000001</v>
      </c>
    </row>
    <row r="615" spans="1:21" x14ac:dyDescent="0.25">
      <c r="A615">
        <v>30.983000000000001</v>
      </c>
      <c r="B615">
        <v>-14.943</v>
      </c>
      <c r="C615">
        <v>3.8660000000000001</v>
      </c>
      <c r="E615" s="4"/>
      <c r="F615" s="2">
        <v>30.983000000000001</v>
      </c>
      <c r="G615" s="3">
        <f t="shared" si="11"/>
        <v>-66.469751459999998</v>
      </c>
      <c r="H615" s="4">
        <v>3.8660000000000001</v>
      </c>
      <c r="T615" s="1">
        <v>61.287999999999997</v>
      </c>
      <c r="U615" s="1">
        <v>22.311309999999999</v>
      </c>
    </row>
    <row r="616" spans="1:21" x14ac:dyDescent="0.25">
      <c r="A616">
        <v>31.03</v>
      </c>
      <c r="B616">
        <v>-15.003</v>
      </c>
      <c r="C616">
        <v>3.8660000000000001</v>
      </c>
      <c r="E616" s="4"/>
      <c r="F616" s="2">
        <v>31.03</v>
      </c>
      <c r="G616" s="3">
        <f t="shared" si="11"/>
        <v>-66.736644659999996</v>
      </c>
      <c r="H616" s="4">
        <v>3.8660000000000001</v>
      </c>
      <c r="T616" s="1">
        <v>61.389000000000003</v>
      </c>
      <c r="U616" s="1">
        <v>22.293810000000001</v>
      </c>
    </row>
    <row r="617" spans="1:21" x14ac:dyDescent="0.25">
      <c r="A617">
        <v>31.077000000000002</v>
      </c>
      <c r="B617">
        <v>-14.773999999999999</v>
      </c>
      <c r="C617">
        <v>3.863</v>
      </c>
      <c r="E617" s="4"/>
      <c r="F617" s="2">
        <v>31.077000000000002</v>
      </c>
      <c r="G617" s="3">
        <f t="shared" si="11"/>
        <v>-65.718002279999993</v>
      </c>
      <c r="H617" s="4">
        <v>3.863</v>
      </c>
      <c r="T617" s="1">
        <v>61.488</v>
      </c>
      <c r="U617" s="1">
        <v>22.323550000000001</v>
      </c>
    </row>
    <row r="618" spans="1:21" x14ac:dyDescent="0.25">
      <c r="A618">
        <v>31.128</v>
      </c>
      <c r="B618">
        <v>-14.478</v>
      </c>
      <c r="C618">
        <v>3.8650000000000002</v>
      </c>
      <c r="E618" s="4"/>
      <c r="F618" s="2">
        <v>31.128</v>
      </c>
      <c r="G618" s="3">
        <f t="shared" si="11"/>
        <v>-64.401329160000003</v>
      </c>
      <c r="H618" s="4">
        <v>3.8650000000000002</v>
      </c>
      <c r="T618" s="1">
        <v>61.588000000000001</v>
      </c>
      <c r="U618" s="1">
        <v>22.325289999999999</v>
      </c>
    </row>
    <row r="619" spans="1:21" x14ac:dyDescent="0.25">
      <c r="A619">
        <v>31.175999999999998</v>
      </c>
      <c r="B619">
        <v>-14.515000000000001</v>
      </c>
      <c r="C619">
        <v>3.867</v>
      </c>
      <c r="E619" s="4"/>
      <c r="F619" s="2">
        <v>31.175999999999998</v>
      </c>
      <c r="G619" s="3">
        <f t="shared" si="11"/>
        <v>-64.565913300000005</v>
      </c>
      <c r="H619" s="4">
        <v>3.867</v>
      </c>
      <c r="T619" s="1">
        <v>61.688000000000002</v>
      </c>
      <c r="U619" s="1">
        <v>22.282150000000001</v>
      </c>
    </row>
    <row r="620" spans="1:21" x14ac:dyDescent="0.25">
      <c r="A620">
        <v>31.222999999999999</v>
      </c>
      <c r="B620">
        <v>-14.183</v>
      </c>
      <c r="C620">
        <v>3.8660000000000001</v>
      </c>
      <c r="E620" s="4"/>
      <c r="F620" s="2">
        <v>31.222999999999999</v>
      </c>
      <c r="G620" s="3">
        <f t="shared" si="11"/>
        <v>-63.089104259999999</v>
      </c>
      <c r="H620" s="4">
        <v>3.8660000000000001</v>
      </c>
      <c r="T620" s="1">
        <v>61.786999999999999</v>
      </c>
      <c r="U620" s="1">
        <v>22.292059999999999</v>
      </c>
    </row>
    <row r="621" spans="1:21" x14ac:dyDescent="0.25">
      <c r="A621">
        <v>31.279</v>
      </c>
      <c r="B621">
        <v>-13.901</v>
      </c>
      <c r="C621">
        <v>3.8660000000000001</v>
      </c>
      <c r="E621" s="4"/>
      <c r="F621" s="2">
        <v>31.279</v>
      </c>
      <c r="G621" s="3">
        <f t="shared" si="11"/>
        <v>-61.834706220000001</v>
      </c>
      <c r="H621" s="4">
        <v>3.8660000000000001</v>
      </c>
      <c r="T621" s="1">
        <v>61.889000000000003</v>
      </c>
      <c r="U621" s="1">
        <v>22.278649999999999</v>
      </c>
    </row>
    <row r="622" spans="1:21" x14ac:dyDescent="0.25">
      <c r="A622">
        <v>31.327000000000002</v>
      </c>
      <c r="B622">
        <v>-13.436</v>
      </c>
      <c r="C622">
        <v>3.8660000000000001</v>
      </c>
      <c r="E622" s="4"/>
      <c r="F622" s="2">
        <v>31.327000000000002</v>
      </c>
      <c r="G622" s="3">
        <f t="shared" si="11"/>
        <v>-59.766283919999999</v>
      </c>
      <c r="H622" s="4">
        <v>3.8660000000000001</v>
      </c>
      <c r="T622" s="1">
        <v>61.988</v>
      </c>
      <c r="U622" s="1">
        <v>22.316559999999999</v>
      </c>
    </row>
    <row r="623" spans="1:21" x14ac:dyDescent="0.25">
      <c r="A623">
        <v>31.373999999999999</v>
      </c>
      <c r="B623">
        <v>-13.74</v>
      </c>
      <c r="C623">
        <v>3.8660000000000001</v>
      </c>
      <c r="E623" s="4"/>
      <c r="F623" s="2">
        <v>31.373999999999999</v>
      </c>
      <c r="G623" s="3">
        <f t="shared" si="11"/>
        <v>-61.1185428</v>
      </c>
      <c r="H623" s="4">
        <v>3.8660000000000001</v>
      </c>
      <c r="T623" s="1">
        <v>62.088000000000001</v>
      </c>
      <c r="U623" s="1">
        <v>22.275729999999999</v>
      </c>
    </row>
    <row r="624" spans="1:21" x14ac:dyDescent="0.25">
      <c r="A624">
        <v>31.42</v>
      </c>
      <c r="B624">
        <v>-14.186999999999999</v>
      </c>
      <c r="C624">
        <v>3.8639999999999999</v>
      </c>
      <c r="E624" s="4"/>
      <c r="F624" s="2">
        <v>31.42</v>
      </c>
      <c r="G624" s="3">
        <f t="shared" si="11"/>
        <v>-63.106897140000001</v>
      </c>
      <c r="H624" s="4">
        <v>3.8639999999999999</v>
      </c>
      <c r="T624" s="1">
        <v>62.188000000000002</v>
      </c>
      <c r="U624" s="1">
        <v>22.2944</v>
      </c>
    </row>
    <row r="625" spans="1:21" x14ac:dyDescent="0.25">
      <c r="A625">
        <v>31.466999999999999</v>
      </c>
      <c r="B625">
        <v>-15.472</v>
      </c>
      <c r="C625">
        <v>3.867</v>
      </c>
      <c r="E625" s="4"/>
      <c r="F625" s="2">
        <v>31.466999999999999</v>
      </c>
      <c r="G625" s="3">
        <f t="shared" si="11"/>
        <v>-68.822859839999992</v>
      </c>
      <c r="H625" s="4">
        <v>3.867</v>
      </c>
      <c r="T625" s="1">
        <v>62.287999999999997</v>
      </c>
      <c r="U625" s="1">
        <v>22.313639999999999</v>
      </c>
    </row>
    <row r="626" spans="1:21" x14ac:dyDescent="0.25">
      <c r="A626">
        <v>31.52</v>
      </c>
      <c r="B626">
        <v>-16.196000000000002</v>
      </c>
      <c r="C626">
        <v>3.867</v>
      </c>
      <c r="E626" s="4"/>
      <c r="F626" s="2">
        <v>31.52</v>
      </c>
      <c r="G626" s="3">
        <f t="shared" si="11"/>
        <v>-72.043371120000003</v>
      </c>
      <c r="H626" s="4">
        <v>3.867</v>
      </c>
      <c r="T626" s="1">
        <v>62.387999999999998</v>
      </c>
      <c r="U626" s="1">
        <v>22.300809999999998</v>
      </c>
    </row>
    <row r="627" spans="1:21" x14ac:dyDescent="0.25">
      <c r="A627">
        <v>31.584</v>
      </c>
      <c r="B627">
        <v>-16.131</v>
      </c>
      <c r="C627">
        <v>3.8650000000000002</v>
      </c>
      <c r="E627" s="4"/>
      <c r="F627" s="2">
        <v>31.584</v>
      </c>
      <c r="G627" s="3">
        <f t="shared" si="11"/>
        <v>-71.754236820000003</v>
      </c>
      <c r="H627" s="4">
        <v>3.8650000000000002</v>
      </c>
      <c r="T627" s="1">
        <v>62.487000000000002</v>
      </c>
      <c r="U627" s="1">
        <v>22.289149999999999</v>
      </c>
    </row>
    <row r="628" spans="1:21" x14ac:dyDescent="0.25">
      <c r="A628">
        <v>31.63</v>
      </c>
      <c r="B628">
        <v>-16.228999999999999</v>
      </c>
      <c r="C628">
        <v>3.867</v>
      </c>
      <c r="E628" s="4"/>
      <c r="F628" s="2">
        <v>31.63</v>
      </c>
      <c r="G628" s="3">
        <f t="shared" si="11"/>
        <v>-72.190162380000004</v>
      </c>
      <c r="H628" s="4">
        <v>3.867</v>
      </c>
      <c r="T628" s="1">
        <v>62.588000000000001</v>
      </c>
      <c r="U628" s="1">
        <v>22.30198</v>
      </c>
    </row>
    <row r="629" spans="1:21" x14ac:dyDescent="0.25">
      <c r="A629">
        <v>31.704999999999998</v>
      </c>
      <c r="B629">
        <v>-16.248000000000001</v>
      </c>
      <c r="C629">
        <v>3.867</v>
      </c>
      <c r="E629" s="4"/>
      <c r="F629" s="2">
        <v>31.704999999999998</v>
      </c>
      <c r="G629" s="3">
        <f t="shared" si="11"/>
        <v>-72.274678560000012</v>
      </c>
      <c r="H629" s="4">
        <v>3.867</v>
      </c>
      <c r="T629" s="1">
        <v>62.688000000000002</v>
      </c>
      <c r="U629" s="1">
        <v>22.280390000000001</v>
      </c>
    </row>
    <row r="630" spans="1:21" x14ac:dyDescent="0.25">
      <c r="A630">
        <v>31.757000000000001</v>
      </c>
      <c r="B630">
        <v>-16.309999999999999</v>
      </c>
      <c r="C630">
        <v>3.8660000000000001</v>
      </c>
      <c r="E630" s="4"/>
      <c r="F630" s="2">
        <v>31.757000000000001</v>
      </c>
      <c r="G630" s="3">
        <f t="shared" si="11"/>
        <v>-72.550468199999997</v>
      </c>
      <c r="H630" s="4">
        <v>3.8660000000000001</v>
      </c>
      <c r="T630" s="1">
        <v>62.787999999999997</v>
      </c>
      <c r="U630" s="1">
        <v>22.276900000000001</v>
      </c>
    </row>
    <row r="631" spans="1:21" x14ac:dyDescent="0.25">
      <c r="A631">
        <v>31.803999999999998</v>
      </c>
      <c r="B631">
        <v>-16.504000000000001</v>
      </c>
      <c r="C631">
        <v>3.8660000000000001</v>
      </c>
      <c r="E631" s="4"/>
      <c r="F631" s="2">
        <v>31.803999999999998</v>
      </c>
      <c r="G631" s="3">
        <f t="shared" si="11"/>
        <v>-73.413422880000013</v>
      </c>
      <c r="H631" s="4">
        <v>3.8660000000000001</v>
      </c>
      <c r="T631" s="1">
        <v>62.887999999999998</v>
      </c>
      <c r="U631" s="1">
        <v>22.27281</v>
      </c>
    </row>
    <row r="632" spans="1:21" x14ac:dyDescent="0.25">
      <c r="A632">
        <v>31.850999999999999</v>
      </c>
      <c r="B632">
        <v>-16.722000000000001</v>
      </c>
      <c r="C632">
        <v>3.8660000000000001</v>
      </c>
      <c r="E632" s="4"/>
      <c r="F632" s="2">
        <v>31.850999999999999</v>
      </c>
      <c r="G632" s="3">
        <f t="shared" si="11"/>
        <v>-74.383134840000011</v>
      </c>
      <c r="H632" s="4">
        <v>3.8660000000000001</v>
      </c>
      <c r="T632" s="1">
        <v>62.987000000000002</v>
      </c>
      <c r="U632" s="1">
        <v>22.26407</v>
      </c>
    </row>
    <row r="633" spans="1:21" x14ac:dyDescent="0.25">
      <c r="A633">
        <v>31.904</v>
      </c>
      <c r="B633">
        <v>-16.768000000000001</v>
      </c>
      <c r="C633">
        <v>3.8660000000000001</v>
      </c>
      <c r="E633" s="4"/>
      <c r="F633" s="2">
        <v>31.904</v>
      </c>
      <c r="G633" s="3">
        <f t="shared" si="11"/>
        <v>-74.587752960000003</v>
      </c>
      <c r="H633" s="4">
        <v>3.8660000000000001</v>
      </c>
      <c r="T633" s="1">
        <v>63.088000000000001</v>
      </c>
      <c r="U633" s="1">
        <v>22.269310000000001</v>
      </c>
    </row>
    <row r="634" spans="1:21" x14ac:dyDescent="0.25">
      <c r="A634">
        <v>31.951000000000001</v>
      </c>
      <c r="B634">
        <v>-16.904</v>
      </c>
      <c r="C634">
        <v>3.8660000000000001</v>
      </c>
      <c r="E634" s="4"/>
      <c r="F634" s="2">
        <v>31.951000000000001</v>
      </c>
      <c r="G634" s="3">
        <f t="shared" si="11"/>
        <v>-75.192710880000007</v>
      </c>
      <c r="H634" s="4">
        <v>3.8660000000000001</v>
      </c>
      <c r="T634" s="1">
        <v>63.186999999999998</v>
      </c>
      <c r="U634" s="1">
        <v>22.273980000000002</v>
      </c>
    </row>
    <row r="635" spans="1:21" x14ac:dyDescent="0.25">
      <c r="A635">
        <v>31.998000000000001</v>
      </c>
      <c r="B635">
        <v>-17.109000000000002</v>
      </c>
      <c r="C635">
        <v>3.8660000000000001</v>
      </c>
      <c r="E635" s="4"/>
      <c r="F635" s="2">
        <v>31.998000000000001</v>
      </c>
      <c r="G635" s="3">
        <f t="shared" si="11"/>
        <v>-76.104595980000013</v>
      </c>
      <c r="H635" s="4">
        <v>3.8660000000000001</v>
      </c>
      <c r="T635" s="1">
        <v>63.286999999999999</v>
      </c>
      <c r="U635" s="1">
        <v>22.268730000000001</v>
      </c>
    </row>
    <row r="636" spans="1:21" x14ac:dyDescent="0.25">
      <c r="A636">
        <v>32.051000000000002</v>
      </c>
      <c r="B636">
        <v>-17.263000000000002</v>
      </c>
      <c r="C636">
        <v>3.867</v>
      </c>
      <c r="E636" s="4"/>
      <c r="F636" s="2">
        <v>32.051000000000002</v>
      </c>
      <c r="G636" s="3">
        <f t="shared" si="11"/>
        <v>-76.789621860000011</v>
      </c>
      <c r="H636" s="4">
        <v>3.867</v>
      </c>
      <c r="T636" s="1">
        <v>63.387999999999998</v>
      </c>
      <c r="U636" s="1">
        <v>22.271650000000001</v>
      </c>
    </row>
    <row r="637" spans="1:21" x14ac:dyDescent="0.25">
      <c r="A637">
        <v>32.103999999999999</v>
      </c>
      <c r="B637">
        <v>-17.504000000000001</v>
      </c>
      <c r="C637">
        <v>3.8650000000000002</v>
      </c>
      <c r="E637" s="4"/>
      <c r="F637" s="2">
        <v>32.103999999999999</v>
      </c>
      <c r="G637" s="3">
        <f t="shared" si="11"/>
        <v>-77.861642880000005</v>
      </c>
      <c r="H637" s="4">
        <v>3.8650000000000002</v>
      </c>
      <c r="T637" s="1">
        <v>63.487000000000002</v>
      </c>
      <c r="U637" s="1">
        <v>22.287400000000002</v>
      </c>
    </row>
    <row r="638" spans="1:21" x14ac:dyDescent="0.25">
      <c r="A638">
        <v>32.151000000000003</v>
      </c>
      <c r="B638">
        <v>-17.812999999999999</v>
      </c>
      <c r="C638">
        <v>3.8660000000000001</v>
      </c>
      <c r="E638" s="4"/>
      <c r="F638" s="2">
        <v>32.151000000000003</v>
      </c>
      <c r="G638" s="3">
        <f t="shared" si="11"/>
        <v>-79.236142860000001</v>
      </c>
      <c r="H638" s="4">
        <v>3.8660000000000001</v>
      </c>
      <c r="T638" s="1">
        <v>63.588999999999999</v>
      </c>
      <c r="U638" s="1">
        <v>22.27223</v>
      </c>
    </row>
    <row r="639" spans="1:21" x14ac:dyDescent="0.25">
      <c r="A639">
        <v>32.198</v>
      </c>
      <c r="B639">
        <v>-17.988</v>
      </c>
      <c r="C639">
        <v>3.8650000000000002</v>
      </c>
      <c r="E639" s="4"/>
      <c r="F639" s="2">
        <v>32.198</v>
      </c>
      <c r="G639" s="3">
        <f t="shared" si="11"/>
        <v>-80.014581359999994</v>
      </c>
      <c r="H639" s="4">
        <v>3.8650000000000002</v>
      </c>
      <c r="T639" s="1">
        <v>63.688000000000002</v>
      </c>
      <c r="U639" s="1">
        <v>22.244230000000002</v>
      </c>
    </row>
    <row r="640" spans="1:21" x14ac:dyDescent="0.25">
      <c r="A640">
        <v>32.247999999999998</v>
      </c>
      <c r="B640">
        <v>-18.5</v>
      </c>
      <c r="C640">
        <v>3.8660000000000001</v>
      </c>
      <c r="E640" s="4"/>
      <c r="F640" s="2">
        <v>32.247999999999998</v>
      </c>
      <c r="G640" s="3">
        <f t="shared" si="11"/>
        <v>-82.292069999999995</v>
      </c>
      <c r="H640" s="4">
        <v>3.8660000000000001</v>
      </c>
      <c r="T640" s="1">
        <v>63.787999999999997</v>
      </c>
      <c r="U640" s="1">
        <v>22.26173</v>
      </c>
    </row>
    <row r="641" spans="1:21" x14ac:dyDescent="0.25">
      <c r="A641">
        <v>32.298999999999999</v>
      </c>
      <c r="B641">
        <v>-16.309999999999999</v>
      </c>
      <c r="C641">
        <v>3.8660000000000001</v>
      </c>
      <c r="E641" s="4"/>
      <c r="F641" s="2">
        <v>32.298999999999999</v>
      </c>
      <c r="G641" s="3">
        <f t="shared" si="11"/>
        <v>-72.550468199999997</v>
      </c>
      <c r="H641" s="4">
        <v>3.8660000000000001</v>
      </c>
      <c r="T641" s="1">
        <v>63.887999999999998</v>
      </c>
      <c r="U641" s="1">
        <v>22.250060000000001</v>
      </c>
    </row>
    <row r="642" spans="1:21" x14ac:dyDescent="0.25">
      <c r="A642">
        <v>32.351999999999997</v>
      </c>
      <c r="B642">
        <v>-13.478999999999999</v>
      </c>
      <c r="C642">
        <v>3.8660000000000001</v>
      </c>
      <c r="E642" s="4"/>
      <c r="F642" s="2">
        <v>32.351999999999997</v>
      </c>
      <c r="G642" s="3">
        <f t="shared" si="11"/>
        <v>-59.957557379999997</v>
      </c>
      <c r="H642" s="4">
        <v>3.8660000000000001</v>
      </c>
      <c r="T642" s="1">
        <v>63.988</v>
      </c>
      <c r="U642" s="1">
        <v>22.261150000000001</v>
      </c>
    </row>
    <row r="643" spans="1:21" x14ac:dyDescent="0.25">
      <c r="A643">
        <v>32.404000000000003</v>
      </c>
      <c r="B643">
        <v>-13.74</v>
      </c>
      <c r="C643">
        <v>3.8660000000000001</v>
      </c>
      <c r="E643" s="4"/>
      <c r="F643" s="2">
        <v>32.404000000000003</v>
      </c>
      <c r="G643" s="3">
        <f t="shared" ref="G643:G706" si="12">B643*4.44822</f>
        <v>-61.1185428</v>
      </c>
      <c r="H643" s="4">
        <v>3.8660000000000001</v>
      </c>
      <c r="T643" s="1">
        <v>64.087999999999994</v>
      </c>
      <c r="U643" s="1">
        <v>22.273980000000002</v>
      </c>
    </row>
    <row r="644" spans="1:21" x14ac:dyDescent="0.25">
      <c r="A644">
        <v>32.453000000000003</v>
      </c>
      <c r="B644">
        <v>-14.186999999999999</v>
      </c>
      <c r="C644">
        <v>3.8639999999999999</v>
      </c>
      <c r="E644" s="4"/>
      <c r="F644" s="2">
        <v>32.453000000000003</v>
      </c>
      <c r="G644" s="3">
        <f t="shared" si="12"/>
        <v>-63.106897140000001</v>
      </c>
      <c r="H644" s="4">
        <v>3.8639999999999999</v>
      </c>
      <c r="T644" s="1">
        <v>64.186999999999998</v>
      </c>
      <c r="U644" s="1">
        <v>22.242470000000001</v>
      </c>
    </row>
    <row r="645" spans="1:21" x14ac:dyDescent="0.25">
      <c r="A645">
        <v>32.499000000000002</v>
      </c>
      <c r="B645">
        <v>-15.472</v>
      </c>
      <c r="C645">
        <v>3.867</v>
      </c>
      <c r="E645" s="4"/>
      <c r="F645" s="2">
        <v>32.499000000000002</v>
      </c>
      <c r="G645" s="3">
        <f t="shared" si="12"/>
        <v>-68.822859839999992</v>
      </c>
      <c r="H645" s="4">
        <v>3.867</v>
      </c>
      <c r="T645" s="1">
        <v>64.287000000000006</v>
      </c>
      <c r="U645" s="1">
        <v>22.279810000000001</v>
      </c>
    </row>
    <row r="646" spans="1:21" x14ac:dyDescent="0.25">
      <c r="A646">
        <v>32.545999999999999</v>
      </c>
      <c r="B646">
        <v>-16.196000000000002</v>
      </c>
      <c r="C646">
        <v>3.867</v>
      </c>
      <c r="E646" s="4"/>
      <c r="F646" s="2">
        <v>32.545999999999999</v>
      </c>
      <c r="G646" s="3">
        <f t="shared" si="12"/>
        <v>-72.043371120000003</v>
      </c>
      <c r="H646" s="4">
        <v>3.867</v>
      </c>
      <c r="T646" s="1">
        <v>64.387</v>
      </c>
      <c r="U646" s="1">
        <v>22.282150000000001</v>
      </c>
    </row>
    <row r="647" spans="1:21" x14ac:dyDescent="0.25">
      <c r="A647">
        <v>32.595999999999997</v>
      </c>
      <c r="B647">
        <v>-16.131</v>
      </c>
      <c r="C647">
        <v>3.8650000000000002</v>
      </c>
      <c r="E647" s="4"/>
      <c r="F647" s="2">
        <v>32.595999999999997</v>
      </c>
      <c r="G647" s="3">
        <f t="shared" si="12"/>
        <v>-71.754236820000003</v>
      </c>
      <c r="H647" s="4">
        <v>3.8650000000000002</v>
      </c>
      <c r="T647" s="1">
        <v>64.486999999999995</v>
      </c>
      <c r="U647" s="1">
        <v>22.25648</v>
      </c>
    </row>
    <row r="648" spans="1:21" x14ac:dyDescent="0.25">
      <c r="A648">
        <v>32.643000000000001</v>
      </c>
      <c r="B648">
        <v>-16.228999999999999</v>
      </c>
      <c r="C648">
        <v>3.867</v>
      </c>
      <c r="E648" s="4"/>
      <c r="F648" s="2">
        <v>32.643000000000001</v>
      </c>
      <c r="G648" s="3">
        <f t="shared" si="12"/>
        <v>-72.190162380000004</v>
      </c>
      <c r="H648" s="4">
        <v>3.867</v>
      </c>
      <c r="T648" s="1">
        <v>64.587000000000003</v>
      </c>
      <c r="U648" s="1">
        <v>22.2559</v>
      </c>
    </row>
    <row r="649" spans="1:21" x14ac:dyDescent="0.25">
      <c r="A649">
        <v>32.69</v>
      </c>
      <c r="B649">
        <v>-16.248000000000001</v>
      </c>
      <c r="C649">
        <v>3.867</v>
      </c>
      <c r="E649" s="4"/>
      <c r="F649" s="2">
        <v>32.69</v>
      </c>
      <c r="G649" s="3">
        <f t="shared" si="12"/>
        <v>-72.274678560000012</v>
      </c>
      <c r="H649" s="4">
        <v>3.867</v>
      </c>
      <c r="T649" s="1">
        <v>64.686000000000007</v>
      </c>
      <c r="U649" s="1">
        <v>22.26756</v>
      </c>
    </row>
    <row r="650" spans="1:21" x14ac:dyDescent="0.25">
      <c r="A650">
        <v>32.737000000000002</v>
      </c>
      <c r="B650">
        <v>-16.309999999999999</v>
      </c>
      <c r="C650">
        <v>3.8660000000000001</v>
      </c>
      <c r="E650" s="4"/>
      <c r="F650" s="2">
        <v>32.737000000000002</v>
      </c>
      <c r="G650" s="3">
        <f t="shared" si="12"/>
        <v>-72.550468199999997</v>
      </c>
      <c r="H650" s="4">
        <v>3.8660000000000001</v>
      </c>
      <c r="T650" s="1">
        <v>64.787000000000006</v>
      </c>
      <c r="U650" s="1">
        <v>22.28857</v>
      </c>
    </row>
    <row r="651" spans="1:21" x14ac:dyDescent="0.25">
      <c r="A651">
        <v>32.783999999999999</v>
      </c>
      <c r="B651">
        <v>-16.504000000000001</v>
      </c>
      <c r="C651">
        <v>3.8660000000000001</v>
      </c>
      <c r="E651" s="4"/>
      <c r="F651" s="2">
        <v>32.783999999999999</v>
      </c>
      <c r="G651" s="3">
        <f t="shared" si="12"/>
        <v>-73.413422880000013</v>
      </c>
      <c r="H651" s="4">
        <v>3.8660000000000001</v>
      </c>
      <c r="T651" s="1">
        <v>64.887</v>
      </c>
      <c r="U651" s="1">
        <v>22.27515</v>
      </c>
    </row>
    <row r="652" spans="1:21" x14ac:dyDescent="0.25">
      <c r="A652">
        <v>32.831000000000003</v>
      </c>
      <c r="B652">
        <v>-16.722000000000001</v>
      </c>
      <c r="C652">
        <v>3.8660000000000001</v>
      </c>
      <c r="E652" s="4"/>
      <c r="F652" s="2">
        <v>32.831000000000003</v>
      </c>
      <c r="G652" s="3">
        <f t="shared" si="12"/>
        <v>-74.383134840000011</v>
      </c>
      <c r="H652" s="4">
        <v>3.8660000000000001</v>
      </c>
      <c r="T652" s="1">
        <v>64.986999999999995</v>
      </c>
      <c r="U652" s="1">
        <v>22.278649999999999</v>
      </c>
    </row>
    <row r="653" spans="1:21" x14ac:dyDescent="0.25">
      <c r="A653">
        <v>32.878</v>
      </c>
      <c r="B653">
        <v>-16.768000000000001</v>
      </c>
      <c r="C653">
        <v>3.8660000000000001</v>
      </c>
      <c r="E653" s="4"/>
      <c r="F653" s="2">
        <v>32.878</v>
      </c>
      <c r="G653" s="3">
        <f t="shared" si="12"/>
        <v>-74.587752960000003</v>
      </c>
      <c r="H653" s="4">
        <v>3.8660000000000001</v>
      </c>
      <c r="T653" s="1">
        <v>65.087999999999994</v>
      </c>
      <c r="U653" s="1">
        <v>22.233139999999999</v>
      </c>
    </row>
    <row r="654" spans="1:21" x14ac:dyDescent="0.25">
      <c r="A654">
        <v>32.924999999999997</v>
      </c>
      <c r="B654">
        <v>-16.904</v>
      </c>
      <c r="C654">
        <v>3.8660000000000001</v>
      </c>
      <c r="E654" s="4"/>
      <c r="F654" s="2">
        <v>32.924999999999997</v>
      </c>
      <c r="G654" s="3">
        <f t="shared" si="12"/>
        <v>-75.192710880000007</v>
      </c>
      <c r="H654" s="4">
        <v>3.8660000000000001</v>
      </c>
      <c r="T654" s="1">
        <v>65.186999999999998</v>
      </c>
      <c r="U654" s="1">
        <v>22.220300000000002</v>
      </c>
    </row>
    <row r="655" spans="1:21" x14ac:dyDescent="0.25">
      <c r="A655">
        <v>32.972000000000001</v>
      </c>
      <c r="B655">
        <v>-17.109000000000002</v>
      </c>
      <c r="C655">
        <v>3.8660000000000001</v>
      </c>
      <c r="E655" s="4"/>
      <c r="F655" s="2">
        <v>32.972000000000001</v>
      </c>
      <c r="G655" s="3">
        <f t="shared" si="12"/>
        <v>-76.104595980000013</v>
      </c>
      <c r="H655" s="4">
        <v>3.8660000000000001</v>
      </c>
      <c r="T655" s="1">
        <v>65.287999999999997</v>
      </c>
      <c r="U655" s="1">
        <v>22.244810000000001</v>
      </c>
    </row>
    <row r="656" spans="1:21" x14ac:dyDescent="0.25">
      <c r="A656">
        <v>33.027000000000001</v>
      </c>
      <c r="B656">
        <v>-17.263000000000002</v>
      </c>
      <c r="C656">
        <v>3.867</v>
      </c>
      <c r="E656" s="4"/>
      <c r="F656" s="2">
        <v>33.027000000000001</v>
      </c>
      <c r="G656" s="3">
        <f t="shared" si="12"/>
        <v>-76.789621860000011</v>
      </c>
      <c r="H656" s="4">
        <v>3.867</v>
      </c>
      <c r="T656" s="1">
        <v>65.387</v>
      </c>
      <c r="U656" s="1">
        <v>22.251809999999999</v>
      </c>
    </row>
    <row r="657" spans="1:21" x14ac:dyDescent="0.25">
      <c r="A657">
        <v>33.073999999999998</v>
      </c>
      <c r="B657">
        <v>-17.504000000000001</v>
      </c>
      <c r="C657">
        <v>3.8650000000000002</v>
      </c>
      <c r="E657" s="4"/>
      <c r="F657" s="2">
        <v>33.073999999999998</v>
      </c>
      <c r="G657" s="3">
        <f t="shared" si="12"/>
        <v>-77.861642880000005</v>
      </c>
      <c r="H657" s="4">
        <v>3.8650000000000002</v>
      </c>
      <c r="T657" s="1">
        <v>65.486999999999995</v>
      </c>
      <c r="U657" s="1">
        <v>22.257650000000002</v>
      </c>
    </row>
    <row r="658" spans="1:21" x14ac:dyDescent="0.25">
      <c r="A658">
        <v>33.124000000000002</v>
      </c>
      <c r="B658">
        <v>-17.812999999999999</v>
      </c>
      <c r="C658">
        <v>3.8660000000000001</v>
      </c>
      <c r="E658" s="4"/>
      <c r="F658" s="2">
        <v>33.124000000000002</v>
      </c>
      <c r="G658" s="3">
        <f t="shared" si="12"/>
        <v>-79.236142860000001</v>
      </c>
      <c r="H658" s="4">
        <v>3.8660000000000001</v>
      </c>
      <c r="T658" s="1">
        <v>65.587000000000003</v>
      </c>
      <c r="U658" s="1">
        <v>22.260570000000001</v>
      </c>
    </row>
    <row r="659" spans="1:21" x14ac:dyDescent="0.25">
      <c r="A659">
        <v>33.170999999999999</v>
      </c>
      <c r="B659">
        <v>-17.988</v>
      </c>
      <c r="C659">
        <v>3.8650000000000002</v>
      </c>
      <c r="E659" s="4"/>
      <c r="F659" s="2">
        <v>33.170999999999999</v>
      </c>
      <c r="G659" s="3">
        <f t="shared" si="12"/>
        <v>-80.014581359999994</v>
      </c>
      <c r="H659" s="4">
        <v>3.8650000000000002</v>
      </c>
      <c r="T659" s="1">
        <v>65.686999999999998</v>
      </c>
      <c r="U659" s="1">
        <v>22.25123</v>
      </c>
    </row>
    <row r="660" spans="1:21" x14ac:dyDescent="0.25">
      <c r="A660">
        <v>33.218000000000004</v>
      </c>
      <c r="B660">
        <v>-18.667999999999999</v>
      </c>
      <c r="C660">
        <v>3.8660000000000001</v>
      </c>
      <c r="E660" s="4"/>
      <c r="F660" s="2">
        <v>33.218000000000004</v>
      </c>
      <c r="G660" s="3">
        <f t="shared" si="12"/>
        <v>-83.039370959999999</v>
      </c>
      <c r="H660" s="4">
        <v>3.8660000000000001</v>
      </c>
      <c r="T660" s="1">
        <v>65.787999999999997</v>
      </c>
      <c r="U660" s="1">
        <v>22.25939</v>
      </c>
    </row>
    <row r="661" spans="1:21" x14ac:dyDescent="0.25">
      <c r="A661">
        <v>33.265000000000001</v>
      </c>
      <c r="B661">
        <v>-18.957999999999998</v>
      </c>
      <c r="C661">
        <v>3.8660000000000001</v>
      </c>
      <c r="E661" s="4"/>
      <c r="F661" s="2">
        <v>33.265000000000001</v>
      </c>
      <c r="G661" s="3">
        <f t="shared" si="12"/>
        <v>-84.329354760000001</v>
      </c>
      <c r="H661" s="4">
        <v>3.8660000000000001</v>
      </c>
      <c r="T661" s="1">
        <v>65.887</v>
      </c>
      <c r="U661" s="1">
        <v>22.244230000000002</v>
      </c>
    </row>
    <row r="662" spans="1:21" x14ac:dyDescent="0.25">
      <c r="A662">
        <v>33.311999999999998</v>
      </c>
      <c r="B662">
        <v>-18.972999999999999</v>
      </c>
      <c r="C662">
        <v>3.8660000000000001</v>
      </c>
      <c r="E662" s="4"/>
      <c r="F662" s="2">
        <v>33.311999999999998</v>
      </c>
      <c r="G662" s="3">
        <f t="shared" si="12"/>
        <v>-84.396078059999994</v>
      </c>
      <c r="H662" s="4">
        <v>3.8660000000000001</v>
      </c>
      <c r="T662" s="1">
        <v>65.988</v>
      </c>
      <c r="U662" s="1">
        <v>22.233139999999999</v>
      </c>
    </row>
    <row r="663" spans="1:21" x14ac:dyDescent="0.25">
      <c r="A663">
        <v>33.359000000000002</v>
      </c>
      <c r="B663">
        <v>-19.021999999999998</v>
      </c>
      <c r="C663">
        <v>3.8660000000000001</v>
      </c>
      <c r="E663" s="4"/>
      <c r="F663" s="2">
        <v>33.359000000000002</v>
      </c>
      <c r="G663" s="3">
        <f t="shared" si="12"/>
        <v>-84.614040840000001</v>
      </c>
      <c r="H663" s="4">
        <v>3.8660000000000001</v>
      </c>
      <c r="T663" s="1">
        <v>66.087000000000003</v>
      </c>
      <c r="U663" s="1">
        <v>22.24539</v>
      </c>
    </row>
    <row r="664" spans="1:21" x14ac:dyDescent="0.25">
      <c r="A664">
        <v>33.414000000000001</v>
      </c>
      <c r="B664">
        <v>-19.113</v>
      </c>
      <c r="C664">
        <v>3.8660000000000001</v>
      </c>
      <c r="E664" s="4"/>
      <c r="F664" s="2">
        <v>33.414000000000001</v>
      </c>
      <c r="G664" s="3">
        <f t="shared" si="12"/>
        <v>-85.018828859999999</v>
      </c>
      <c r="H664" s="4">
        <v>3.8660000000000001</v>
      </c>
      <c r="T664" s="1">
        <v>66.186999999999998</v>
      </c>
      <c r="U664" s="1">
        <v>22.239560000000001</v>
      </c>
    </row>
    <row r="665" spans="1:21" x14ac:dyDescent="0.25">
      <c r="A665">
        <v>33.466999999999999</v>
      </c>
      <c r="B665">
        <v>-18.902999999999999</v>
      </c>
      <c r="C665">
        <v>3.8660000000000001</v>
      </c>
      <c r="E665" s="4"/>
      <c r="F665" s="2">
        <v>33.466999999999999</v>
      </c>
      <c r="G665" s="3">
        <f t="shared" si="12"/>
        <v>-84.084702659999991</v>
      </c>
      <c r="H665" s="4">
        <v>3.8660000000000001</v>
      </c>
      <c r="T665" s="1">
        <v>66.287000000000006</v>
      </c>
      <c r="U665" s="1">
        <v>22.25647</v>
      </c>
    </row>
    <row r="666" spans="1:21" x14ac:dyDescent="0.25">
      <c r="A666">
        <v>33.514000000000003</v>
      </c>
      <c r="B666">
        <v>-17.826000000000001</v>
      </c>
      <c r="C666">
        <v>3.867</v>
      </c>
      <c r="E666" s="4"/>
      <c r="F666" s="2">
        <v>33.514000000000003</v>
      </c>
      <c r="G666" s="3">
        <f t="shared" si="12"/>
        <v>-79.293969720000007</v>
      </c>
      <c r="H666" s="4">
        <v>3.867</v>
      </c>
      <c r="T666" s="1">
        <v>66.387</v>
      </c>
      <c r="U666" s="1">
        <v>22.23197</v>
      </c>
    </row>
    <row r="667" spans="1:21" x14ac:dyDescent="0.25">
      <c r="A667">
        <v>33.567999999999998</v>
      </c>
      <c r="B667">
        <v>-17.22</v>
      </c>
      <c r="C667">
        <v>3.8660000000000001</v>
      </c>
      <c r="E667" s="4"/>
      <c r="F667" s="2">
        <v>33.567999999999998</v>
      </c>
      <c r="G667" s="3">
        <f t="shared" si="12"/>
        <v>-76.598348399999992</v>
      </c>
      <c r="H667" s="4">
        <v>3.8660000000000001</v>
      </c>
      <c r="T667" s="1">
        <v>66.486999999999995</v>
      </c>
      <c r="U667" s="1">
        <v>22.27515</v>
      </c>
    </row>
    <row r="668" spans="1:21" x14ac:dyDescent="0.25">
      <c r="A668">
        <v>33.618000000000002</v>
      </c>
      <c r="B668">
        <v>-16.812000000000001</v>
      </c>
      <c r="C668">
        <v>3.8650000000000002</v>
      </c>
      <c r="E668" s="4"/>
      <c r="F668" s="2">
        <v>33.618000000000002</v>
      </c>
      <c r="G668" s="3">
        <f t="shared" si="12"/>
        <v>-74.783474640000009</v>
      </c>
      <c r="H668" s="4">
        <v>3.8650000000000002</v>
      </c>
      <c r="T668" s="1">
        <v>66.585999999999999</v>
      </c>
      <c r="U668" s="1">
        <v>22.252400000000002</v>
      </c>
    </row>
    <row r="669" spans="1:21" x14ac:dyDescent="0.25">
      <c r="A669">
        <v>33.67</v>
      </c>
      <c r="B669">
        <v>-17.042000000000002</v>
      </c>
      <c r="C669">
        <v>3.8660000000000001</v>
      </c>
      <c r="E669" s="4"/>
      <c r="F669" s="2">
        <v>33.67</v>
      </c>
      <c r="G669" s="3">
        <f t="shared" si="12"/>
        <v>-75.806565240000012</v>
      </c>
      <c r="H669" s="4">
        <v>3.8660000000000001</v>
      </c>
      <c r="T669" s="1">
        <v>66.686000000000007</v>
      </c>
      <c r="U669" s="1">
        <v>22.240729999999999</v>
      </c>
    </row>
    <row r="670" spans="1:21" x14ac:dyDescent="0.25">
      <c r="A670">
        <v>33.716999999999999</v>
      </c>
      <c r="B670">
        <v>-18.059999999999999</v>
      </c>
      <c r="C670">
        <v>3.8660000000000001</v>
      </c>
      <c r="E670" s="4"/>
      <c r="F670" s="2">
        <v>33.716999999999999</v>
      </c>
      <c r="G670" s="3">
        <f t="shared" si="12"/>
        <v>-80.334853199999998</v>
      </c>
      <c r="H670" s="4">
        <v>3.8660000000000001</v>
      </c>
      <c r="T670" s="1">
        <v>66.786000000000001</v>
      </c>
      <c r="U670" s="1">
        <v>22.23489</v>
      </c>
    </row>
    <row r="671" spans="1:21" x14ac:dyDescent="0.25">
      <c r="A671">
        <v>33.774000000000001</v>
      </c>
      <c r="B671">
        <v>-18.815000000000001</v>
      </c>
      <c r="C671">
        <v>3.8660000000000001</v>
      </c>
      <c r="E671" s="4"/>
      <c r="F671" s="2">
        <v>33.774000000000001</v>
      </c>
      <c r="G671" s="3">
        <f t="shared" si="12"/>
        <v>-83.693259300000008</v>
      </c>
      <c r="H671" s="4">
        <v>3.8660000000000001</v>
      </c>
      <c r="T671" s="1">
        <v>66.885999999999996</v>
      </c>
      <c r="U671" s="1">
        <v>22.206880000000002</v>
      </c>
    </row>
    <row r="672" spans="1:21" x14ac:dyDescent="0.25">
      <c r="A672">
        <v>33.820999999999998</v>
      </c>
      <c r="B672">
        <v>-19.260999999999999</v>
      </c>
      <c r="C672">
        <v>3.8660000000000001</v>
      </c>
      <c r="E672" s="4"/>
      <c r="F672" s="2">
        <v>33.820999999999998</v>
      </c>
      <c r="G672" s="3">
        <f t="shared" si="12"/>
        <v>-85.677165419999994</v>
      </c>
      <c r="H672" s="4">
        <v>3.8660000000000001</v>
      </c>
      <c r="T672" s="1">
        <v>66.986999999999995</v>
      </c>
      <c r="U672" s="1">
        <v>22.220880000000001</v>
      </c>
    </row>
    <row r="673" spans="1:21" x14ac:dyDescent="0.25">
      <c r="A673">
        <v>33.868000000000002</v>
      </c>
      <c r="B673">
        <v>-19.841000000000001</v>
      </c>
      <c r="C673">
        <v>3.8660000000000001</v>
      </c>
      <c r="E673" s="4"/>
      <c r="F673" s="2">
        <v>33.868000000000002</v>
      </c>
      <c r="G673" s="3">
        <f t="shared" si="12"/>
        <v>-88.257133020000012</v>
      </c>
      <c r="H673" s="4">
        <v>3.8660000000000001</v>
      </c>
      <c r="T673" s="1">
        <v>67.085999999999999</v>
      </c>
      <c r="U673" s="1">
        <v>22.265820000000001</v>
      </c>
    </row>
    <row r="674" spans="1:21" x14ac:dyDescent="0.25">
      <c r="A674">
        <v>33.914999999999999</v>
      </c>
      <c r="B674">
        <v>-20.22</v>
      </c>
      <c r="C674">
        <v>3.8660000000000001</v>
      </c>
      <c r="E674" s="4"/>
      <c r="F674" s="2">
        <v>33.914999999999999</v>
      </c>
      <c r="G674" s="3">
        <f t="shared" si="12"/>
        <v>-89.943008399999997</v>
      </c>
      <c r="H674" s="4">
        <v>3.8660000000000001</v>
      </c>
      <c r="T674" s="1">
        <v>67.186999999999998</v>
      </c>
      <c r="U674" s="1">
        <v>22.249479999999998</v>
      </c>
    </row>
    <row r="675" spans="1:21" x14ac:dyDescent="0.25">
      <c r="A675">
        <v>33.966000000000001</v>
      </c>
      <c r="B675">
        <v>-20.495000000000001</v>
      </c>
      <c r="C675">
        <v>3.867</v>
      </c>
      <c r="E675" s="4"/>
      <c r="F675" s="2">
        <v>33.966000000000001</v>
      </c>
      <c r="G675" s="3">
        <f t="shared" si="12"/>
        <v>-91.166268900000006</v>
      </c>
      <c r="H675" s="4">
        <v>3.867</v>
      </c>
      <c r="T675" s="1">
        <v>67.287000000000006</v>
      </c>
      <c r="U675" s="1">
        <v>22.26756</v>
      </c>
    </row>
    <row r="676" spans="1:21" x14ac:dyDescent="0.25">
      <c r="A676">
        <v>34.012</v>
      </c>
      <c r="B676">
        <v>-20.875</v>
      </c>
      <c r="C676">
        <v>3.8620000000000001</v>
      </c>
      <c r="E676" s="4"/>
      <c r="F676" s="2">
        <v>34.012</v>
      </c>
      <c r="G676" s="3">
        <f t="shared" si="12"/>
        <v>-92.856592500000005</v>
      </c>
      <c r="H676" s="4">
        <v>3.8620000000000001</v>
      </c>
      <c r="T676" s="1">
        <v>67.387</v>
      </c>
      <c r="U676" s="1">
        <v>22.244810000000001</v>
      </c>
    </row>
    <row r="677" spans="1:21" x14ac:dyDescent="0.25">
      <c r="A677">
        <v>34.06</v>
      </c>
      <c r="B677">
        <v>-20.937000000000001</v>
      </c>
      <c r="C677">
        <v>3.8650000000000002</v>
      </c>
      <c r="E677" s="4"/>
      <c r="F677" s="2">
        <v>34.06</v>
      </c>
      <c r="G677" s="3">
        <f t="shared" si="12"/>
        <v>-93.132382140000004</v>
      </c>
      <c r="H677" s="4">
        <v>3.8650000000000002</v>
      </c>
      <c r="T677" s="1">
        <v>67.488</v>
      </c>
      <c r="U677" s="1">
        <v>22.262319999999999</v>
      </c>
    </row>
    <row r="678" spans="1:21" x14ac:dyDescent="0.25">
      <c r="A678">
        <v>34.106999999999999</v>
      </c>
      <c r="B678">
        <v>-21.11</v>
      </c>
      <c r="C678">
        <v>3.867</v>
      </c>
      <c r="E678" s="4"/>
      <c r="F678" s="2">
        <v>34.106999999999999</v>
      </c>
      <c r="G678" s="3">
        <f t="shared" si="12"/>
        <v>-93.901924199999996</v>
      </c>
      <c r="H678" s="4">
        <v>3.867</v>
      </c>
      <c r="T678" s="1">
        <v>67.587999999999994</v>
      </c>
      <c r="U678" s="1">
        <v>22.244810000000001</v>
      </c>
    </row>
    <row r="679" spans="1:21" x14ac:dyDescent="0.25">
      <c r="A679">
        <v>34.161000000000001</v>
      </c>
      <c r="B679">
        <v>-21.773</v>
      </c>
      <c r="C679">
        <v>3.8660000000000001</v>
      </c>
      <c r="E679" s="4"/>
      <c r="F679" s="2">
        <v>34.161000000000001</v>
      </c>
      <c r="G679" s="3">
        <f t="shared" si="12"/>
        <v>-96.851094059999994</v>
      </c>
      <c r="H679" s="4">
        <v>3.8660000000000001</v>
      </c>
      <c r="T679" s="1">
        <v>67.688000000000002</v>
      </c>
      <c r="U679" s="1">
        <v>22.2454</v>
      </c>
    </row>
    <row r="680" spans="1:21" x14ac:dyDescent="0.25">
      <c r="A680">
        <v>34.210999999999999</v>
      </c>
      <c r="B680">
        <v>-20.655000000000001</v>
      </c>
      <c r="C680">
        <v>3.8660000000000001</v>
      </c>
      <c r="E680" s="4"/>
      <c r="F680" s="2">
        <v>34.210999999999999</v>
      </c>
      <c r="G680" s="3">
        <f t="shared" si="12"/>
        <v>-91.877984100000006</v>
      </c>
      <c r="H680" s="4">
        <v>3.8660000000000001</v>
      </c>
      <c r="T680" s="1">
        <v>67.787000000000006</v>
      </c>
      <c r="U680" s="1">
        <v>22.25065</v>
      </c>
    </row>
    <row r="681" spans="1:21" x14ac:dyDescent="0.25">
      <c r="A681">
        <v>34.258000000000003</v>
      </c>
      <c r="B681">
        <v>-19.204999999999998</v>
      </c>
      <c r="C681">
        <v>3.8660000000000001</v>
      </c>
      <c r="E681" s="4"/>
      <c r="F681" s="2">
        <v>34.258000000000003</v>
      </c>
      <c r="G681" s="3">
        <f t="shared" si="12"/>
        <v>-85.428065099999998</v>
      </c>
      <c r="H681" s="4">
        <v>3.8660000000000001</v>
      </c>
      <c r="T681" s="1">
        <v>67.887</v>
      </c>
      <c r="U681" s="1">
        <v>22.271070000000002</v>
      </c>
    </row>
    <row r="682" spans="1:21" x14ac:dyDescent="0.25">
      <c r="A682">
        <v>34.326000000000001</v>
      </c>
      <c r="B682">
        <v>-18.972999999999999</v>
      </c>
      <c r="C682">
        <v>3.8660000000000001</v>
      </c>
      <c r="E682" s="4"/>
      <c r="F682" s="2">
        <v>34.326000000000001</v>
      </c>
      <c r="G682" s="3">
        <f t="shared" si="12"/>
        <v>-84.396078059999994</v>
      </c>
      <c r="H682" s="4">
        <v>3.8660000000000001</v>
      </c>
      <c r="T682" s="1">
        <v>67.986999999999995</v>
      </c>
      <c r="U682" s="1">
        <v>22.26698</v>
      </c>
    </row>
    <row r="683" spans="1:21" x14ac:dyDescent="0.25">
      <c r="A683">
        <v>34.383000000000003</v>
      </c>
      <c r="B683">
        <v>-19.021999999999998</v>
      </c>
      <c r="C683">
        <v>3.8660000000000001</v>
      </c>
      <c r="E683" s="4"/>
      <c r="F683" s="2">
        <v>34.383000000000003</v>
      </c>
      <c r="G683" s="3">
        <f t="shared" si="12"/>
        <v>-84.614040840000001</v>
      </c>
      <c r="H683" s="4">
        <v>3.8660000000000001</v>
      </c>
      <c r="T683" s="1">
        <v>68.087000000000003</v>
      </c>
      <c r="U683" s="1">
        <v>22.2559</v>
      </c>
    </row>
    <row r="684" spans="1:21" x14ac:dyDescent="0.25">
      <c r="A684">
        <v>34.43</v>
      </c>
      <c r="B684">
        <v>-19.113</v>
      </c>
      <c r="C684">
        <v>3.8660000000000001</v>
      </c>
      <c r="E684" s="4"/>
      <c r="F684" s="2">
        <v>34.43</v>
      </c>
      <c r="G684" s="3">
        <f t="shared" si="12"/>
        <v>-85.018828859999999</v>
      </c>
      <c r="H684" s="4">
        <v>3.8660000000000001</v>
      </c>
      <c r="T684" s="1">
        <v>68.186999999999998</v>
      </c>
      <c r="U684" s="1">
        <v>22.272819999999999</v>
      </c>
    </row>
    <row r="685" spans="1:21" x14ac:dyDescent="0.25">
      <c r="A685">
        <v>34.475999999999999</v>
      </c>
      <c r="B685">
        <v>-18.902999999999999</v>
      </c>
      <c r="C685">
        <v>3.8660000000000001</v>
      </c>
      <c r="E685" s="4"/>
      <c r="F685" s="2">
        <v>34.475999999999999</v>
      </c>
      <c r="G685" s="3">
        <f t="shared" si="12"/>
        <v>-84.084702659999991</v>
      </c>
      <c r="H685" s="4">
        <v>3.8660000000000001</v>
      </c>
      <c r="T685" s="1">
        <v>68.287000000000006</v>
      </c>
      <c r="U685" s="1">
        <v>22.258230000000001</v>
      </c>
    </row>
    <row r="686" spans="1:21" x14ac:dyDescent="0.25">
      <c r="A686">
        <v>34.523000000000003</v>
      </c>
      <c r="B686">
        <v>-17.826000000000001</v>
      </c>
      <c r="C686">
        <v>3.867</v>
      </c>
      <c r="E686" s="4"/>
      <c r="F686" s="2">
        <v>34.523000000000003</v>
      </c>
      <c r="G686" s="3">
        <f t="shared" si="12"/>
        <v>-79.293969720000007</v>
      </c>
      <c r="H686" s="4">
        <v>3.867</v>
      </c>
      <c r="T686" s="1">
        <v>68.385999999999996</v>
      </c>
      <c r="U686" s="1">
        <v>22.25356</v>
      </c>
    </row>
    <row r="687" spans="1:21" x14ac:dyDescent="0.25">
      <c r="A687">
        <v>34.57</v>
      </c>
      <c r="B687">
        <v>-17.22</v>
      </c>
      <c r="C687">
        <v>3.8660000000000001</v>
      </c>
      <c r="E687" s="4"/>
      <c r="F687" s="2">
        <v>34.57</v>
      </c>
      <c r="G687" s="3">
        <f t="shared" si="12"/>
        <v>-76.598348399999992</v>
      </c>
      <c r="H687" s="4">
        <v>3.8660000000000001</v>
      </c>
      <c r="T687" s="1">
        <v>68.486999999999995</v>
      </c>
      <c r="U687" s="1">
        <v>22.234310000000001</v>
      </c>
    </row>
    <row r="688" spans="1:21" x14ac:dyDescent="0.25">
      <c r="A688">
        <v>34.627000000000002</v>
      </c>
      <c r="B688">
        <v>-16.812000000000001</v>
      </c>
      <c r="C688">
        <v>3.8650000000000002</v>
      </c>
      <c r="E688" s="4"/>
      <c r="F688" s="2">
        <v>34.627000000000002</v>
      </c>
      <c r="G688" s="3">
        <f t="shared" si="12"/>
        <v>-74.783474640000009</v>
      </c>
      <c r="H688" s="4">
        <v>3.8650000000000002</v>
      </c>
      <c r="T688" s="1">
        <v>68.587000000000003</v>
      </c>
      <c r="U688" s="1">
        <v>22.230799999999999</v>
      </c>
    </row>
    <row r="689" spans="1:21" x14ac:dyDescent="0.25">
      <c r="A689">
        <v>34.673999999999999</v>
      </c>
      <c r="B689">
        <v>-17.042000000000002</v>
      </c>
      <c r="C689">
        <v>3.8660000000000001</v>
      </c>
      <c r="E689" s="4"/>
      <c r="F689" s="2">
        <v>34.673999999999999</v>
      </c>
      <c r="G689" s="3">
        <f t="shared" si="12"/>
        <v>-75.806565240000012</v>
      </c>
      <c r="H689" s="4">
        <v>3.8660000000000001</v>
      </c>
      <c r="T689" s="1">
        <v>68.688000000000002</v>
      </c>
      <c r="U689" s="1">
        <v>22.254149999999999</v>
      </c>
    </row>
    <row r="690" spans="1:21" x14ac:dyDescent="0.25">
      <c r="A690">
        <v>34.741</v>
      </c>
      <c r="B690">
        <v>-18.059999999999999</v>
      </c>
      <c r="C690">
        <v>3.8660000000000001</v>
      </c>
      <c r="E690" s="4"/>
      <c r="F690" s="2">
        <v>34.741</v>
      </c>
      <c r="G690" s="3">
        <f t="shared" si="12"/>
        <v>-80.334853199999998</v>
      </c>
      <c r="H690" s="4">
        <v>3.8660000000000001</v>
      </c>
      <c r="T690" s="1">
        <v>68.787999999999997</v>
      </c>
      <c r="U690" s="1">
        <v>22.257639999999999</v>
      </c>
    </row>
    <row r="691" spans="1:21" x14ac:dyDescent="0.25">
      <c r="A691">
        <v>34.801000000000002</v>
      </c>
      <c r="B691">
        <v>-18.815000000000001</v>
      </c>
      <c r="C691">
        <v>3.8660000000000001</v>
      </c>
      <c r="E691" s="4"/>
      <c r="F691" s="2">
        <v>34.801000000000002</v>
      </c>
      <c r="G691" s="3">
        <f t="shared" si="12"/>
        <v>-83.693259300000008</v>
      </c>
      <c r="H691" s="4">
        <v>3.8660000000000001</v>
      </c>
      <c r="T691" s="1">
        <v>68.888000000000005</v>
      </c>
      <c r="U691" s="1">
        <v>22.264060000000001</v>
      </c>
    </row>
    <row r="692" spans="1:21" x14ac:dyDescent="0.25">
      <c r="A692">
        <v>34.847999999999999</v>
      </c>
      <c r="B692">
        <v>-19.260999999999999</v>
      </c>
      <c r="C692">
        <v>3.8660000000000001</v>
      </c>
      <c r="E692" s="4"/>
      <c r="F692" s="2">
        <v>34.847999999999999</v>
      </c>
      <c r="G692" s="3">
        <f t="shared" si="12"/>
        <v>-85.677165419999994</v>
      </c>
      <c r="H692" s="4">
        <v>3.8660000000000001</v>
      </c>
      <c r="T692" s="1">
        <v>68.988</v>
      </c>
      <c r="U692" s="1">
        <v>22.250640000000001</v>
      </c>
    </row>
    <row r="693" spans="1:21" x14ac:dyDescent="0.25">
      <c r="A693">
        <v>34.902999999999999</v>
      </c>
      <c r="B693">
        <v>-19.841000000000001</v>
      </c>
      <c r="C693">
        <v>3.8660000000000001</v>
      </c>
      <c r="E693" s="4"/>
      <c r="F693" s="2">
        <v>34.902999999999999</v>
      </c>
      <c r="G693" s="3">
        <f t="shared" si="12"/>
        <v>-88.257133020000012</v>
      </c>
      <c r="H693" s="4">
        <v>3.8660000000000001</v>
      </c>
      <c r="T693" s="1">
        <v>69.087000000000003</v>
      </c>
      <c r="U693" s="1">
        <v>22.297899999999998</v>
      </c>
    </row>
    <row r="694" spans="1:21" x14ac:dyDescent="0.25">
      <c r="A694">
        <v>34.957999999999998</v>
      </c>
      <c r="B694">
        <v>-20.22</v>
      </c>
      <c r="C694">
        <v>3.8660000000000001</v>
      </c>
      <c r="E694" s="4"/>
      <c r="F694" s="2">
        <v>34.957999999999998</v>
      </c>
      <c r="G694" s="3">
        <f t="shared" si="12"/>
        <v>-89.943008399999997</v>
      </c>
      <c r="H694" s="4">
        <v>3.8660000000000001</v>
      </c>
      <c r="T694" s="1">
        <v>69.186999999999998</v>
      </c>
      <c r="U694" s="1">
        <v>22.311309999999999</v>
      </c>
    </row>
    <row r="695" spans="1:21" x14ac:dyDescent="0.25">
      <c r="A695">
        <v>35.005000000000003</v>
      </c>
      <c r="B695">
        <v>-20.495000000000001</v>
      </c>
      <c r="C695">
        <v>3.867</v>
      </c>
      <c r="E695" s="4"/>
      <c r="F695" s="2">
        <v>35.005000000000003</v>
      </c>
      <c r="G695" s="3">
        <f t="shared" si="12"/>
        <v>-91.166268900000006</v>
      </c>
      <c r="H695" s="4">
        <v>3.867</v>
      </c>
      <c r="T695" s="1">
        <v>69.287000000000006</v>
      </c>
      <c r="U695" s="1">
        <v>22.349789999999999</v>
      </c>
    </row>
    <row r="696" spans="1:21" x14ac:dyDescent="0.25">
      <c r="A696">
        <v>35.055</v>
      </c>
      <c r="B696">
        <v>-20.875</v>
      </c>
      <c r="C696">
        <v>3.8620000000000001</v>
      </c>
      <c r="E696" s="4"/>
      <c r="F696" s="2">
        <v>35.055</v>
      </c>
      <c r="G696" s="3">
        <f t="shared" si="12"/>
        <v>-92.856592500000005</v>
      </c>
      <c r="H696" s="4">
        <v>3.8620000000000001</v>
      </c>
      <c r="T696" s="1">
        <v>69.387</v>
      </c>
      <c r="U696" s="1">
        <v>22.347460000000002</v>
      </c>
    </row>
    <row r="697" spans="1:21" x14ac:dyDescent="0.25">
      <c r="A697">
        <v>35.110999999999997</v>
      </c>
      <c r="B697">
        <v>-20.937000000000001</v>
      </c>
      <c r="C697">
        <v>3.8650000000000002</v>
      </c>
      <c r="E697" s="4"/>
      <c r="F697" s="2">
        <v>35.110999999999997</v>
      </c>
      <c r="G697" s="3">
        <f t="shared" si="12"/>
        <v>-93.132382140000004</v>
      </c>
      <c r="H697" s="4">
        <v>3.8650000000000002</v>
      </c>
      <c r="T697" s="1">
        <v>69.486999999999995</v>
      </c>
      <c r="U697" s="1">
        <v>22.341049999999999</v>
      </c>
    </row>
    <row r="698" spans="1:21" x14ac:dyDescent="0.25">
      <c r="A698">
        <v>35.158000000000001</v>
      </c>
      <c r="B698">
        <v>-21.11</v>
      </c>
      <c r="C698">
        <v>3.867</v>
      </c>
      <c r="E698" s="4"/>
      <c r="F698" s="2">
        <v>35.158000000000001</v>
      </c>
      <c r="G698" s="3">
        <f t="shared" si="12"/>
        <v>-93.901924199999996</v>
      </c>
      <c r="H698" s="4">
        <v>3.867</v>
      </c>
      <c r="T698" s="1">
        <v>69.585999999999999</v>
      </c>
      <c r="U698" s="1">
        <v>22.343959999999999</v>
      </c>
    </row>
    <row r="699" spans="1:21" x14ac:dyDescent="0.25">
      <c r="A699">
        <v>35.204999999999998</v>
      </c>
      <c r="B699">
        <v>-21.773</v>
      </c>
      <c r="C699">
        <v>3.8660000000000001</v>
      </c>
      <c r="E699" s="4"/>
      <c r="F699" s="2">
        <v>35.204999999999998</v>
      </c>
      <c r="G699" s="3">
        <f t="shared" si="12"/>
        <v>-96.851094059999994</v>
      </c>
      <c r="H699" s="4">
        <v>3.8660000000000001</v>
      </c>
      <c r="T699" s="1">
        <v>69.686999999999998</v>
      </c>
      <c r="U699" s="1">
        <v>22.348040000000001</v>
      </c>
    </row>
    <row r="700" spans="1:21" x14ac:dyDescent="0.25">
      <c r="A700">
        <v>35.252000000000002</v>
      </c>
      <c r="B700">
        <v>-21.859000000000002</v>
      </c>
      <c r="C700">
        <v>3.8660000000000001</v>
      </c>
      <c r="E700" s="4"/>
      <c r="F700" s="2">
        <v>35.252000000000002</v>
      </c>
      <c r="G700" s="3">
        <f t="shared" si="12"/>
        <v>-97.233640980000004</v>
      </c>
      <c r="H700" s="4">
        <v>3.8660000000000001</v>
      </c>
      <c r="T700" s="1">
        <v>69.787000000000006</v>
      </c>
      <c r="U700" s="1">
        <v>22.341629999999999</v>
      </c>
    </row>
    <row r="701" spans="1:21" x14ac:dyDescent="0.25">
      <c r="A701">
        <v>35.298999999999999</v>
      </c>
      <c r="B701">
        <v>-21.895</v>
      </c>
      <c r="C701">
        <v>3.8660000000000001</v>
      </c>
      <c r="E701" s="4"/>
      <c r="F701" s="2">
        <v>35.298999999999999</v>
      </c>
      <c r="G701" s="3">
        <f t="shared" si="12"/>
        <v>-97.393776900000006</v>
      </c>
      <c r="H701" s="4">
        <v>3.8660000000000001</v>
      </c>
      <c r="T701" s="1">
        <v>69.887</v>
      </c>
      <c r="U701" s="1">
        <v>22.32939</v>
      </c>
    </row>
    <row r="702" spans="1:21" x14ac:dyDescent="0.25">
      <c r="A702">
        <v>35.345999999999997</v>
      </c>
      <c r="B702">
        <v>-22.123999999999999</v>
      </c>
      <c r="C702">
        <v>3.8660000000000001</v>
      </c>
      <c r="E702" s="4"/>
      <c r="F702" s="2">
        <v>35.345999999999997</v>
      </c>
      <c r="G702" s="3">
        <f t="shared" si="12"/>
        <v>-98.412419279999995</v>
      </c>
      <c r="H702" s="4">
        <v>3.8660000000000001</v>
      </c>
      <c r="T702" s="1">
        <v>69.988</v>
      </c>
      <c r="U702" s="1">
        <v>22.331720000000001</v>
      </c>
    </row>
    <row r="703" spans="1:21" x14ac:dyDescent="0.25">
      <c r="A703">
        <v>35.393000000000001</v>
      </c>
      <c r="B703">
        <v>-22.029</v>
      </c>
      <c r="C703">
        <v>3.8660000000000001</v>
      </c>
      <c r="E703" s="4"/>
      <c r="F703" s="2">
        <v>35.393000000000001</v>
      </c>
      <c r="G703" s="3">
        <f t="shared" si="12"/>
        <v>-97.989838379999995</v>
      </c>
      <c r="H703" s="4">
        <v>3.8660000000000001</v>
      </c>
      <c r="T703" s="1">
        <v>70.087000000000003</v>
      </c>
      <c r="U703" s="1">
        <v>22.31015</v>
      </c>
    </row>
    <row r="704" spans="1:21" x14ac:dyDescent="0.25">
      <c r="A704">
        <v>35.44</v>
      </c>
      <c r="B704">
        <v>-21.895</v>
      </c>
      <c r="C704">
        <v>3.8660000000000001</v>
      </c>
      <c r="E704" s="4"/>
      <c r="F704" s="2">
        <v>35.44</v>
      </c>
      <c r="G704" s="3">
        <f t="shared" si="12"/>
        <v>-97.393776900000006</v>
      </c>
      <c r="H704" s="4">
        <v>3.8660000000000001</v>
      </c>
      <c r="T704" s="1">
        <v>70.186999999999998</v>
      </c>
      <c r="U704" s="1">
        <v>22.298480000000001</v>
      </c>
    </row>
    <row r="705" spans="1:21" x14ac:dyDescent="0.25">
      <c r="A705">
        <v>35.487000000000002</v>
      </c>
      <c r="B705">
        <v>-22.199000000000002</v>
      </c>
      <c r="C705">
        <v>3.8660000000000001</v>
      </c>
      <c r="E705" s="4"/>
      <c r="F705" s="2">
        <v>35.487000000000002</v>
      </c>
      <c r="G705" s="3">
        <f t="shared" si="12"/>
        <v>-98.746035780000014</v>
      </c>
      <c r="H705" s="4">
        <v>3.8660000000000001</v>
      </c>
      <c r="T705" s="1">
        <v>70.287000000000006</v>
      </c>
      <c r="U705" s="1">
        <v>22.299060000000001</v>
      </c>
    </row>
    <row r="706" spans="1:21" x14ac:dyDescent="0.25">
      <c r="A706">
        <v>35.542000000000002</v>
      </c>
      <c r="B706">
        <v>-21.978000000000002</v>
      </c>
      <c r="C706">
        <v>3.87</v>
      </c>
      <c r="E706" s="4"/>
      <c r="F706" s="2">
        <v>35.542000000000002</v>
      </c>
      <c r="G706" s="3">
        <f t="shared" si="12"/>
        <v>-97.762979160000015</v>
      </c>
      <c r="H706" s="4">
        <v>3.87</v>
      </c>
      <c r="T706" s="1">
        <v>70.387</v>
      </c>
      <c r="U706" s="1">
        <v>22.294979999999999</v>
      </c>
    </row>
    <row r="707" spans="1:21" x14ac:dyDescent="0.25">
      <c r="A707">
        <v>35.588999999999999</v>
      </c>
      <c r="B707">
        <v>-21.821000000000002</v>
      </c>
      <c r="C707">
        <v>3.867</v>
      </c>
      <c r="E707" s="4"/>
      <c r="F707" s="2">
        <v>35.588999999999999</v>
      </c>
      <c r="G707" s="3">
        <f t="shared" ref="G707:G770" si="13">B707*4.44822</f>
        <v>-97.064608620000001</v>
      </c>
      <c r="H707" s="4">
        <v>3.867</v>
      </c>
      <c r="T707" s="1">
        <v>70.486999999999995</v>
      </c>
      <c r="U707" s="1">
        <v>22.292059999999999</v>
      </c>
    </row>
    <row r="708" spans="1:21" x14ac:dyDescent="0.25">
      <c r="A708">
        <v>35.646000000000001</v>
      </c>
      <c r="B708">
        <v>-21.96</v>
      </c>
      <c r="C708">
        <v>3.8650000000000002</v>
      </c>
      <c r="E708" s="4"/>
      <c r="F708" s="2">
        <v>35.646000000000001</v>
      </c>
      <c r="G708" s="3">
        <f t="shared" si="13"/>
        <v>-97.682911200000007</v>
      </c>
      <c r="H708" s="4">
        <v>3.8650000000000002</v>
      </c>
      <c r="T708" s="1">
        <v>70.585999999999999</v>
      </c>
      <c r="U708" s="1">
        <v>22.292649999999998</v>
      </c>
    </row>
    <row r="709" spans="1:21" x14ac:dyDescent="0.25">
      <c r="A709">
        <v>35.695999999999998</v>
      </c>
      <c r="B709">
        <v>-21.667999999999999</v>
      </c>
      <c r="C709">
        <v>3.8660000000000001</v>
      </c>
      <c r="E709" s="4"/>
      <c r="F709" s="2">
        <v>35.695999999999998</v>
      </c>
      <c r="G709" s="3">
        <f t="shared" si="13"/>
        <v>-96.384030960000004</v>
      </c>
      <c r="H709" s="4">
        <v>3.8660000000000001</v>
      </c>
      <c r="T709" s="1">
        <v>70.686000000000007</v>
      </c>
      <c r="U709" s="1">
        <v>22.28565</v>
      </c>
    </row>
    <row r="710" spans="1:21" x14ac:dyDescent="0.25">
      <c r="A710">
        <v>35.75</v>
      </c>
      <c r="B710">
        <v>-21.571000000000002</v>
      </c>
      <c r="C710">
        <v>3.8660000000000001</v>
      </c>
      <c r="E710" s="4"/>
      <c r="F710" s="2">
        <v>35.75</v>
      </c>
      <c r="G710" s="3">
        <f t="shared" si="13"/>
        <v>-95.952553620000003</v>
      </c>
      <c r="H710" s="4">
        <v>3.8660000000000001</v>
      </c>
      <c r="T710" s="1">
        <v>70.786000000000001</v>
      </c>
      <c r="U710" s="1">
        <v>22.282150000000001</v>
      </c>
    </row>
    <row r="711" spans="1:21" x14ac:dyDescent="0.25">
      <c r="A711">
        <v>35.799999999999997</v>
      </c>
      <c r="B711">
        <v>-21.135000000000002</v>
      </c>
      <c r="C711">
        <v>3.8660000000000001</v>
      </c>
      <c r="E711" s="4"/>
      <c r="F711" s="2">
        <v>35.799999999999997</v>
      </c>
      <c r="G711" s="3">
        <f t="shared" si="13"/>
        <v>-94.013129700000007</v>
      </c>
      <c r="H711" s="4">
        <v>3.8660000000000001</v>
      </c>
      <c r="T711" s="1">
        <v>70.887</v>
      </c>
      <c r="U711" s="1">
        <v>22.26932</v>
      </c>
    </row>
    <row r="712" spans="1:21" x14ac:dyDescent="0.25">
      <c r="A712">
        <v>35.847000000000001</v>
      </c>
      <c r="B712">
        <v>-21.216999999999999</v>
      </c>
      <c r="C712">
        <v>3.8660000000000001</v>
      </c>
      <c r="E712" s="4"/>
      <c r="F712" s="2">
        <v>35.847000000000001</v>
      </c>
      <c r="G712" s="3">
        <f t="shared" si="13"/>
        <v>-94.377883740000001</v>
      </c>
      <c r="H712" s="4">
        <v>3.8660000000000001</v>
      </c>
      <c r="T712" s="1">
        <v>70.986000000000004</v>
      </c>
      <c r="U712" s="1">
        <v>22.27515</v>
      </c>
    </row>
    <row r="713" spans="1:21" x14ac:dyDescent="0.25">
      <c r="A713">
        <v>35.893999999999998</v>
      </c>
      <c r="B713">
        <v>-22.579000000000001</v>
      </c>
      <c r="C713">
        <v>3.8660000000000001</v>
      </c>
      <c r="E713" s="4"/>
      <c r="F713" s="2">
        <v>35.893999999999998</v>
      </c>
      <c r="G713" s="3">
        <f t="shared" si="13"/>
        <v>-100.43635938</v>
      </c>
      <c r="H713" s="4">
        <v>3.8660000000000001</v>
      </c>
      <c r="T713" s="1">
        <v>71.085999999999999</v>
      </c>
      <c r="U713" s="1">
        <v>22.268730000000001</v>
      </c>
    </row>
    <row r="714" spans="1:21" x14ac:dyDescent="0.25">
      <c r="A714">
        <v>35.941000000000003</v>
      </c>
      <c r="B714">
        <v>-23.053000000000001</v>
      </c>
      <c r="C714">
        <v>3.8660000000000001</v>
      </c>
      <c r="E714" s="4"/>
      <c r="F714" s="2">
        <v>35.941000000000003</v>
      </c>
      <c r="G714" s="3">
        <f t="shared" si="13"/>
        <v>-102.54481566000001</v>
      </c>
      <c r="H714" s="4">
        <v>3.8660000000000001</v>
      </c>
      <c r="T714" s="1">
        <v>71.186999999999998</v>
      </c>
      <c r="U714" s="1">
        <v>22.28623</v>
      </c>
    </row>
    <row r="715" spans="1:21" x14ac:dyDescent="0.25">
      <c r="A715">
        <v>35.994999999999997</v>
      </c>
      <c r="B715">
        <v>-24.006</v>
      </c>
      <c r="C715">
        <v>3.8650000000000002</v>
      </c>
      <c r="E715" s="4"/>
      <c r="F715" s="2">
        <v>35.994999999999997</v>
      </c>
      <c r="G715" s="3">
        <f t="shared" si="13"/>
        <v>-106.78396932</v>
      </c>
      <c r="H715" s="4">
        <v>3.8650000000000002</v>
      </c>
      <c r="T715" s="1">
        <v>71.286000000000001</v>
      </c>
      <c r="U715" s="1">
        <v>22.262319999999999</v>
      </c>
    </row>
    <row r="716" spans="1:21" x14ac:dyDescent="0.25">
      <c r="A716">
        <v>36.045000000000002</v>
      </c>
      <c r="B716">
        <v>-25.161000000000001</v>
      </c>
      <c r="C716">
        <v>3.8650000000000002</v>
      </c>
      <c r="E716" s="4"/>
      <c r="F716" s="2">
        <v>36.045000000000002</v>
      </c>
      <c r="G716" s="3">
        <f t="shared" si="13"/>
        <v>-111.92166342</v>
      </c>
      <c r="H716" s="4">
        <v>3.8650000000000002</v>
      </c>
      <c r="T716" s="1">
        <v>71.387</v>
      </c>
      <c r="U716" s="1">
        <v>22.2699</v>
      </c>
    </row>
    <row r="717" spans="1:21" x14ac:dyDescent="0.25">
      <c r="A717">
        <v>36.091999999999999</v>
      </c>
      <c r="B717">
        <v>-25.164000000000001</v>
      </c>
      <c r="C717">
        <v>3.8620000000000001</v>
      </c>
      <c r="E717" s="4"/>
      <c r="F717" s="2">
        <v>36.091999999999999</v>
      </c>
      <c r="G717" s="3">
        <f t="shared" si="13"/>
        <v>-111.93500808</v>
      </c>
      <c r="H717" s="4">
        <v>3.8620000000000001</v>
      </c>
      <c r="T717" s="1">
        <v>71.486999999999995</v>
      </c>
      <c r="U717" s="1">
        <v>22.29965</v>
      </c>
    </row>
    <row r="718" spans="1:21" x14ac:dyDescent="0.25">
      <c r="A718">
        <v>36.139000000000003</v>
      </c>
      <c r="B718">
        <v>-25.077999999999999</v>
      </c>
      <c r="C718">
        <v>3.8639999999999999</v>
      </c>
      <c r="E718" s="4"/>
      <c r="F718" s="2">
        <v>36.139000000000003</v>
      </c>
      <c r="G718" s="3">
        <f t="shared" si="13"/>
        <v>-111.55246115999999</v>
      </c>
      <c r="H718" s="4">
        <v>3.8639999999999999</v>
      </c>
      <c r="T718" s="1">
        <v>71.587000000000003</v>
      </c>
      <c r="U718" s="1">
        <v>22.28098</v>
      </c>
    </row>
    <row r="719" spans="1:21" x14ac:dyDescent="0.25">
      <c r="A719">
        <v>36.186</v>
      </c>
      <c r="B719">
        <v>-24.870999999999999</v>
      </c>
      <c r="C719">
        <v>3.8660000000000001</v>
      </c>
      <c r="E719" s="4"/>
      <c r="F719" s="2">
        <v>36.186</v>
      </c>
      <c r="G719" s="3">
        <f t="shared" si="13"/>
        <v>-110.63167962</v>
      </c>
      <c r="H719" s="4">
        <v>3.8660000000000001</v>
      </c>
      <c r="T719" s="1">
        <v>71.686999999999998</v>
      </c>
      <c r="U719" s="1">
        <v>22.296150000000001</v>
      </c>
    </row>
    <row r="720" spans="1:21" x14ac:dyDescent="0.25">
      <c r="A720">
        <v>36.237000000000002</v>
      </c>
      <c r="B720">
        <v>-24.437999999999999</v>
      </c>
      <c r="C720">
        <v>3.8660000000000001</v>
      </c>
      <c r="E720" s="4"/>
      <c r="F720" s="2">
        <v>36.237000000000002</v>
      </c>
      <c r="G720" s="3">
        <f t="shared" si="13"/>
        <v>-108.70560035999999</v>
      </c>
      <c r="H720" s="4">
        <v>3.8660000000000001</v>
      </c>
      <c r="T720" s="1">
        <v>71.786000000000001</v>
      </c>
      <c r="U720" s="1">
        <v>22.30256</v>
      </c>
    </row>
    <row r="721" spans="1:21" x14ac:dyDescent="0.25">
      <c r="A721">
        <v>36.29</v>
      </c>
      <c r="B721">
        <v>-23.085999999999999</v>
      </c>
      <c r="C721">
        <v>3.8660000000000001</v>
      </c>
      <c r="E721" s="4"/>
      <c r="F721" s="2">
        <v>36.29</v>
      </c>
      <c r="G721" s="3">
        <f t="shared" si="13"/>
        <v>-102.69160692</v>
      </c>
      <c r="H721" s="4">
        <v>3.8660000000000001</v>
      </c>
      <c r="T721" s="1">
        <v>71.885999999999996</v>
      </c>
      <c r="U721" s="1">
        <v>22.296150000000001</v>
      </c>
    </row>
    <row r="722" spans="1:21" x14ac:dyDescent="0.25">
      <c r="A722">
        <v>36.338000000000001</v>
      </c>
      <c r="B722">
        <v>-22.123999999999999</v>
      </c>
      <c r="C722">
        <v>3.8660000000000001</v>
      </c>
      <c r="E722" s="4"/>
      <c r="F722" s="2">
        <v>36.338000000000001</v>
      </c>
      <c r="G722" s="3">
        <f t="shared" si="13"/>
        <v>-98.412419279999995</v>
      </c>
      <c r="H722" s="4">
        <v>3.8660000000000001</v>
      </c>
      <c r="T722" s="1">
        <v>71.986999999999995</v>
      </c>
      <c r="U722" s="1">
        <v>22.286809999999999</v>
      </c>
    </row>
    <row r="723" spans="1:21" x14ac:dyDescent="0.25">
      <c r="A723">
        <v>36.384999999999998</v>
      </c>
      <c r="B723">
        <v>-22.029</v>
      </c>
      <c r="C723">
        <v>3.8660000000000001</v>
      </c>
      <c r="E723" s="4"/>
      <c r="F723" s="2">
        <v>36.384999999999998</v>
      </c>
      <c r="G723" s="3">
        <f t="shared" si="13"/>
        <v>-97.989838379999995</v>
      </c>
      <c r="H723" s="4">
        <v>3.8660000000000001</v>
      </c>
      <c r="T723" s="1">
        <v>72.087000000000003</v>
      </c>
      <c r="U723" s="1">
        <v>22.310140000000001</v>
      </c>
    </row>
    <row r="724" spans="1:21" x14ac:dyDescent="0.25">
      <c r="A724">
        <v>36.432000000000002</v>
      </c>
      <c r="B724">
        <v>-21.895</v>
      </c>
      <c r="C724">
        <v>3.8660000000000001</v>
      </c>
      <c r="E724" s="4"/>
      <c r="F724" s="2">
        <v>36.432000000000002</v>
      </c>
      <c r="G724" s="3">
        <f t="shared" si="13"/>
        <v>-97.393776900000006</v>
      </c>
      <c r="H724" s="4">
        <v>3.8660000000000001</v>
      </c>
      <c r="T724" s="1">
        <v>72.186999999999998</v>
      </c>
      <c r="U724" s="1">
        <v>22.309560000000001</v>
      </c>
    </row>
    <row r="725" spans="1:21" x14ac:dyDescent="0.25">
      <c r="A725">
        <v>36.478999999999999</v>
      </c>
      <c r="B725">
        <v>-22.199000000000002</v>
      </c>
      <c r="C725">
        <v>3.8660000000000001</v>
      </c>
      <c r="E725" s="4"/>
      <c r="F725" s="2">
        <v>36.478999999999999</v>
      </c>
      <c r="G725" s="3">
        <f t="shared" si="13"/>
        <v>-98.746035780000014</v>
      </c>
      <c r="H725" s="4">
        <v>3.8660000000000001</v>
      </c>
      <c r="T725" s="1">
        <v>72.286000000000001</v>
      </c>
      <c r="U725" s="1">
        <v>22.320640000000001</v>
      </c>
    </row>
    <row r="726" spans="1:21" x14ac:dyDescent="0.25">
      <c r="A726">
        <v>36.527999999999999</v>
      </c>
      <c r="B726">
        <v>-21.978000000000002</v>
      </c>
      <c r="C726">
        <v>3.87</v>
      </c>
      <c r="E726" s="4"/>
      <c r="F726" s="2">
        <v>36.527999999999999</v>
      </c>
      <c r="G726" s="3">
        <f t="shared" si="13"/>
        <v>-97.762979160000015</v>
      </c>
      <c r="H726" s="4">
        <v>3.87</v>
      </c>
      <c r="T726" s="1">
        <v>72.387</v>
      </c>
      <c r="U726" s="1">
        <v>22.32647</v>
      </c>
    </row>
    <row r="727" spans="1:21" x14ac:dyDescent="0.25">
      <c r="A727">
        <v>36.579000000000001</v>
      </c>
      <c r="B727">
        <v>-21.821000000000002</v>
      </c>
      <c r="C727">
        <v>3.867</v>
      </c>
      <c r="E727" s="4"/>
      <c r="F727" s="2">
        <v>36.579000000000001</v>
      </c>
      <c r="G727" s="3">
        <f t="shared" si="13"/>
        <v>-97.064608620000001</v>
      </c>
      <c r="H727" s="4">
        <v>3.867</v>
      </c>
      <c r="T727" s="1">
        <v>72.484999999999999</v>
      </c>
      <c r="U727" s="1">
        <v>22.333469999999998</v>
      </c>
    </row>
    <row r="728" spans="1:21" x14ac:dyDescent="0.25">
      <c r="A728">
        <v>36.628999999999998</v>
      </c>
      <c r="B728">
        <v>-21.96</v>
      </c>
      <c r="C728">
        <v>3.8650000000000002</v>
      </c>
      <c r="E728" s="4"/>
      <c r="F728" s="2">
        <v>36.628999999999998</v>
      </c>
      <c r="G728" s="3">
        <f t="shared" si="13"/>
        <v>-97.682911200000007</v>
      </c>
      <c r="H728" s="4">
        <v>3.8650000000000002</v>
      </c>
      <c r="T728" s="1">
        <v>72.585999999999999</v>
      </c>
      <c r="U728" s="1">
        <v>22.308399999999999</v>
      </c>
    </row>
    <row r="729" spans="1:21" x14ac:dyDescent="0.25">
      <c r="A729">
        <v>36.677</v>
      </c>
      <c r="B729">
        <v>-21.667999999999999</v>
      </c>
      <c r="C729">
        <v>3.8660000000000001</v>
      </c>
      <c r="E729" s="4"/>
      <c r="F729" s="2">
        <v>36.677</v>
      </c>
      <c r="G729" s="3">
        <f t="shared" si="13"/>
        <v>-96.384030960000004</v>
      </c>
      <c r="H729" s="4">
        <v>3.8660000000000001</v>
      </c>
      <c r="T729" s="1">
        <v>72.686000000000007</v>
      </c>
      <c r="U729" s="1">
        <v>22.320640000000001</v>
      </c>
    </row>
    <row r="730" spans="1:21" x14ac:dyDescent="0.25">
      <c r="A730">
        <v>36.752000000000002</v>
      </c>
      <c r="B730">
        <v>-21.571000000000002</v>
      </c>
      <c r="C730">
        <v>3.8660000000000001</v>
      </c>
      <c r="E730" s="4"/>
      <c r="F730" s="2">
        <v>36.752000000000002</v>
      </c>
      <c r="G730" s="3">
        <f t="shared" si="13"/>
        <v>-95.952553620000003</v>
      </c>
      <c r="H730" s="4">
        <v>3.8660000000000001</v>
      </c>
      <c r="T730" s="1">
        <v>72.786000000000001</v>
      </c>
      <c r="U730" s="1">
        <v>22.31073</v>
      </c>
    </row>
    <row r="731" spans="1:21" x14ac:dyDescent="0.25">
      <c r="A731">
        <v>36.81</v>
      </c>
      <c r="B731">
        <v>-21.135000000000002</v>
      </c>
      <c r="C731">
        <v>3.8660000000000001</v>
      </c>
      <c r="E731" s="4"/>
      <c r="F731" s="2">
        <v>36.81</v>
      </c>
      <c r="G731" s="3">
        <f t="shared" si="13"/>
        <v>-94.013129700000007</v>
      </c>
      <c r="H731" s="4">
        <v>3.8660000000000001</v>
      </c>
      <c r="T731" s="1">
        <v>72.887</v>
      </c>
      <c r="U731" s="1">
        <v>22.287400000000002</v>
      </c>
    </row>
    <row r="732" spans="1:21" x14ac:dyDescent="0.25">
      <c r="A732">
        <v>36.856999999999999</v>
      </c>
      <c r="B732">
        <v>-21.216999999999999</v>
      </c>
      <c r="C732">
        <v>3.8660000000000001</v>
      </c>
      <c r="E732" s="4"/>
      <c r="F732" s="2">
        <v>36.856999999999999</v>
      </c>
      <c r="G732" s="3">
        <f t="shared" si="13"/>
        <v>-94.377883740000001</v>
      </c>
      <c r="H732" s="4">
        <v>3.8660000000000001</v>
      </c>
      <c r="T732" s="1">
        <v>72.986000000000004</v>
      </c>
      <c r="U732" s="1">
        <v>22.30781</v>
      </c>
    </row>
    <row r="733" spans="1:21" x14ac:dyDescent="0.25">
      <c r="A733">
        <v>36.911999999999999</v>
      </c>
      <c r="B733">
        <v>-22.579000000000001</v>
      </c>
      <c r="C733">
        <v>3.8660000000000001</v>
      </c>
      <c r="E733" s="4"/>
      <c r="F733" s="2">
        <v>36.911999999999999</v>
      </c>
      <c r="G733" s="3">
        <f t="shared" si="13"/>
        <v>-100.43635938</v>
      </c>
      <c r="H733" s="4">
        <v>3.8660000000000001</v>
      </c>
      <c r="T733" s="1">
        <v>73.085999999999999</v>
      </c>
      <c r="U733" s="1">
        <v>22.304310000000001</v>
      </c>
    </row>
    <row r="734" spans="1:21" x14ac:dyDescent="0.25">
      <c r="A734">
        <v>36.96</v>
      </c>
      <c r="B734">
        <v>-23.053000000000001</v>
      </c>
      <c r="C734">
        <v>3.8660000000000001</v>
      </c>
      <c r="E734" s="4"/>
      <c r="F734" s="2">
        <v>36.96</v>
      </c>
      <c r="G734" s="3">
        <f t="shared" si="13"/>
        <v>-102.54481566000001</v>
      </c>
      <c r="H734" s="4">
        <v>3.8660000000000001</v>
      </c>
      <c r="T734" s="1">
        <v>73.186000000000007</v>
      </c>
      <c r="U734" s="1">
        <v>22.295559999999998</v>
      </c>
    </row>
    <row r="735" spans="1:21" x14ac:dyDescent="0.25">
      <c r="A735">
        <v>37.008000000000003</v>
      </c>
      <c r="B735">
        <v>-24.006</v>
      </c>
      <c r="C735">
        <v>3.8650000000000002</v>
      </c>
      <c r="E735" s="4"/>
      <c r="F735" s="2">
        <v>37.008000000000003</v>
      </c>
      <c r="G735" s="3">
        <f t="shared" si="13"/>
        <v>-106.78396932</v>
      </c>
      <c r="H735" s="4">
        <v>3.8650000000000002</v>
      </c>
      <c r="T735" s="1">
        <v>73.286000000000001</v>
      </c>
      <c r="U735" s="1">
        <v>22.331130000000002</v>
      </c>
    </row>
    <row r="736" spans="1:21" x14ac:dyDescent="0.25">
      <c r="A736">
        <v>37.055</v>
      </c>
      <c r="B736">
        <v>-25.161000000000001</v>
      </c>
      <c r="C736">
        <v>3.8650000000000002</v>
      </c>
      <c r="E736" s="4"/>
      <c r="F736" s="2">
        <v>37.055</v>
      </c>
      <c r="G736" s="3">
        <f t="shared" si="13"/>
        <v>-111.92166342</v>
      </c>
      <c r="H736" s="4">
        <v>3.8650000000000002</v>
      </c>
      <c r="T736" s="1">
        <v>73.385999999999996</v>
      </c>
      <c r="U736" s="1">
        <v>22.348040000000001</v>
      </c>
    </row>
    <row r="737" spans="1:21" x14ac:dyDescent="0.25">
      <c r="A737">
        <v>37.106999999999999</v>
      </c>
      <c r="B737">
        <v>-25.164000000000001</v>
      </c>
      <c r="C737">
        <v>3.8620000000000001</v>
      </c>
      <c r="E737" s="4"/>
      <c r="F737" s="2">
        <v>37.106999999999999</v>
      </c>
      <c r="G737" s="3">
        <f t="shared" si="13"/>
        <v>-111.93500808</v>
      </c>
      <c r="H737" s="4">
        <v>3.8620000000000001</v>
      </c>
      <c r="T737" s="1">
        <v>73.486000000000004</v>
      </c>
      <c r="U737" s="1">
        <v>22.358529999999998</v>
      </c>
    </row>
    <row r="738" spans="1:21" x14ac:dyDescent="0.25">
      <c r="A738">
        <v>37.154000000000003</v>
      </c>
      <c r="B738">
        <v>-25.077999999999999</v>
      </c>
      <c r="C738">
        <v>3.8639999999999999</v>
      </c>
      <c r="E738" s="4"/>
      <c r="F738" s="2">
        <v>37.154000000000003</v>
      </c>
      <c r="G738" s="3">
        <f t="shared" si="13"/>
        <v>-111.55246115999999</v>
      </c>
      <c r="H738" s="4">
        <v>3.8639999999999999</v>
      </c>
      <c r="T738" s="1">
        <v>73.587999999999994</v>
      </c>
      <c r="U738" s="1">
        <v>22.38185</v>
      </c>
    </row>
    <row r="739" spans="1:21" x14ac:dyDescent="0.25">
      <c r="A739">
        <v>37.201000000000001</v>
      </c>
      <c r="B739">
        <v>-24.870999999999999</v>
      </c>
      <c r="C739">
        <v>3.8660000000000001</v>
      </c>
      <c r="E739" s="4"/>
      <c r="F739" s="2">
        <v>37.201000000000001</v>
      </c>
      <c r="G739" s="3">
        <f t="shared" si="13"/>
        <v>-110.63167962</v>
      </c>
      <c r="H739" s="4">
        <v>3.8660000000000001</v>
      </c>
      <c r="T739" s="1">
        <v>73.686999999999998</v>
      </c>
      <c r="U739" s="1">
        <v>22.387090000000001</v>
      </c>
    </row>
    <row r="740" spans="1:21" x14ac:dyDescent="0.25">
      <c r="A740">
        <v>37.247999999999998</v>
      </c>
      <c r="B740">
        <v>-24.866</v>
      </c>
      <c r="C740">
        <v>3.8660000000000001</v>
      </c>
      <c r="E740" s="4"/>
      <c r="F740" s="2">
        <v>37.247999999999998</v>
      </c>
      <c r="G740" s="3">
        <f t="shared" si="13"/>
        <v>-110.60943852</v>
      </c>
      <c r="H740" s="4">
        <v>3.8660000000000001</v>
      </c>
      <c r="T740" s="1">
        <v>73.787000000000006</v>
      </c>
      <c r="U740" s="1">
        <v>22.3935</v>
      </c>
    </row>
    <row r="741" spans="1:21" x14ac:dyDescent="0.25">
      <c r="A741">
        <v>37.296999999999997</v>
      </c>
      <c r="B741">
        <v>-25.088999999999999</v>
      </c>
      <c r="C741">
        <v>3.8660000000000001</v>
      </c>
      <c r="E741" s="4"/>
      <c r="F741" s="2">
        <v>37.296999999999997</v>
      </c>
      <c r="G741" s="3">
        <f t="shared" si="13"/>
        <v>-111.60139158</v>
      </c>
      <c r="H741" s="4">
        <v>3.8660000000000001</v>
      </c>
      <c r="T741" s="1">
        <v>73.887</v>
      </c>
      <c r="U741" s="1">
        <v>22.409230000000001</v>
      </c>
    </row>
    <row r="742" spans="1:21" x14ac:dyDescent="0.25">
      <c r="A742">
        <v>37.343000000000004</v>
      </c>
      <c r="B742">
        <v>-25.035</v>
      </c>
      <c r="C742">
        <v>3.8660000000000001</v>
      </c>
      <c r="E742" s="4"/>
      <c r="F742" s="2">
        <v>37.343000000000004</v>
      </c>
      <c r="G742" s="3">
        <f t="shared" si="13"/>
        <v>-111.3611877</v>
      </c>
      <c r="H742" s="4">
        <v>3.8660000000000001</v>
      </c>
      <c r="T742" s="1">
        <v>73.986000000000004</v>
      </c>
      <c r="U742" s="1">
        <v>22.381270000000001</v>
      </c>
    </row>
    <row r="743" spans="1:21" x14ac:dyDescent="0.25">
      <c r="A743">
        <v>37.4</v>
      </c>
      <c r="B743">
        <v>-25.132999999999999</v>
      </c>
      <c r="C743">
        <v>3.8660000000000001</v>
      </c>
      <c r="E743" s="4"/>
      <c r="F743" s="2">
        <v>37.4</v>
      </c>
      <c r="G743" s="3">
        <f t="shared" si="13"/>
        <v>-111.79711326</v>
      </c>
      <c r="H743" s="4">
        <v>3.8660000000000001</v>
      </c>
      <c r="T743" s="1">
        <v>74.087000000000003</v>
      </c>
      <c r="U743" s="1">
        <v>22.377189999999999</v>
      </c>
    </row>
    <row r="744" spans="1:21" x14ac:dyDescent="0.25">
      <c r="A744">
        <v>37.457000000000001</v>
      </c>
      <c r="B744">
        <v>-25.289000000000001</v>
      </c>
      <c r="C744">
        <v>3.8660000000000001</v>
      </c>
      <c r="E744" s="4"/>
      <c r="F744" s="2">
        <v>37.457000000000001</v>
      </c>
      <c r="G744" s="3">
        <f t="shared" si="13"/>
        <v>-112.49103558</v>
      </c>
      <c r="H744" s="4">
        <v>3.8660000000000001</v>
      </c>
      <c r="T744" s="1">
        <v>74.186000000000007</v>
      </c>
      <c r="U744" s="1">
        <v>22.409230000000001</v>
      </c>
    </row>
    <row r="745" spans="1:21" x14ac:dyDescent="0.25">
      <c r="A745">
        <v>37.503999999999998</v>
      </c>
      <c r="B745">
        <v>-25.21</v>
      </c>
      <c r="C745">
        <v>3.8660000000000001</v>
      </c>
      <c r="E745" s="4"/>
      <c r="F745" s="2">
        <v>37.503999999999998</v>
      </c>
      <c r="G745" s="3">
        <f t="shared" si="13"/>
        <v>-112.13962620000001</v>
      </c>
      <c r="H745" s="4">
        <v>3.8660000000000001</v>
      </c>
      <c r="T745" s="1">
        <v>74.286000000000001</v>
      </c>
      <c r="U745" s="1">
        <v>22.388259999999999</v>
      </c>
    </row>
    <row r="746" spans="1:21" x14ac:dyDescent="0.25">
      <c r="A746">
        <v>37.551000000000002</v>
      </c>
      <c r="B746">
        <v>-25.4</v>
      </c>
      <c r="C746">
        <v>3.867</v>
      </c>
      <c r="E746" s="4"/>
      <c r="F746" s="2">
        <v>37.551000000000002</v>
      </c>
      <c r="G746" s="3">
        <f t="shared" si="13"/>
        <v>-112.98478799999999</v>
      </c>
      <c r="H746" s="4">
        <v>3.867</v>
      </c>
      <c r="T746" s="1">
        <v>74.385999999999996</v>
      </c>
      <c r="U746" s="1">
        <v>22.364360000000001</v>
      </c>
    </row>
    <row r="747" spans="1:21" x14ac:dyDescent="0.25">
      <c r="A747">
        <v>37.597999999999999</v>
      </c>
      <c r="B747">
        <v>-25.544</v>
      </c>
      <c r="C747">
        <v>3.867</v>
      </c>
      <c r="E747" s="4"/>
      <c r="F747" s="2">
        <v>37.597999999999999</v>
      </c>
      <c r="G747" s="3">
        <f t="shared" si="13"/>
        <v>-113.62533168</v>
      </c>
      <c r="H747" s="4">
        <v>3.867</v>
      </c>
      <c r="T747" s="1">
        <v>74.483999999999995</v>
      </c>
      <c r="U747" s="1">
        <v>22.366109999999999</v>
      </c>
    </row>
    <row r="748" spans="1:21" x14ac:dyDescent="0.25">
      <c r="A748">
        <v>37.645000000000003</v>
      </c>
      <c r="B748">
        <v>-25.463999999999999</v>
      </c>
      <c r="C748">
        <v>3.867</v>
      </c>
      <c r="E748" s="4"/>
      <c r="F748" s="2">
        <v>37.645000000000003</v>
      </c>
      <c r="G748" s="3">
        <f t="shared" si="13"/>
        <v>-113.26947407999999</v>
      </c>
      <c r="H748" s="4">
        <v>3.867</v>
      </c>
      <c r="T748" s="1">
        <v>74.584999999999994</v>
      </c>
      <c r="U748" s="1">
        <v>22.342210000000001</v>
      </c>
    </row>
    <row r="749" spans="1:21" x14ac:dyDescent="0.25">
      <c r="A749">
        <v>37.700000000000003</v>
      </c>
      <c r="B749">
        <v>-25.614999999999998</v>
      </c>
      <c r="C749">
        <v>3.8660000000000001</v>
      </c>
      <c r="E749" s="4"/>
      <c r="F749" s="2">
        <v>37.700000000000003</v>
      </c>
      <c r="G749" s="3">
        <f t="shared" si="13"/>
        <v>-113.94115529999999</v>
      </c>
      <c r="H749" s="4">
        <v>3.8660000000000001</v>
      </c>
      <c r="T749" s="1">
        <v>74.683999999999997</v>
      </c>
      <c r="U749" s="1">
        <v>22.320640000000001</v>
      </c>
    </row>
    <row r="750" spans="1:21" x14ac:dyDescent="0.25">
      <c r="A750">
        <v>37.750999999999998</v>
      </c>
      <c r="B750">
        <v>-25.344999999999999</v>
      </c>
      <c r="C750">
        <v>3.8660000000000001</v>
      </c>
      <c r="E750" s="4"/>
      <c r="F750" s="2">
        <v>37.750999999999998</v>
      </c>
      <c r="G750" s="3">
        <f t="shared" si="13"/>
        <v>-112.7401359</v>
      </c>
      <c r="H750" s="4">
        <v>3.8660000000000001</v>
      </c>
      <c r="T750" s="1">
        <v>74.784999999999997</v>
      </c>
      <c r="U750" s="1">
        <v>22.357949999999999</v>
      </c>
    </row>
    <row r="751" spans="1:21" x14ac:dyDescent="0.25">
      <c r="A751">
        <v>37.798000000000002</v>
      </c>
      <c r="B751">
        <v>-25.863</v>
      </c>
      <c r="C751">
        <v>3.8660000000000001</v>
      </c>
      <c r="E751" s="4"/>
      <c r="F751" s="2">
        <v>37.798000000000002</v>
      </c>
      <c r="G751" s="3">
        <f t="shared" si="13"/>
        <v>-115.04431386</v>
      </c>
      <c r="H751" s="4">
        <v>3.8660000000000001</v>
      </c>
      <c r="T751" s="1">
        <v>74.885000000000005</v>
      </c>
      <c r="U751" s="1">
        <v>22.350960000000001</v>
      </c>
    </row>
    <row r="752" spans="1:21" x14ac:dyDescent="0.25">
      <c r="A752">
        <v>37.844999999999999</v>
      </c>
      <c r="B752">
        <v>-25.645</v>
      </c>
      <c r="C752">
        <v>3.8660000000000001</v>
      </c>
      <c r="E752" s="4"/>
      <c r="F752" s="2">
        <v>37.844999999999999</v>
      </c>
      <c r="G752" s="3">
        <f t="shared" si="13"/>
        <v>-114.0746019</v>
      </c>
      <c r="H752" s="4">
        <v>3.8660000000000001</v>
      </c>
      <c r="T752" s="1">
        <v>74.984999999999999</v>
      </c>
      <c r="U752" s="1">
        <v>22.342210000000001</v>
      </c>
    </row>
    <row r="753" spans="1:21" x14ac:dyDescent="0.25">
      <c r="A753">
        <v>37.892000000000003</v>
      </c>
      <c r="B753">
        <v>-25.817</v>
      </c>
      <c r="C753">
        <v>3.8660000000000001</v>
      </c>
      <c r="E753" s="4"/>
      <c r="F753" s="2">
        <v>37.892000000000003</v>
      </c>
      <c r="G753" s="3">
        <f t="shared" si="13"/>
        <v>-114.83969574</v>
      </c>
      <c r="H753" s="4">
        <v>3.8660000000000001</v>
      </c>
      <c r="T753" s="1">
        <v>75.085999999999999</v>
      </c>
      <c r="U753" s="1">
        <v>22.353870000000001</v>
      </c>
    </row>
    <row r="754" spans="1:21" x14ac:dyDescent="0.25">
      <c r="A754">
        <v>37.939</v>
      </c>
      <c r="B754">
        <v>-26.096</v>
      </c>
      <c r="C754">
        <v>3.8660000000000001</v>
      </c>
      <c r="E754" s="4"/>
      <c r="F754" s="2">
        <v>37.939</v>
      </c>
      <c r="G754" s="3">
        <f t="shared" si="13"/>
        <v>-116.08074912000001</v>
      </c>
      <c r="H754" s="4">
        <v>3.8660000000000001</v>
      </c>
      <c r="T754" s="1">
        <v>75.185000000000002</v>
      </c>
      <c r="U754" s="1">
        <v>22.37311</v>
      </c>
    </row>
    <row r="755" spans="1:21" x14ac:dyDescent="0.25">
      <c r="A755">
        <v>37.993000000000002</v>
      </c>
      <c r="B755">
        <v>-25.76</v>
      </c>
      <c r="C755">
        <v>3.8650000000000002</v>
      </c>
      <c r="E755" s="4"/>
      <c r="F755" s="2">
        <v>37.993000000000002</v>
      </c>
      <c r="G755" s="3">
        <f t="shared" si="13"/>
        <v>-114.58614720000001</v>
      </c>
      <c r="H755" s="4">
        <v>3.8650000000000002</v>
      </c>
      <c r="T755" s="1">
        <v>75.286000000000001</v>
      </c>
      <c r="U755" s="1">
        <v>22.34571</v>
      </c>
    </row>
    <row r="756" spans="1:21" x14ac:dyDescent="0.25">
      <c r="A756">
        <v>38.040999999999997</v>
      </c>
      <c r="B756">
        <v>-26.102</v>
      </c>
      <c r="C756">
        <v>3.8650000000000002</v>
      </c>
      <c r="E756" s="4"/>
      <c r="F756" s="2">
        <v>38.040999999999997</v>
      </c>
      <c r="G756" s="3">
        <f t="shared" si="13"/>
        <v>-116.10743844000001</v>
      </c>
      <c r="H756" s="4">
        <v>3.8650000000000002</v>
      </c>
      <c r="T756" s="1">
        <v>75.385999999999996</v>
      </c>
      <c r="U756" s="1">
        <v>22.276319999999998</v>
      </c>
    </row>
    <row r="757" spans="1:21" x14ac:dyDescent="0.25">
      <c r="A757">
        <v>38.088000000000001</v>
      </c>
      <c r="B757">
        <v>-26.494</v>
      </c>
      <c r="C757">
        <v>3.8650000000000002</v>
      </c>
      <c r="E757" s="4"/>
      <c r="F757" s="2">
        <v>38.088000000000001</v>
      </c>
      <c r="G757" s="3">
        <f t="shared" si="13"/>
        <v>-117.85114068</v>
      </c>
      <c r="H757" s="4">
        <v>3.8650000000000002</v>
      </c>
      <c r="T757" s="1">
        <v>75.486999999999995</v>
      </c>
      <c r="U757" s="1">
        <v>22.259399999999999</v>
      </c>
    </row>
    <row r="758" spans="1:21" x14ac:dyDescent="0.25">
      <c r="A758">
        <v>38.134999999999998</v>
      </c>
      <c r="B758">
        <v>-26.106999999999999</v>
      </c>
      <c r="C758">
        <v>3.8650000000000002</v>
      </c>
      <c r="E758" s="4"/>
      <c r="F758" s="2">
        <v>38.134999999999998</v>
      </c>
      <c r="G758" s="3">
        <f t="shared" si="13"/>
        <v>-116.12967954</v>
      </c>
      <c r="H758" s="4">
        <v>3.8650000000000002</v>
      </c>
      <c r="T758" s="1">
        <v>75.587000000000003</v>
      </c>
      <c r="U758" s="1">
        <v>22.24831</v>
      </c>
    </row>
    <row r="759" spans="1:21" x14ac:dyDescent="0.25">
      <c r="A759">
        <v>38.182000000000002</v>
      </c>
      <c r="B759">
        <v>-25.925999999999998</v>
      </c>
      <c r="C759">
        <v>3.8660000000000001</v>
      </c>
      <c r="E759" s="4"/>
      <c r="F759" s="2">
        <v>38.182000000000002</v>
      </c>
      <c r="G759" s="3">
        <f t="shared" si="13"/>
        <v>-115.32455171999999</v>
      </c>
      <c r="H759" s="4">
        <v>3.8660000000000001</v>
      </c>
      <c r="T759" s="1">
        <v>75.686000000000007</v>
      </c>
      <c r="U759" s="1">
        <v>22.22964</v>
      </c>
    </row>
    <row r="760" spans="1:21" x14ac:dyDescent="0.25">
      <c r="A760">
        <v>38.228999999999999</v>
      </c>
      <c r="B760">
        <v>-26.672000000000001</v>
      </c>
      <c r="C760">
        <v>3.8660000000000001</v>
      </c>
      <c r="E760" s="4"/>
      <c r="F760" s="2">
        <v>38.228999999999999</v>
      </c>
      <c r="G760" s="3">
        <f t="shared" si="13"/>
        <v>-118.64292384000001</v>
      </c>
      <c r="H760" s="4">
        <v>3.8660000000000001</v>
      </c>
      <c r="T760" s="1">
        <v>75.786000000000001</v>
      </c>
      <c r="U760" s="1">
        <v>22.247720000000001</v>
      </c>
    </row>
    <row r="761" spans="1:21" x14ac:dyDescent="0.25">
      <c r="A761">
        <v>38.276000000000003</v>
      </c>
      <c r="B761">
        <v>-25.552</v>
      </c>
      <c r="C761">
        <v>3.8660000000000001</v>
      </c>
      <c r="E761" s="4"/>
      <c r="F761" s="2">
        <v>38.276000000000003</v>
      </c>
      <c r="G761" s="3">
        <f t="shared" si="13"/>
        <v>-113.66091744000001</v>
      </c>
      <c r="H761" s="4">
        <v>3.8660000000000001</v>
      </c>
      <c r="T761" s="1">
        <v>75.885999999999996</v>
      </c>
      <c r="U761" s="1">
        <v>22.231390000000001</v>
      </c>
    </row>
    <row r="762" spans="1:21" x14ac:dyDescent="0.25">
      <c r="A762">
        <v>38.323999999999998</v>
      </c>
      <c r="B762">
        <v>-25.035</v>
      </c>
      <c r="C762">
        <v>3.8660000000000001</v>
      </c>
      <c r="E762" s="4"/>
      <c r="F762" s="2">
        <v>38.323999999999998</v>
      </c>
      <c r="G762" s="3">
        <f t="shared" si="13"/>
        <v>-111.3611877</v>
      </c>
      <c r="H762" s="4">
        <v>3.8660000000000001</v>
      </c>
      <c r="T762" s="1">
        <v>75.984999999999999</v>
      </c>
      <c r="U762" s="1">
        <v>22.238980000000002</v>
      </c>
    </row>
    <row r="763" spans="1:21" x14ac:dyDescent="0.25">
      <c r="A763">
        <v>38.371000000000002</v>
      </c>
      <c r="B763">
        <v>-25.132999999999999</v>
      </c>
      <c r="C763">
        <v>3.8660000000000001</v>
      </c>
      <c r="E763" s="4"/>
      <c r="F763" s="2">
        <v>38.371000000000002</v>
      </c>
      <c r="G763" s="3">
        <f t="shared" si="13"/>
        <v>-111.79711326</v>
      </c>
      <c r="H763" s="4">
        <v>3.8660000000000001</v>
      </c>
      <c r="T763" s="1">
        <v>76.084999999999994</v>
      </c>
      <c r="U763" s="1">
        <v>22.232559999999999</v>
      </c>
    </row>
    <row r="764" spans="1:21" x14ac:dyDescent="0.25">
      <c r="A764">
        <v>38.427999999999997</v>
      </c>
      <c r="B764">
        <v>-25.289000000000001</v>
      </c>
      <c r="C764">
        <v>3.8660000000000001</v>
      </c>
      <c r="E764" s="4"/>
      <c r="F764" s="2">
        <v>38.427999999999997</v>
      </c>
      <c r="G764" s="3">
        <f t="shared" si="13"/>
        <v>-112.49103558</v>
      </c>
      <c r="H764" s="4">
        <v>3.8660000000000001</v>
      </c>
      <c r="T764" s="1">
        <v>76.183999999999997</v>
      </c>
      <c r="U764" s="1">
        <v>22.2133</v>
      </c>
    </row>
    <row r="765" spans="1:21" x14ac:dyDescent="0.25">
      <c r="A765">
        <v>38.475000000000001</v>
      </c>
      <c r="B765">
        <v>-25.21</v>
      </c>
      <c r="C765">
        <v>3.8660000000000001</v>
      </c>
      <c r="E765" s="4"/>
      <c r="F765" s="2">
        <v>38.475000000000001</v>
      </c>
      <c r="G765" s="3">
        <f t="shared" si="13"/>
        <v>-112.13962620000001</v>
      </c>
      <c r="H765" s="4">
        <v>3.8660000000000001</v>
      </c>
      <c r="T765" s="1">
        <v>76.284999999999997</v>
      </c>
      <c r="U765" s="1">
        <v>22.266390000000001</v>
      </c>
    </row>
    <row r="766" spans="1:21" x14ac:dyDescent="0.25">
      <c r="A766">
        <v>38.521999999999998</v>
      </c>
      <c r="B766">
        <v>-25.4</v>
      </c>
      <c r="C766">
        <v>3.867</v>
      </c>
      <c r="E766" s="4"/>
      <c r="F766" s="2">
        <v>38.521999999999998</v>
      </c>
      <c r="G766" s="3">
        <f t="shared" si="13"/>
        <v>-112.98478799999999</v>
      </c>
      <c r="H766" s="4">
        <v>3.867</v>
      </c>
      <c r="T766" s="1">
        <v>76.384</v>
      </c>
      <c r="U766" s="1">
        <v>22.233720000000002</v>
      </c>
    </row>
    <row r="767" spans="1:21" x14ac:dyDescent="0.25">
      <c r="A767">
        <v>38.573</v>
      </c>
      <c r="B767">
        <v>-25.544</v>
      </c>
      <c r="C767">
        <v>3.867</v>
      </c>
      <c r="E767" s="4"/>
      <c r="F767" s="2">
        <v>38.573</v>
      </c>
      <c r="G767" s="3">
        <f t="shared" si="13"/>
        <v>-113.62533168</v>
      </c>
      <c r="H767" s="4">
        <v>3.867</v>
      </c>
      <c r="T767" s="1">
        <v>76.484999999999999</v>
      </c>
      <c r="U767" s="1">
        <v>22.228470000000002</v>
      </c>
    </row>
    <row r="768" spans="1:21" x14ac:dyDescent="0.25">
      <c r="A768">
        <v>38.619999999999997</v>
      </c>
      <c r="B768">
        <v>-25.463999999999999</v>
      </c>
      <c r="C768">
        <v>3.867</v>
      </c>
      <c r="E768" s="4"/>
      <c r="F768" s="2">
        <v>38.619999999999997</v>
      </c>
      <c r="G768" s="3">
        <f t="shared" si="13"/>
        <v>-113.26947407999999</v>
      </c>
      <c r="H768" s="4">
        <v>3.867</v>
      </c>
      <c r="T768" s="1">
        <v>76.584999999999994</v>
      </c>
      <c r="U768" s="1">
        <v>22.241309999999999</v>
      </c>
    </row>
    <row r="769" spans="1:21" x14ac:dyDescent="0.25">
      <c r="A769">
        <v>38.667000000000002</v>
      </c>
      <c r="B769">
        <v>-25.614999999999998</v>
      </c>
      <c r="C769">
        <v>3.8660000000000001</v>
      </c>
      <c r="E769" s="4"/>
      <c r="F769" s="2">
        <v>38.667000000000002</v>
      </c>
      <c r="G769" s="3">
        <f t="shared" si="13"/>
        <v>-113.94115529999999</v>
      </c>
      <c r="H769" s="4">
        <v>3.8660000000000001</v>
      </c>
      <c r="T769" s="1">
        <v>76.685000000000002</v>
      </c>
      <c r="U769" s="1">
        <v>22.260560000000002</v>
      </c>
    </row>
    <row r="770" spans="1:21" x14ac:dyDescent="0.25">
      <c r="A770">
        <v>38.713999999999999</v>
      </c>
      <c r="B770">
        <v>-25.344999999999999</v>
      </c>
      <c r="C770">
        <v>3.8660000000000001</v>
      </c>
      <c r="E770" s="4"/>
      <c r="F770" s="2">
        <v>38.713999999999999</v>
      </c>
      <c r="G770" s="3">
        <f t="shared" si="13"/>
        <v>-112.7401359</v>
      </c>
      <c r="H770" s="4">
        <v>3.8660000000000001</v>
      </c>
      <c r="T770" s="1">
        <v>76.786000000000001</v>
      </c>
      <c r="U770" s="1">
        <v>22.249479999999998</v>
      </c>
    </row>
    <row r="771" spans="1:21" x14ac:dyDescent="0.25">
      <c r="A771">
        <v>38.768000000000001</v>
      </c>
      <c r="B771">
        <v>-25.863</v>
      </c>
      <c r="C771">
        <v>3.8660000000000001</v>
      </c>
      <c r="E771" s="4"/>
      <c r="F771" s="2">
        <v>38.768000000000001</v>
      </c>
      <c r="G771" s="3">
        <f t="shared" ref="G771:G834" si="14">B771*4.44822</f>
        <v>-115.04431386</v>
      </c>
      <c r="H771" s="4">
        <v>3.8660000000000001</v>
      </c>
      <c r="T771" s="1">
        <v>76.885000000000005</v>
      </c>
      <c r="U771" s="1">
        <v>22.245979999999999</v>
      </c>
    </row>
    <row r="772" spans="1:21" x14ac:dyDescent="0.25">
      <c r="A772">
        <v>38.82</v>
      </c>
      <c r="B772">
        <v>-25.645</v>
      </c>
      <c r="C772">
        <v>3.8660000000000001</v>
      </c>
      <c r="E772" s="4"/>
      <c r="F772" s="2">
        <v>38.82</v>
      </c>
      <c r="G772" s="3">
        <f t="shared" si="14"/>
        <v>-114.0746019</v>
      </c>
      <c r="H772" s="4">
        <v>3.8660000000000001</v>
      </c>
      <c r="T772" s="1">
        <v>76.986999999999995</v>
      </c>
      <c r="U772" s="1">
        <v>22.241309999999999</v>
      </c>
    </row>
    <row r="773" spans="1:21" x14ac:dyDescent="0.25">
      <c r="A773">
        <v>38.866999999999997</v>
      </c>
      <c r="B773">
        <v>-25.817</v>
      </c>
      <c r="C773">
        <v>3.8660000000000001</v>
      </c>
      <c r="E773" s="4"/>
      <c r="F773" s="2">
        <v>38.866999999999997</v>
      </c>
      <c r="G773" s="3">
        <f t="shared" si="14"/>
        <v>-114.83969574</v>
      </c>
      <c r="H773" s="4">
        <v>3.8660000000000001</v>
      </c>
      <c r="T773" s="1">
        <v>77.085999999999999</v>
      </c>
      <c r="U773" s="1">
        <v>22.274560000000001</v>
      </c>
    </row>
    <row r="774" spans="1:21" x14ac:dyDescent="0.25">
      <c r="A774">
        <v>38.920999999999999</v>
      </c>
      <c r="B774">
        <v>-26.096</v>
      </c>
      <c r="C774">
        <v>3.8660000000000001</v>
      </c>
      <c r="E774" s="4"/>
      <c r="F774" s="2">
        <v>38.920999999999999</v>
      </c>
      <c r="G774" s="3">
        <f t="shared" si="14"/>
        <v>-116.08074912000001</v>
      </c>
      <c r="H774" s="4">
        <v>3.8660000000000001</v>
      </c>
      <c r="T774" s="1">
        <v>77.186000000000007</v>
      </c>
      <c r="U774" s="1">
        <v>22.262899999999998</v>
      </c>
    </row>
    <row r="775" spans="1:21" x14ac:dyDescent="0.25">
      <c r="A775">
        <v>38.968000000000004</v>
      </c>
      <c r="B775">
        <v>-25.76</v>
      </c>
      <c r="C775">
        <v>3.8650000000000002</v>
      </c>
      <c r="E775" s="4"/>
      <c r="F775" s="2">
        <v>38.968000000000004</v>
      </c>
      <c r="G775" s="3">
        <f t="shared" si="14"/>
        <v>-114.58614720000001</v>
      </c>
      <c r="H775" s="4">
        <v>3.8650000000000002</v>
      </c>
      <c r="T775" s="1">
        <v>77.286000000000001</v>
      </c>
      <c r="U775" s="1">
        <v>22.282730000000001</v>
      </c>
    </row>
    <row r="776" spans="1:21" x14ac:dyDescent="0.25">
      <c r="A776">
        <v>39.020000000000003</v>
      </c>
      <c r="B776">
        <v>-26.102</v>
      </c>
      <c r="C776">
        <v>3.8650000000000002</v>
      </c>
      <c r="E776" s="4"/>
      <c r="F776" s="2">
        <v>39.020000000000003</v>
      </c>
      <c r="G776" s="3">
        <f t="shared" si="14"/>
        <v>-116.10743844000001</v>
      </c>
      <c r="H776" s="4">
        <v>3.8650000000000002</v>
      </c>
      <c r="T776" s="1">
        <v>77.385000000000005</v>
      </c>
      <c r="U776" s="1">
        <v>22.259979999999999</v>
      </c>
    </row>
    <row r="777" spans="1:21" x14ac:dyDescent="0.25">
      <c r="A777">
        <v>39.072000000000003</v>
      </c>
      <c r="B777">
        <v>-26.494</v>
      </c>
      <c r="C777">
        <v>3.8650000000000002</v>
      </c>
      <c r="E777" s="4"/>
      <c r="F777" s="2">
        <v>39.072000000000003</v>
      </c>
      <c r="G777" s="3">
        <f t="shared" si="14"/>
        <v>-117.85114068</v>
      </c>
      <c r="H777" s="4">
        <v>3.8650000000000002</v>
      </c>
      <c r="T777" s="1">
        <v>77.486000000000004</v>
      </c>
      <c r="U777" s="1">
        <v>22.27223</v>
      </c>
    </row>
    <row r="778" spans="1:21" x14ac:dyDescent="0.25">
      <c r="A778">
        <v>39.125999999999998</v>
      </c>
      <c r="B778">
        <v>-26.106999999999999</v>
      </c>
      <c r="C778">
        <v>3.8650000000000002</v>
      </c>
      <c r="E778" s="4"/>
      <c r="F778" s="2">
        <v>39.125999999999998</v>
      </c>
      <c r="G778" s="3">
        <f t="shared" si="14"/>
        <v>-116.12967954</v>
      </c>
      <c r="H778" s="4">
        <v>3.8650000000000002</v>
      </c>
      <c r="T778" s="1">
        <v>77.584999999999994</v>
      </c>
      <c r="U778" s="1">
        <v>22.25356</v>
      </c>
    </row>
    <row r="779" spans="1:21" x14ac:dyDescent="0.25">
      <c r="A779">
        <v>39.182000000000002</v>
      </c>
      <c r="B779">
        <v>-25.925999999999998</v>
      </c>
      <c r="C779">
        <v>3.8660000000000001</v>
      </c>
      <c r="E779" s="4"/>
      <c r="F779" s="2">
        <v>39.182000000000002</v>
      </c>
      <c r="G779" s="3">
        <f t="shared" si="14"/>
        <v>-115.32455171999999</v>
      </c>
      <c r="H779" s="4">
        <v>3.8660000000000001</v>
      </c>
      <c r="T779" s="1">
        <v>77.685000000000002</v>
      </c>
      <c r="U779" s="1">
        <v>22.265820000000001</v>
      </c>
    </row>
    <row r="780" spans="1:21" x14ac:dyDescent="0.25">
      <c r="A780">
        <v>39.228999999999999</v>
      </c>
      <c r="B780">
        <v>-27.146000000000001</v>
      </c>
      <c r="C780">
        <v>3.8660000000000001</v>
      </c>
      <c r="E780" s="4"/>
      <c r="F780" s="2">
        <v>39.228999999999999</v>
      </c>
      <c r="G780" s="3">
        <f t="shared" si="14"/>
        <v>-120.75138012000001</v>
      </c>
      <c r="H780" s="4">
        <v>3.8660000000000001</v>
      </c>
      <c r="T780" s="1">
        <v>77.784999999999997</v>
      </c>
      <c r="U780" s="1">
        <v>22.276309999999999</v>
      </c>
    </row>
    <row r="781" spans="1:21" x14ac:dyDescent="0.25">
      <c r="A781">
        <v>39.283999999999999</v>
      </c>
      <c r="B781">
        <v>-26.712</v>
      </c>
      <c r="C781">
        <v>3.8660000000000001</v>
      </c>
      <c r="E781" s="4"/>
      <c r="F781" s="2">
        <v>39.283999999999999</v>
      </c>
      <c r="G781" s="3">
        <f t="shared" si="14"/>
        <v>-118.82085264</v>
      </c>
      <c r="H781" s="4">
        <v>3.8660000000000001</v>
      </c>
      <c r="T781" s="1">
        <v>77.884</v>
      </c>
      <c r="U781" s="1">
        <v>22.260560000000002</v>
      </c>
    </row>
    <row r="782" spans="1:21" x14ac:dyDescent="0.25">
      <c r="A782">
        <v>39.338000000000001</v>
      </c>
      <c r="B782">
        <v>-26.524999999999999</v>
      </c>
      <c r="C782">
        <v>3.8660000000000001</v>
      </c>
      <c r="E782" s="4"/>
      <c r="F782" s="2">
        <v>39.338000000000001</v>
      </c>
      <c r="G782" s="3">
        <f t="shared" si="14"/>
        <v>-117.9890355</v>
      </c>
      <c r="H782" s="4">
        <v>3.8660000000000001</v>
      </c>
      <c r="T782" s="1">
        <v>77.984999999999999</v>
      </c>
      <c r="U782" s="1">
        <v>22.27281</v>
      </c>
    </row>
    <row r="783" spans="1:21" x14ac:dyDescent="0.25">
      <c r="A783">
        <v>39.384999999999998</v>
      </c>
      <c r="B783">
        <v>-26.282</v>
      </c>
      <c r="C783">
        <v>3.8660000000000001</v>
      </c>
      <c r="E783" s="4"/>
      <c r="F783" s="2">
        <v>39.384999999999998</v>
      </c>
      <c r="G783" s="3">
        <f t="shared" si="14"/>
        <v>-116.90811804000001</v>
      </c>
      <c r="H783" s="4">
        <v>3.8660000000000001</v>
      </c>
      <c r="T783" s="1">
        <v>78.084000000000003</v>
      </c>
      <c r="U783" s="1">
        <v>22.264060000000001</v>
      </c>
    </row>
    <row r="784" spans="1:21" x14ac:dyDescent="0.25">
      <c r="A784">
        <v>39.46</v>
      </c>
      <c r="B784">
        <v>-27.722999999999999</v>
      </c>
      <c r="C784">
        <v>3.8650000000000002</v>
      </c>
      <c r="E784" s="4"/>
      <c r="F784" s="2">
        <v>39.46</v>
      </c>
      <c r="G784" s="3">
        <f t="shared" si="14"/>
        <v>-123.31800306</v>
      </c>
      <c r="H784" s="4">
        <v>3.8650000000000002</v>
      </c>
      <c r="T784" s="1">
        <v>78.183999999999997</v>
      </c>
      <c r="U784" s="1">
        <v>22.2559</v>
      </c>
    </row>
    <row r="785" spans="1:21" x14ac:dyDescent="0.25">
      <c r="A785">
        <v>39.508000000000003</v>
      </c>
      <c r="B785">
        <v>-27.433</v>
      </c>
      <c r="C785">
        <v>3.8660000000000001</v>
      </c>
      <c r="E785" s="4"/>
      <c r="F785" s="2">
        <v>39.508000000000003</v>
      </c>
      <c r="G785" s="3">
        <f t="shared" si="14"/>
        <v>-122.02801926000001</v>
      </c>
      <c r="H785" s="4">
        <v>3.8660000000000001</v>
      </c>
      <c r="T785" s="1">
        <v>78.284000000000006</v>
      </c>
      <c r="U785" s="1">
        <v>22.274570000000001</v>
      </c>
    </row>
    <row r="786" spans="1:21" x14ac:dyDescent="0.25">
      <c r="A786">
        <v>39.555</v>
      </c>
      <c r="B786">
        <v>-27.263999999999999</v>
      </c>
      <c r="C786">
        <v>3.8679999999999999</v>
      </c>
      <c r="E786" s="4"/>
      <c r="F786" s="2">
        <v>39.555</v>
      </c>
      <c r="G786" s="3">
        <f t="shared" si="14"/>
        <v>-121.27627008</v>
      </c>
      <c r="H786" s="4">
        <v>3.8679999999999999</v>
      </c>
      <c r="T786" s="1">
        <v>78.382999999999996</v>
      </c>
      <c r="U786" s="1">
        <v>22.277480000000001</v>
      </c>
    </row>
    <row r="787" spans="1:21" x14ac:dyDescent="0.25">
      <c r="A787">
        <v>39.609000000000002</v>
      </c>
      <c r="B787">
        <v>-26.951000000000001</v>
      </c>
      <c r="C787">
        <v>3.8690000000000002</v>
      </c>
      <c r="E787" s="4"/>
      <c r="F787" s="2">
        <v>39.609000000000002</v>
      </c>
      <c r="G787" s="3">
        <f t="shared" si="14"/>
        <v>-119.88397722000001</v>
      </c>
      <c r="H787" s="4">
        <v>3.8690000000000002</v>
      </c>
      <c r="T787" s="1">
        <v>78.483999999999995</v>
      </c>
      <c r="U787" s="1">
        <v>22.246559999999999</v>
      </c>
    </row>
    <row r="788" spans="1:21" x14ac:dyDescent="0.25">
      <c r="A788">
        <v>39.656999999999996</v>
      </c>
      <c r="B788">
        <v>-26.753</v>
      </c>
      <c r="C788">
        <v>3.8650000000000002</v>
      </c>
      <c r="E788" s="4"/>
      <c r="F788" s="2">
        <v>39.656999999999996</v>
      </c>
      <c r="G788" s="3">
        <f t="shared" si="14"/>
        <v>-119.00322966</v>
      </c>
      <c r="H788" s="4">
        <v>3.8650000000000002</v>
      </c>
      <c r="T788" s="1">
        <v>78.582999999999998</v>
      </c>
      <c r="U788" s="1">
        <v>22.2559</v>
      </c>
    </row>
    <row r="789" spans="1:21" x14ac:dyDescent="0.25">
      <c r="A789">
        <v>39.722000000000001</v>
      </c>
      <c r="B789">
        <v>-27.393000000000001</v>
      </c>
      <c r="C789">
        <v>3.8650000000000002</v>
      </c>
      <c r="E789" s="4"/>
      <c r="F789" s="2">
        <v>39.722000000000001</v>
      </c>
      <c r="G789" s="3">
        <f t="shared" si="14"/>
        <v>-121.85009046</v>
      </c>
      <c r="H789" s="4">
        <v>3.8650000000000002</v>
      </c>
      <c r="T789" s="1">
        <v>78.683999999999997</v>
      </c>
      <c r="U789" s="1">
        <v>22.24539</v>
      </c>
    </row>
    <row r="790" spans="1:21" x14ac:dyDescent="0.25">
      <c r="A790">
        <v>39.768999999999998</v>
      </c>
      <c r="B790">
        <v>-27.138000000000002</v>
      </c>
      <c r="C790">
        <v>3.8660000000000001</v>
      </c>
      <c r="E790" s="4"/>
      <c r="F790" s="2">
        <v>39.768999999999998</v>
      </c>
      <c r="G790" s="3">
        <f t="shared" si="14"/>
        <v>-120.71579436</v>
      </c>
      <c r="H790" s="4">
        <v>3.8660000000000001</v>
      </c>
      <c r="T790" s="1">
        <v>78.784000000000006</v>
      </c>
      <c r="U790" s="1">
        <v>22.257650000000002</v>
      </c>
    </row>
    <row r="791" spans="1:21" x14ac:dyDescent="0.25">
      <c r="A791">
        <v>39.816000000000003</v>
      </c>
      <c r="B791">
        <v>-26.908000000000001</v>
      </c>
      <c r="C791">
        <v>3.8660000000000001</v>
      </c>
      <c r="E791" s="4"/>
      <c r="F791" s="2">
        <v>39.816000000000003</v>
      </c>
      <c r="G791" s="3">
        <f t="shared" si="14"/>
        <v>-119.69270376</v>
      </c>
      <c r="H791" s="4">
        <v>3.8660000000000001</v>
      </c>
      <c r="T791" s="1">
        <v>78.884</v>
      </c>
      <c r="U791" s="1">
        <v>22.246559999999999</v>
      </c>
    </row>
    <row r="792" spans="1:21" x14ac:dyDescent="0.25">
      <c r="A792">
        <v>39.863</v>
      </c>
      <c r="B792">
        <v>-26.628</v>
      </c>
      <c r="C792">
        <v>3.8660000000000001</v>
      </c>
      <c r="E792" s="4"/>
      <c r="F792" s="2">
        <v>39.863</v>
      </c>
      <c r="G792" s="3">
        <f t="shared" si="14"/>
        <v>-118.44720216</v>
      </c>
      <c r="H792" s="4">
        <v>3.8660000000000001</v>
      </c>
      <c r="T792" s="1">
        <v>78.984999999999999</v>
      </c>
      <c r="U792" s="1">
        <v>22.240729999999999</v>
      </c>
    </row>
    <row r="793" spans="1:21" x14ac:dyDescent="0.25">
      <c r="A793">
        <v>39.909999999999997</v>
      </c>
      <c r="B793">
        <v>-26.321999999999999</v>
      </c>
      <c r="C793">
        <v>3.8660000000000001</v>
      </c>
      <c r="E793" s="4"/>
      <c r="F793" s="2">
        <v>39.909999999999997</v>
      </c>
      <c r="G793" s="3">
        <f t="shared" si="14"/>
        <v>-117.08604683999999</v>
      </c>
      <c r="H793" s="4">
        <v>3.8660000000000001</v>
      </c>
      <c r="T793" s="1">
        <v>79.084000000000003</v>
      </c>
      <c r="U793" s="1">
        <v>22.23489</v>
      </c>
    </row>
    <row r="794" spans="1:21" x14ac:dyDescent="0.25">
      <c r="A794">
        <v>39.957999999999998</v>
      </c>
      <c r="B794">
        <v>-27.315999999999999</v>
      </c>
      <c r="C794">
        <v>3.8660000000000001</v>
      </c>
      <c r="E794" s="4"/>
      <c r="F794" s="2">
        <v>39.957999999999998</v>
      </c>
      <c r="G794" s="3">
        <f t="shared" si="14"/>
        <v>-121.50757752</v>
      </c>
      <c r="H794" s="4">
        <v>3.8660000000000001</v>
      </c>
      <c r="T794" s="1">
        <v>79.186000000000007</v>
      </c>
      <c r="U794" s="1">
        <v>22.22906</v>
      </c>
    </row>
    <row r="795" spans="1:21" x14ac:dyDescent="0.25">
      <c r="A795">
        <v>40.005000000000003</v>
      </c>
      <c r="B795">
        <v>-28.292000000000002</v>
      </c>
      <c r="C795">
        <v>3.8660000000000001</v>
      </c>
      <c r="E795" s="4"/>
      <c r="F795" s="2">
        <v>40.005000000000003</v>
      </c>
      <c r="G795" s="3">
        <f t="shared" si="14"/>
        <v>-125.84904024000001</v>
      </c>
      <c r="H795" s="4">
        <v>3.8660000000000001</v>
      </c>
      <c r="T795" s="1">
        <v>79.284999999999997</v>
      </c>
      <c r="U795" s="1">
        <v>22.250640000000001</v>
      </c>
    </row>
    <row r="796" spans="1:21" x14ac:dyDescent="0.25">
      <c r="A796">
        <v>40.052</v>
      </c>
      <c r="B796">
        <v>-27.835000000000001</v>
      </c>
      <c r="C796">
        <v>3.8650000000000002</v>
      </c>
      <c r="E796" s="4"/>
      <c r="F796" s="2">
        <v>40.052</v>
      </c>
      <c r="G796" s="3">
        <f t="shared" si="14"/>
        <v>-123.8162037</v>
      </c>
      <c r="H796" s="4">
        <v>3.8650000000000002</v>
      </c>
      <c r="T796" s="1">
        <v>79.385000000000005</v>
      </c>
      <c r="U796" s="1">
        <v>22.238969999999998</v>
      </c>
    </row>
    <row r="797" spans="1:21" x14ac:dyDescent="0.25">
      <c r="A797">
        <v>40.104999999999997</v>
      </c>
      <c r="B797">
        <v>-27.68</v>
      </c>
      <c r="C797">
        <v>3.8650000000000002</v>
      </c>
      <c r="E797" s="4"/>
      <c r="F797" s="2">
        <v>40.104999999999997</v>
      </c>
      <c r="G797" s="3">
        <f t="shared" si="14"/>
        <v>-123.1267296</v>
      </c>
      <c r="H797" s="4">
        <v>3.8650000000000002</v>
      </c>
      <c r="T797" s="1">
        <v>79.484999999999999</v>
      </c>
      <c r="U797" s="1">
        <v>22.257059999999999</v>
      </c>
    </row>
    <row r="798" spans="1:21" x14ac:dyDescent="0.25">
      <c r="A798">
        <v>40.152999999999999</v>
      </c>
      <c r="B798">
        <v>-27.285</v>
      </c>
      <c r="C798">
        <v>3.8650000000000002</v>
      </c>
      <c r="E798" s="4"/>
      <c r="F798" s="2">
        <v>40.152999999999999</v>
      </c>
      <c r="G798" s="3">
        <f t="shared" si="14"/>
        <v>-121.3696827</v>
      </c>
      <c r="H798" s="4">
        <v>3.8650000000000002</v>
      </c>
      <c r="T798" s="1">
        <v>79.584000000000003</v>
      </c>
      <c r="U798" s="1">
        <v>22.266400000000001</v>
      </c>
    </row>
    <row r="799" spans="1:21" x14ac:dyDescent="0.25">
      <c r="A799">
        <v>40.207999999999998</v>
      </c>
      <c r="B799">
        <v>-26.952999999999999</v>
      </c>
      <c r="C799">
        <v>3.8660000000000001</v>
      </c>
      <c r="E799" s="4"/>
      <c r="F799" s="2">
        <v>40.207999999999998</v>
      </c>
      <c r="G799" s="3">
        <f t="shared" si="14"/>
        <v>-119.89287365999999</v>
      </c>
      <c r="H799" s="4">
        <v>3.8660000000000001</v>
      </c>
      <c r="T799" s="1">
        <v>79.685000000000002</v>
      </c>
      <c r="U799" s="1">
        <v>22.276900000000001</v>
      </c>
    </row>
    <row r="800" spans="1:21" x14ac:dyDescent="0.25">
      <c r="A800">
        <v>40.255000000000003</v>
      </c>
      <c r="B800">
        <v>-28.286999999999999</v>
      </c>
      <c r="C800">
        <v>3.8660000000000001</v>
      </c>
      <c r="E800" s="4"/>
      <c r="F800" s="2">
        <v>40.255000000000003</v>
      </c>
      <c r="G800" s="3">
        <f t="shared" si="14"/>
        <v>-125.82679913999999</v>
      </c>
      <c r="H800" s="4">
        <v>3.8660000000000001</v>
      </c>
      <c r="T800" s="1">
        <v>79.784000000000006</v>
      </c>
      <c r="U800" s="1">
        <v>22.27515</v>
      </c>
    </row>
    <row r="801" spans="1:21" x14ac:dyDescent="0.25">
      <c r="A801">
        <v>40.322000000000003</v>
      </c>
      <c r="B801">
        <v>-28.277999999999999</v>
      </c>
      <c r="C801">
        <v>3.8660000000000001</v>
      </c>
      <c r="E801" s="4"/>
      <c r="F801" s="2">
        <v>40.322000000000003</v>
      </c>
      <c r="G801" s="3">
        <f t="shared" si="14"/>
        <v>-125.78676516</v>
      </c>
      <c r="H801" s="4">
        <v>3.8660000000000001</v>
      </c>
      <c r="T801" s="1">
        <v>79.884</v>
      </c>
      <c r="U801" s="1">
        <v>22.28623</v>
      </c>
    </row>
    <row r="802" spans="1:21" x14ac:dyDescent="0.25">
      <c r="A802">
        <v>40.381999999999998</v>
      </c>
      <c r="B802">
        <v>-27.184999999999999</v>
      </c>
      <c r="C802">
        <v>3.8660000000000001</v>
      </c>
      <c r="E802" s="4"/>
      <c r="F802" s="2">
        <v>40.381999999999998</v>
      </c>
      <c r="G802" s="3">
        <f t="shared" si="14"/>
        <v>-120.9248607</v>
      </c>
      <c r="H802" s="4">
        <v>3.8660000000000001</v>
      </c>
      <c r="T802" s="1">
        <v>79.983999999999995</v>
      </c>
      <c r="U802" s="1">
        <v>22.281559999999999</v>
      </c>
    </row>
    <row r="803" spans="1:21" x14ac:dyDescent="0.25">
      <c r="A803">
        <v>40.429000000000002</v>
      </c>
      <c r="B803">
        <v>-26.282</v>
      </c>
      <c r="C803">
        <v>3.8660000000000001</v>
      </c>
      <c r="E803" s="4"/>
      <c r="F803" s="2">
        <v>40.429000000000002</v>
      </c>
      <c r="G803" s="3">
        <f t="shared" si="14"/>
        <v>-116.90811804000001</v>
      </c>
      <c r="H803" s="4">
        <v>3.8660000000000001</v>
      </c>
      <c r="T803" s="1">
        <v>80.082999999999998</v>
      </c>
      <c r="U803" s="1">
        <v>22.266390000000001</v>
      </c>
    </row>
    <row r="804" spans="1:21" x14ac:dyDescent="0.25">
      <c r="A804">
        <v>40.475999999999999</v>
      </c>
      <c r="B804">
        <v>-27.722999999999999</v>
      </c>
      <c r="C804">
        <v>3.8650000000000002</v>
      </c>
      <c r="E804" s="4"/>
      <c r="F804" s="2">
        <v>40.475999999999999</v>
      </c>
      <c r="G804" s="3">
        <f t="shared" si="14"/>
        <v>-123.31800306</v>
      </c>
      <c r="H804" s="4">
        <v>3.8650000000000002</v>
      </c>
      <c r="T804" s="1">
        <v>80.183999999999997</v>
      </c>
      <c r="U804" s="1">
        <v>22.273980000000002</v>
      </c>
    </row>
    <row r="805" spans="1:21" x14ac:dyDescent="0.25">
      <c r="A805">
        <v>40.524000000000001</v>
      </c>
      <c r="B805">
        <v>-27.433</v>
      </c>
      <c r="C805">
        <v>3.8660000000000001</v>
      </c>
      <c r="E805" s="4"/>
      <c r="F805" s="2">
        <v>40.524000000000001</v>
      </c>
      <c r="G805" s="3">
        <f t="shared" si="14"/>
        <v>-122.02801926000001</v>
      </c>
      <c r="H805" s="4">
        <v>3.8660000000000001</v>
      </c>
      <c r="T805" s="1">
        <v>80.283000000000001</v>
      </c>
      <c r="U805" s="1">
        <v>22.278649999999999</v>
      </c>
    </row>
    <row r="806" spans="1:21" x14ac:dyDescent="0.25">
      <c r="A806">
        <v>40.598999999999997</v>
      </c>
      <c r="B806">
        <v>-27.263999999999999</v>
      </c>
      <c r="C806">
        <v>3.8679999999999999</v>
      </c>
      <c r="E806" s="4"/>
      <c r="F806" s="2">
        <v>40.598999999999997</v>
      </c>
      <c r="G806" s="3">
        <f t="shared" si="14"/>
        <v>-121.27627008</v>
      </c>
      <c r="H806" s="4">
        <v>3.8679999999999999</v>
      </c>
      <c r="T806" s="1">
        <v>80.384</v>
      </c>
      <c r="U806" s="1">
        <v>22.26756</v>
      </c>
    </row>
    <row r="807" spans="1:21" x14ac:dyDescent="0.25">
      <c r="A807">
        <v>40.646000000000001</v>
      </c>
      <c r="B807">
        <v>-26.951000000000001</v>
      </c>
      <c r="C807">
        <v>3.8690000000000002</v>
      </c>
      <c r="E807" s="4"/>
      <c r="F807" s="2">
        <v>40.646000000000001</v>
      </c>
      <c r="G807" s="3">
        <f t="shared" si="14"/>
        <v>-119.88397722000001</v>
      </c>
      <c r="H807" s="4">
        <v>3.8690000000000002</v>
      </c>
      <c r="T807" s="1">
        <v>80.483999999999995</v>
      </c>
      <c r="U807" s="1">
        <v>22.231390000000001</v>
      </c>
    </row>
    <row r="808" spans="1:21" x14ac:dyDescent="0.25">
      <c r="A808">
        <v>40.703000000000003</v>
      </c>
      <c r="B808">
        <v>-26.753</v>
      </c>
      <c r="C808">
        <v>3.8650000000000002</v>
      </c>
      <c r="E808" s="4"/>
      <c r="F808" s="2">
        <v>40.703000000000003</v>
      </c>
      <c r="G808" s="3">
        <f t="shared" si="14"/>
        <v>-119.00322966</v>
      </c>
      <c r="H808" s="4">
        <v>3.8650000000000002</v>
      </c>
      <c r="T808" s="1">
        <v>80.584000000000003</v>
      </c>
      <c r="U808" s="1">
        <v>22.195789999999999</v>
      </c>
    </row>
    <row r="809" spans="1:21" x14ac:dyDescent="0.25">
      <c r="A809">
        <v>40.75</v>
      </c>
      <c r="B809">
        <v>-27.393000000000001</v>
      </c>
      <c r="C809">
        <v>3.8650000000000002</v>
      </c>
      <c r="E809" s="4"/>
      <c r="F809" s="2">
        <v>40.75</v>
      </c>
      <c r="G809" s="3">
        <f t="shared" si="14"/>
        <v>-121.85009046</v>
      </c>
      <c r="H809" s="4">
        <v>3.8650000000000002</v>
      </c>
      <c r="T809" s="1">
        <v>80.685000000000002</v>
      </c>
      <c r="U809" s="1">
        <v>22.196950000000001</v>
      </c>
    </row>
    <row r="810" spans="1:21" x14ac:dyDescent="0.25">
      <c r="A810">
        <v>40.81</v>
      </c>
      <c r="B810">
        <v>-27.138000000000002</v>
      </c>
      <c r="C810">
        <v>3.8660000000000001</v>
      </c>
      <c r="E810" s="4"/>
      <c r="F810" s="2">
        <v>40.81</v>
      </c>
      <c r="G810" s="3">
        <f t="shared" si="14"/>
        <v>-120.71579436</v>
      </c>
      <c r="H810" s="4">
        <v>3.8660000000000001</v>
      </c>
      <c r="T810" s="1">
        <v>80.784000000000006</v>
      </c>
      <c r="U810" s="1">
        <v>22.201039999999999</v>
      </c>
    </row>
    <row r="811" spans="1:21" x14ac:dyDescent="0.25">
      <c r="A811">
        <v>40.872999999999998</v>
      </c>
      <c r="B811">
        <v>-26.908000000000001</v>
      </c>
      <c r="C811">
        <v>3.8660000000000001</v>
      </c>
      <c r="E811" s="4"/>
      <c r="F811" s="2">
        <v>40.872999999999998</v>
      </c>
      <c r="G811" s="3">
        <f t="shared" si="14"/>
        <v>-119.69270376</v>
      </c>
      <c r="H811" s="4">
        <v>3.8660000000000001</v>
      </c>
      <c r="T811" s="1">
        <v>80.885000000000005</v>
      </c>
      <c r="U811" s="1">
        <v>22.203959999999999</v>
      </c>
    </row>
    <row r="812" spans="1:21" x14ac:dyDescent="0.25">
      <c r="A812">
        <v>40.92</v>
      </c>
      <c r="B812">
        <v>-26.628</v>
      </c>
      <c r="C812">
        <v>3.8660000000000001</v>
      </c>
      <c r="E812" s="4"/>
      <c r="F812" s="2">
        <v>40.92</v>
      </c>
      <c r="G812" s="3">
        <f t="shared" si="14"/>
        <v>-118.44720216</v>
      </c>
      <c r="H812" s="4">
        <v>3.8660000000000001</v>
      </c>
      <c r="T812" s="1">
        <v>80.983999999999995</v>
      </c>
      <c r="U812" s="1">
        <v>22.198709999999998</v>
      </c>
    </row>
    <row r="813" spans="1:21" x14ac:dyDescent="0.25">
      <c r="A813">
        <v>40.966999999999999</v>
      </c>
      <c r="B813">
        <v>-26.321999999999999</v>
      </c>
      <c r="C813">
        <v>3.8660000000000001</v>
      </c>
      <c r="E813" s="4"/>
      <c r="F813" s="2">
        <v>40.966999999999999</v>
      </c>
      <c r="G813" s="3">
        <f t="shared" si="14"/>
        <v>-117.08604683999999</v>
      </c>
      <c r="H813" s="4">
        <v>3.8660000000000001</v>
      </c>
      <c r="T813" s="1">
        <v>81.084000000000003</v>
      </c>
      <c r="U813" s="1">
        <v>22.217970000000001</v>
      </c>
    </row>
    <row r="814" spans="1:21" x14ac:dyDescent="0.25">
      <c r="A814">
        <v>41.014000000000003</v>
      </c>
      <c r="B814">
        <v>-27.315999999999999</v>
      </c>
      <c r="C814">
        <v>3.8660000000000001</v>
      </c>
      <c r="E814" s="4"/>
      <c r="F814" s="2">
        <v>41.014000000000003</v>
      </c>
      <c r="G814" s="3">
        <f t="shared" si="14"/>
        <v>-121.50757752</v>
      </c>
      <c r="H814" s="4">
        <v>3.8660000000000001</v>
      </c>
      <c r="T814" s="1">
        <v>81.183999999999997</v>
      </c>
      <c r="U814" s="1">
        <v>22.21388</v>
      </c>
    </row>
    <row r="815" spans="1:21" x14ac:dyDescent="0.25">
      <c r="A815">
        <v>41.073999999999998</v>
      </c>
      <c r="B815">
        <v>-28.292000000000002</v>
      </c>
      <c r="C815">
        <v>3.8660000000000001</v>
      </c>
      <c r="E815" s="4"/>
      <c r="F815" s="2">
        <v>41.073999999999998</v>
      </c>
      <c r="G815" s="3">
        <f t="shared" si="14"/>
        <v>-125.84904024000001</v>
      </c>
      <c r="H815" s="4">
        <v>3.8660000000000001</v>
      </c>
      <c r="T815" s="1">
        <v>81.284000000000006</v>
      </c>
      <c r="U815" s="1">
        <v>22.236059999999998</v>
      </c>
    </row>
    <row r="816" spans="1:21" x14ac:dyDescent="0.25">
      <c r="A816">
        <v>41.121000000000002</v>
      </c>
      <c r="B816">
        <v>-27.835000000000001</v>
      </c>
      <c r="C816">
        <v>3.8650000000000002</v>
      </c>
      <c r="E816" s="4"/>
      <c r="F816" s="2">
        <v>41.121000000000002</v>
      </c>
      <c r="G816" s="3">
        <f t="shared" si="14"/>
        <v>-123.8162037</v>
      </c>
      <c r="H816" s="4">
        <v>3.8650000000000002</v>
      </c>
      <c r="T816" s="1">
        <v>81.385000000000005</v>
      </c>
      <c r="U816" s="1">
        <v>22.199290000000001</v>
      </c>
    </row>
    <row r="817" spans="1:21" x14ac:dyDescent="0.25">
      <c r="A817">
        <v>41.173000000000002</v>
      </c>
      <c r="B817">
        <v>-27.68</v>
      </c>
      <c r="C817">
        <v>3.8650000000000002</v>
      </c>
      <c r="E817" s="4"/>
      <c r="F817" s="2">
        <v>41.173000000000002</v>
      </c>
      <c r="G817" s="3">
        <f t="shared" si="14"/>
        <v>-123.1267296</v>
      </c>
      <c r="H817" s="4">
        <v>3.8650000000000002</v>
      </c>
      <c r="T817" s="1">
        <v>81.483999999999995</v>
      </c>
      <c r="U817" s="1">
        <v>22.203959999999999</v>
      </c>
    </row>
    <row r="818" spans="1:21" x14ac:dyDescent="0.25">
      <c r="A818">
        <v>41.225999999999999</v>
      </c>
      <c r="B818">
        <v>-27.285</v>
      </c>
      <c r="C818">
        <v>3.8650000000000002</v>
      </c>
      <c r="E818" s="4"/>
      <c r="F818" s="2">
        <v>41.225999999999999</v>
      </c>
      <c r="G818" s="3">
        <f t="shared" si="14"/>
        <v>-121.3696827</v>
      </c>
      <c r="H818" s="4">
        <v>3.8650000000000002</v>
      </c>
      <c r="T818" s="1">
        <v>81.584999999999994</v>
      </c>
      <c r="U818" s="1">
        <v>22.23255</v>
      </c>
    </row>
    <row r="819" spans="1:21" x14ac:dyDescent="0.25">
      <c r="A819">
        <v>41.274000000000001</v>
      </c>
      <c r="B819">
        <v>-26.952999999999999</v>
      </c>
      <c r="C819">
        <v>3.8660000000000001</v>
      </c>
      <c r="E819" s="4"/>
      <c r="F819" s="2">
        <v>41.274000000000001</v>
      </c>
      <c r="G819" s="3">
        <f t="shared" si="14"/>
        <v>-119.89287365999999</v>
      </c>
      <c r="H819" s="4">
        <v>3.8660000000000001</v>
      </c>
      <c r="T819" s="1">
        <v>81.683999999999997</v>
      </c>
      <c r="U819" s="1">
        <v>22.266400000000001</v>
      </c>
    </row>
    <row r="820" spans="1:21" x14ac:dyDescent="0.25">
      <c r="A820">
        <v>41.329000000000001</v>
      </c>
      <c r="B820">
        <v>-28.286999999999999</v>
      </c>
      <c r="C820">
        <v>3.8660000000000001</v>
      </c>
      <c r="E820" s="4"/>
      <c r="F820" s="2">
        <v>41.329000000000001</v>
      </c>
      <c r="G820" s="3">
        <f t="shared" si="14"/>
        <v>-125.82679913999999</v>
      </c>
      <c r="H820" s="4">
        <v>3.8660000000000001</v>
      </c>
      <c r="T820" s="1">
        <v>81.784000000000006</v>
      </c>
      <c r="U820" s="1">
        <v>22.263480000000001</v>
      </c>
    </row>
    <row r="821" spans="1:21" x14ac:dyDescent="0.25">
      <c r="A821">
        <v>41.384</v>
      </c>
      <c r="B821">
        <v>-28.907</v>
      </c>
      <c r="C821">
        <v>3.8660000000000001</v>
      </c>
      <c r="E821" s="4"/>
      <c r="F821" s="2">
        <v>41.384</v>
      </c>
      <c r="G821" s="3">
        <f t="shared" si="14"/>
        <v>-128.58469554000001</v>
      </c>
      <c r="H821" s="4">
        <v>3.8660000000000001</v>
      </c>
      <c r="T821" s="1">
        <v>81.884</v>
      </c>
      <c r="U821" s="1">
        <v>22.276309999999999</v>
      </c>
    </row>
    <row r="822" spans="1:21" x14ac:dyDescent="0.25">
      <c r="A822">
        <v>41.430999999999997</v>
      </c>
      <c r="B822">
        <v>-28.672000000000001</v>
      </c>
      <c r="C822">
        <v>3.8660000000000001</v>
      </c>
      <c r="E822" s="4"/>
      <c r="F822" s="2">
        <v>41.430999999999997</v>
      </c>
      <c r="G822" s="3">
        <f t="shared" si="14"/>
        <v>-127.53936384000001</v>
      </c>
      <c r="H822" s="4">
        <v>3.8660000000000001</v>
      </c>
      <c r="T822" s="1">
        <v>81.983000000000004</v>
      </c>
      <c r="U822" s="1">
        <v>22.252980000000001</v>
      </c>
    </row>
    <row r="823" spans="1:21" x14ac:dyDescent="0.25">
      <c r="A823">
        <v>41.484999999999999</v>
      </c>
      <c r="B823">
        <v>-28.388999999999999</v>
      </c>
      <c r="C823">
        <v>3.8660000000000001</v>
      </c>
      <c r="E823" s="4"/>
      <c r="F823" s="2">
        <v>41.484999999999999</v>
      </c>
      <c r="G823" s="3">
        <f t="shared" si="14"/>
        <v>-126.28051757999999</v>
      </c>
      <c r="H823" s="4">
        <v>3.8660000000000001</v>
      </c>
      <c r="T823" s="1">
        <v>82.084000000000003</v>
      </c>
      <c r="U823" s="1">
        <v>22.25123</v>
      </c>
    </row>
    <row r="824" spans="1:21" x14ac:dyDescent="0.25">
      <c r="A824">
        <v>41.531999999999996</v>
      </c>
      <c r="B824">
        <v>-28.175999999999998</v>
      </c>
      <c r="C824">
        <v>3.867</v>
      </c>
      <c r="E824" s="4"/>
      <c r="F824" s="2">
        <v>41.531999999999996</v>
      </c>
      <c r="G824" s="3">
        <f t="shared" si="14"/>
        <v>-125.33304672</v>
      </c>
      <c r="H824" s="4">
        <v>3.867</v>
      </c>
      <c r="T824" s="1">
        <v>82.183000000000007</v>
      </c>
      <c r="U824" s="1">
        <v>22.25648</v>
      </c>
    </row>
    <row r="825" spans="1:21" x14ac:dyDescent="0.25">
      <c r="A825">
        <v>41.579000000000001</v>
      </c>
      <c r="B825">
        <v>-27.933</v>
      </c>
      <c r="C825">
        <v>3.8650000000000002</v>
      </c>
      <c r="E825" s="4"/>
      <c r="F825" s="2">
        <v>41.579000000000001</v>
      </c>
      <c r="G825" s="3">
        <f t="shared" si="14"/>
        <v>-124.25212926</v>
      </c>
      <c r="H825" s="4">
        <v>3.8650000000000002</v>
      </c>
      <c r="T825" s="1">
        <v>82.283000000000001</v>
      </c>
      <c r="U825" s="1">
        <v>22.254729999999999</v>
      </c>
    </row>
    <row r="826" spans="1:21" x14ac:dyDescent="0.25">
      <c r="A826">
        <v>41.633000000000003</v>
      </c>
      <c r="B826">
        <v>-29.861999999999998</v>
      </c>
      <c r="C826">
        <v>3.8639999999999999</v>
      </c>
      <c r="E826" s="4"/>
      <c r="F826" s="2">
        <v>41.633000000000003</v>
      </c>
      <c r="G826" s="3">
        <f t="shared" si="14"/>
        <v>-132.83274563999998</v>
      </c>
      <c r="H826" s="4">
        <v>3.8639999999999999</v>
      </c>
      <c r="T826" s="1">
        <v>82.382999999999996</v>
      </c>
      <c r="U826" s="1">
        <v>22.282150000000001</v>
      </c>
    </row>
    <row r="827" spans="1:21" x14ac:dyDescent="0.25">
      <c r="A827">
        <v>41.68</v>
      </c>
      <c r="B827">
        <v>-29.771000000000001</v>
      </c>
      <c r="C827">
        <v>3.867</v>
      </c>
      <c r="E827" s="4"/>
      <c r="F827" s="2">
        <v>41.68</v>
      </c>
      <c r="G827" s="3">
        <f t="shared" si="14"/>
        <v>-132.42795762</v>
      </c>
      <c r="H827" s="4">
        <v>3.867</v>
      </c>
      <c r="T827" s="1">
        <v>82.483000000000004</v>
      </c>
      <c r="U827" s="1">
        <v>22.271059999999999</v>
      </c>
    </row>
    <row r="828" spans="1:21" x14ac:dyDescent="0.25">
      <c r="A828">
        <v>41.726999999999997</v>
      </c>
      <c r="B828">
        <v>-29.408999999999999</v>
      </c>
      <c r="C828">
        <v>3.8639999999999999</v>
      </c>
      <c r="E828" s="4"/>
      <c r="F828" s="2">
        <v>41.726999999999997</v>
      </c>
      <c r="G828" s="3">
        <f t="shared" si="14"/>
        <v>-130.81770198000001</v>
      </c>
      <c r="H828" s="4">
        <v>3.8639999999999999</v>
      </c>
      <c r="T828" s="1">
        <v>82.584000000000003</v>
      </c>
      <c r="U828" s="1">
        <v>22.260560000000002</v>
      </c>
    </row>
    <row r="829" spans="1:21" x14ac:dyDescent="0.25">
      <c r="A829">
        <v>41.774000000000001</v>
      </c>
      <c r="B829">
        <v>-29.254999999999999</v>
      </c>
      <c r="C829">
        <v>3.8660000000000001</v>
      </c>
      <c r="E829" s="4"/>
      <c r="F829" s="2">
        <v>41.774000000000001</v>
      </c>
      <c r="G829" s="3">
        <f t="shared" si="14"/>
        <v>-130.1326761</v>
      </c>
      <c r="H829" s="4">
        <v>3.8660000000000001</v>
      </c>
      <c r="T829" s="1">
        <v>82.683000000000007</v>
      </c>
      <c r="U829" s="1">
        <v>22.265229999999999</v>
      </c>
    </row>
    <row r="830" spans="1:21" x14ac:dyDescent="0.25">
      <c r="A830">
        <v>41.838999999999999</v>
      </c>
      <c r="B830">
        <v>-28.751999999999999</v>
      </c>
      <c r="C830">
        <v>3.8660000000000001</v>
      </c>
      <c r="E830" s="4"/>
      <c r="F830" s="2">
        <v>41.838999999999999</v>
      </c>
      <c r="G830" s="3">
        <f t="shared" si="14"/>
        <v>-127.89522144</v>
      </c>
      <c r="H830" s="4">
        <v>3.8660000000000001</v>
      </c>
      <c r="T830" s="1">
        <v>82.783000000000001</v>
      </c>
      <c r="U830" s="1">
        <v>22.26465</v>
      </c>
    </row>
    <row r="831" spans="1:21" x14ac:dyDescent="0.25">
      <c r="A831">
        <v>41.886000000000003</v>
      </c>
      <c r="B831">
        <v>-28.806000000000001</v>
      </c>
      <c r="C831">
        <v>3.8660000000000001</v>
      </c>
      <c r="E831" s="4"/>
      <c r="F831" s="2">
        <v>41.886000000000003</v>
      </c>
      <c r="G831" s="3">
        <f t="shared" si="14"/>
        <v>-128.13542532</v>
      </c>
      <c r="H831" s="4">
        <v>3.8660000000000001</v>
      </c>
      <c r="T831" s="1">
        <v>82.884</v>
      </c>
      <c r="U831" s="1">
        <v>22.27281</v>
      </c>
    </row>
    <row r="832" spans="1:21" x14ac:dyDescent="0.25">
      <c r="A832">
        <v>41.933</v>
      </c>
      <c r="B832">
        <v>-32.875</v>
      </c>
      <c r="C832">
        <v>3.8660000000000001</v>
      </c>
      <c r="E832" s="4"/>
      <c r="F832" s="2">
        <v>41.933</v>
      </c>
      <c r="G832" s="3">
        <f t="shared" si="14"/>
        <v>-146.2352325</v>
      </c>
      <c r="H832" s="4">
        <v>3.8660000000000001</v>
      </c>
      <c r="T832" s="1">
        <v>82.983999999999995</v>
      </c>
      <c r="U832" s="1">
        <v>22.28856</v>
      </c>
    </row>
    <row r="833" spans="1:21" x14ac:dyDescent="0.25">
      <c r="A833">
        <v>41.997</v>
      </c>
      <c r="B833">
        <v>-32.531999999999996</v>
      </c>
      <c r="C833">
        <v>3.8650000000000002</v>
      </c>
      <c r="E833" s="4"/>
      <c r="F833" s="2">
        <v>41.997</v>
      </c>
      <c r="G833" s="3">
        <f t="shared" si="14"/>
        <v>-144.70949303999998</v>
      </c>
      <c r="H833" s="4">
        <v>3.8650000000000002</v>
      </c>
      <c r="T833" s="1">
        <v>83.084999999999994</v>
      </c>
      <c r="U833" s="1">
        <v>22.27281</v>
      </c>
    </row>
    <row r="834" spans="1:21" x14ac:dyDescent="0.25">
      <c r="A834">
        <v>42.045999999999999</v>
      </c>
      <c r="B834">
        <v>-31.952000000000002</v>
      </c>
      <c r="C834">
        <v>3.867</v>
      </c>
      <c r="E834" s="4"/>
      <c r="F834" s="2">
        <v>42.045999999999999</v>
      </c>
      <c r="G834" s="3">
        <f t="shared" si="14"/>
        <v>-142.12952544000001</v>
      </c>
      <c r="H834" s="4">
        <v>3.867</v>
      </c>
      <c r="T834" s="1">
        <v>83.183999999999997</v>
      </c>
      <c r="U834" s="1">
        <v>22.268730000000001</v>
      </c>
    </row>
    <row r="835" spans="1:21" x14ac:dyDescent="0.25">
      <c r="A835">
        <v>42.093000000000004</v>
      </c>
      <c r="B835">
        <v>-31.919</v>
      </c>
      <c r="C835">
        <v>3.8679999999999999</v>
      </c>
      <c r="E835" s="4"/>
      <c r="F835" s="2">
        <v>42.093000000000004</v>
      </c>
      <c r="G835" s="3">
        <f t="shared" ref="G835:G898" si="15">B835*4.44822</f>
        <v>-141.98273417999999</v>
      </c>
      <c r="H835" s="4">
        <v>3.8679999999999999</v>
      </c>
      <c r="T835" s="1">
        <v>83.284000000000006</v>
      </c>
      <c r="U835" s="1">
        <v>22.260560000000002</v>
      </c>
    </row>
    <row r="836" spans="1:21" x14ac:dyDescent="0.25">
      <c r="A836">
        <v>42.149000000000001</v>
      </c>
      <c r="B836">
        <v>-31.709</v>
      </c>
      <c r="C836">
        <v>3.8639999999999999</v>
      </c>
      <c r="E836" s="4"/>
      <c r="F836" s="2">
        <v>42.149000000000001</v>
      </c>
      <c r="G836" s="3">
        <f t="shared" si="15"/>
        <v>-141.04860798000001</v>
      </c>
      <c r="H836" s="4">
        <v>3.8639999999999999</v>
      </c>
      <c r="T836" s="1">
        <v>83.384</v>
      </c>
      <c r="U836" s="1">
        <v>22.273389999999999</v>
      </c>
    </row>
    <row r="837" spans="1:21" x14ac:dyDescent="0.25">
      <c r="A837">
        <v>42.195999999999998</v>
      </c>
      <c r="B837">
        <v>-31.324999999999999</v>
      </c>
      <c r="C837">
        <v>3.8650000000000002</v>
      </c>
      <c r="E837" s="4"/>
      <c r="F837" s="2">
        <v>42.195999999999998</v>
      </c>
      <c r="G837" s="3">
        <f t="shared" si="15"/>
        <v>-139.34049149999998</v>
      </c>
      <c r="H837" s="4">
        <v>3.8650000000000002</v>
      </c>
      <c r="T837" s="1">
        <v>83.483999999999995</v>
      </c>
      <c r="U837" s="1">
        <v>22.303139999999999</v>
      </c>
    </row>
    <row r="838" spans="1:21" x14ac:dyDescent="0.25">
      <c r="A838">
        <v>42.243000000000002</v>
      </c>
      <c r="B838">
        <v>-31.957999999999998</v>
      </c>
      <c r="C838">
        <v>3.8660000000000001</v>
      </c>
      <c r="E838" s="4"/>
      <c r="F838" s="2">
        <v>42.243000000000002</v>
      </c>
      <c r="G838" s="3">
        <f t="shared" si="15"/>
        <v>-142.15621475999998</v>
      </c>
      <c r="H838" s="4">
        <v>3.8660000000000001</v>
      </c>
      <c r="T838" s="1">
        <v>83.584000000000003</v>
      </c>
      <c r="U838" s="1">
        <v>22.293230000000001</v>
      </c>
    </row>
    <row r="839" spans="1:21" x14ac:dyDescent="0.25">
      <c r="A839">
        <v>42.290999999999997</v>
      </c>
      <c r="B839">
        <v>-31.510999999999999</v>
      </c>
      <c r="C839">
        <v>3.8660000000000001</v>
      </c>
      <c r="E839" s="4"/>
      <c r="F839" s="2">
        <v>42.290999999999997</v>
      </c>
      <c r="G839" s="3">
        <f t="shared" si="15"/>
        <v>-140.16786042000001</v>
      </c>
      <c r="H839" s="4">
        <v>3.8660000000000001</v>
      </c>
      <c r="T839" s="1">
        <v>83.683000000000007</v>
      </c>
      <c r="U839" s="1">
        <v>22.296140000000001</v>
      </c>
    </row>
    <row r="840" spans="1:21" x14ac:dyDescent="0.25">
      <c r="A840">
        <v>42.338999999999999</v>
      </c>
      <c r="B840">
        <v>-31</v>
      </c>
      <c r="C840">
        <v>3.8660000000000001</v>
      </c>
      <c r="E840" s="4"/>
      <c r="F840" s="2">
        <v>42.338999999999999</v>
      </c>
      <c r="G840" s="3">
        <f t="shared" si="15"/>
        <v>-137.89482000000001</v>
      </c>
      <c r="H840" s="4">
        <v>3.8660000000000001</v>
      </c>
      <c r="T840" s="1">
        <v>83.784000000000006</v>
      </c>
      <c r="U840" s="1">
        <v>22.29673</v>
      </c>
    </row>
    <row r="841" spans="1:21" x14ac:dyDescent="0.25">
      <c r="A841">
        <v>42.386000000000003</v>
      </c>
      <c r="B841">
        <v>-30.971</v>
      </c>
      <c r="C841">
        <v>3.8660000000000001</v>
      </c>
      <c r="E841" s="4"/>
      <c r="F841" s="2">
        <v>42.386000000000003</v>
      </c>
      <c r="G841" s="3">
        <f t="shared" si="15"/>
        <v>-137.76582162</v>
      </c>
      <c r="H841" s="4">
        <v>3.8660000000000001</v>
      </c>
      <c r="T841" s="1">
        <v>83.882999999999996</v>
      </c>
      <c r="U841" s="1">
        <v>22.321809999999999</v>
      </c>
    </row>
    <row r="842" spans="1:21" x14ac:dyDescent="0.25">
      <c r="A842">
        <v>42.433</v>
      </c>
      <c r="B842">
        <v>-30.263999999999999</v>
      </c>
      <c r="C842">
        <v>3.8660000000000001</v>
      </c>
      <c r="E842" s="4"/>
      <c r="F842" s="2">
        <v>42.433</v>
      </c>
      <c r="G842" s="3">
        <f t="shared" si="15"/>
        <v>-134.62093007999999</v>
      </c>
      <c r="H842" s="4">
        <v>3.8660000000000001</v>
      </c>
      <c r="T842" s="1">
        <v>83.983000000000004</v>
      </c>
      <c r="U842" s="1">
        <v>22.32647</v>
      </c>
    </row>
    <row r="843" spans="1:21" x14ac:dyDescent="0.25">
      <c r="A843">
        <v>42.48</v>
      </c>
      <c r="B843">
        <v>-29.131</v>
      </c>
      <c r="C843">
        <v>3.8660000000000001</v>
      </c>
      <c r="E843" s="4"/>
      <c r="F843" s="2">
        <v>42.48</v>
      </c>
      <c r="G843" s="3">
        <f t="shared" si="15"/>
        <v>-129.58109682</v>
      </c>
      <c r="H843" s="4">
        <v>3.8660000000000001</v>
      </c>
      <c r="T843" s="1">
        <v>84.082999999999998</v>
      </c>
      <c r="U843" s="1">
        <v>22.322389999999999</v>
      </c>
    </row>
    <row r="844" spans="1:21" x14ac:dyDescent="0.25">
      <c r="A844">
        <v>42.536999999999999</v>
      </c>
      <c r="B844">
        <v>-28.175999999999998</v>
      </c>
      <c r="C844">
        <v>3.867</v>
      </c>
      <c r="E844" s="4"/>
      <c r="F844" s="2">
        <v>42.536999999999999</v>
      </c>
      <c r="G844" s="3">
        <f t="shared" si="15"/>
        <v>-125.33304672</v>
      </c>
      <c r="H844" s="4">
        <v>3.867</v>
      </c>
      <c r="T844" s="1">
        <v>84.183000000000007</v>
      </c>
      <c r="U844" s="1">
        <v>22.349789999999999</v>
      </c>
    </row>
    <row r="845" spans="1:21" x14ac:dyDescent="0.25">
      <c r="A845">
        <v>42.584000000000003</v>
      </c>
      <c r="B845">
        <v>-27.933</v>
      </c>
      <c r="C845">
        <v>3.8650000000000002</v>
      </c>
      <c r="E845" s="4"/>
      <c r="F845" s="2">
        <v>42.584000000000003</v>
      </c>
      <c r="G845" s="3">
        <f t="shared" si="15"/>
        <v>-124.25212926</v>
      </c>
      <c r="H845" s="4">
        <v>3.8650000000000002</v>
      </c>
      <c r="T845" s="1">
        <v>84.284000000000006</v>
      </c>
      <c r="U845" s="1">
        <v>22.325890000000001</v>
      </c>
    </row>
    <row r="846" spans="1:21" x14ac:dyDescent="0.25">
      <c r="A846">
        <v>42.631</v>
      </c>
      <c r="B846">
        <v>-29.861999999999998</v>
      </c>
      <c r="C846">
        <v>3.8639999999999999</v>
      </c>
      <c r="E846" s="4"/>
      <c r="F846" s="2">
        <v>42.631</v>
      </c>
      <c r="G846" s="3">
        <f t="shared" si="15"/>
        <v>-132.83274563999998</v>
      </c>
      <c r="H846" s="4">
        <v>3.8639999999999999</v>
      </c>
      <c r="T846" s="1">
        <v>84.382999999999996</v>
      </c>
      <c r="U846" s="1">
        <v>22.320060000000002</v>
      </c>
    </row>
    <row r="847" spans="1:21" x14ac:dyDescent="0.25">
      <c r="A847">
        <v>42.677999999999997</v>
      </c>
      <c r="B847">
        <v>-29.771000000000001</v>
      </c>
      <c r="C847">
        <v>3.867</v>
      </c>
      <c r="E847" s="4"/>
      <c r="F847" s="2">
        <v>42.677999999999997</v>
      </c>
      <c r="G847" s="3">
        <f t="shared" si="15"/>
        <v>-132.42795762</v>
      </c>
      <c r="H847" s="4">
        <v>3.867</v>
      </c>
      <c r="T847" s="1">
        <v>84.483999999999995</v>
      </c>
      <c r="U847" s="1">
        <v>22.326460000000001</v>
      </c>
    </row>
    <row r="848" spans="1:21" x14ac:dyDescent="0.25">
      <c r="A848">
        <v>42.725000000000001</v>
      </c>
      <c r="B848">
        <v>-29.408999999999999</v>
      </c>
      <c r="C848">
        <v>3.8639999999999999</v>
      </c>
      <c r="E848" s="4"/>
      <c r="F848" s="2">
        <v>42.725000000000001</v>
      </c>
      <c r="G848" s="3">
        <f t="shared" si="15"/>
        <v>-130.81770198000001</v>
      </c>
      <c r="H848" s="4">
        <v>3.8639999999999999</v>
      </c>
      <c r="T848" s="1">
        <v>84.584000000000003</v>
      </c>
      <c r="U848" s="1">
        <v>22.32647</v>
      </c>
    </row>
    <row r="849" spans="1:21" x14ac:dyDescent="0.25">
      <c r="A849">
        <v>42.771999999999998</v>
      </c>
      <c r="B849">
        <v>-29.254999999999999</v>
      </c>
      <c r="C849">
        <v>3.8660000000000001</v>
      </c>
      <c r="E849" s="4"/>
      <c r="F849" s="2">
        <v>42.771999999999998</v>
      </c>
      <c r="G849" s="3">
        <f t="shared" si="15"/>
        <v>-130.1326761</v>
      </c>
      <c r="H849" s="4">
        <v>3.8660000000000001</v>
      </c>
      <c r="T849" s="1">
        <v>84.683999999999997</v>
      </c>
      <c r="U849" s="1">
        <v>22.318300000000001</v>
      </c>
    </row>
    <row r="850" spans="1:21" x14ac:dyDescent="0.25">
      <c r="A850">
        <v>42.848999999999997</v>
      </c>
      <c r="B850">
        <v>-28.751999999999999</v>
      </c>
      <c r="C850">
        <v>3.8660000000000001</v>
      </c>
      <c r="E850" s="4"/>
      <c r="F850" s="2">
        <v>42.848999999999997</v>
      </c>
      <c r="G850" s="3">
        <f t="shared" si="15"/>
        <v>-127.89522144</v>
      </c>
      <c r="H850" s="4">
        <v>3.8660000000000001</v>
      </c>
      <c r="T850" s="1">
        <v>84.784000000000006</v>
      </c>
      <c r="U850" s="1">
        <v>22.311889999999998</v>
      </c>
    </row>
    <row r="851" spans="1:21" x14ac:dyDescent="0.25">
      <c r="A851">
        <v>42.896000000000001</v>
      </c>
      <c r="B851">
        <v>-28.806000000000001</v>
      </c>
      <c r="C851">
        <v>3.8660000000000001</v>
      </c>
      <c r="E851" s="4"/>
      <c r="F851" s="2">
        <v>42.896000000000001</v>
      </c>
      <c r="G851" s="3">
        <f t="shared" si="15"/>
        <v>-128.13542532</v>
      </c>
      <c r="H851" s="4">
        <v>3.8660000000000001</v>
      </c>
      <c r="T851" s="1">
        <v>84.882999999999996</v>
      </c>
      <c r="U851" s="1">
        <v>22.279229999999998</v>
      </c>
    </row>
    <row r="852" spans="1:21" x14ac:dyDescent="0.25">
      <c r="A852">
        <v>42.942999999999998</v>
      </c>
      <c r="B852">
        <v>-32.875</v>
      </c>
      <c r="C852">
        <v>3.8660000000000001</v>
      </c>
      <c r="E852" s="4"/>
      <c r="F852" s="2">
        <v>42.942999999999998</v>
      </c>
      <c r="G852" s="3">
        <f t="shared" si="15"/>
        <v>-146.2352325</v>
      </c>
      <c r="H852" s="4">
        <v>3.8660000000000001</v>
      </c>
      <c r="T852" s="1">
        <v>84.983999999999995</v>
      </c>
      <c r="U852" s="1">
        <v>22.28098</v>
      </c>
    </row>
    <row r="853" spans="1:21" x14ac:dyDescent="0.25">
      <c r="A853">
        <v>42.99</v>
      </c>
      <c r="B853">
        <v>-32.531999999999996</v>
      </c>
      <c r="C853">
        <v>3.8650000000000002</v>
      </c>
      <c r="E853" s="4"/>
      <c r="F853" s="2">
        <v>42.99</v>
      </c>
      <c r="G853" s="3">
        <f t="shared" si="15"/>
        <v>-144.70949303999998</v>
      </c>
      <c r="H853" s="4">
        <v>3.8650000000000002</v>
      </c>
      <c r="T853" s="1">
        <v>85.082999999999998</v>
      </c>
      <c r="U853" s="1">
        <v>22.285070000000001</v>
      </c>
    </row>
    <row r="854" spans="1:21" x14ac:dyDescent="0.25">
      <c r="A854">
        <v>43.036999999999999</v>
      </c>
      <c r="B854">
        <v>-31.952000000000002</v>
      </c>
      <c r="C854">
        <v>3.867</v>
      </c>
      <c r="E854" s="4"/>
      <c r="F854" s="2">
        <v>43.036999999999999</v>
      </c>
      <c r="G854" s="3">
        <f t="shared" si="15"/>
        <v>-142.12952544000001</v>
      </c>
      <c r="H854" s="4">
        <v>3.867</v>
      </c>
      <c r="T854" s="1">
        <v>85.183000000000007</v>
      </c>
      <c r="U854" s="1">
        <v>22.31073</v>
      </c>
    </row>
    <row r="855" spans="1:21" x14ac:dyDescent="0.25">
      <c r="A855">
        <v>43.084000000000003</v>
      </c>
      <c r="B855">
        <v>-31.919</v>
      </c>
      <c r="C855">
        <v>3.8679999999999999</v>
      </c>
      <c r="E855" s="4"/>
      <c r="F855" s="2">
        <v>43.084000000000003</v>
      </c>
      <c r="G855" s="3">
        <f t="shared" si="15"/>
        <v>-141.98273417999999</v>
      </c>
      <c r="H855" s="4">
        <v>3.8679999999999999</v>
      </c>
      <c r="T855" s="1">
        <v>85.284000000000006</v>
      </c>
      <c r="U855" s="1">
        <v>22.31072</v>
      </c>
    </row>
    <row r="856" spans="1:21" x14ac:dyDescent="0.25">
      <c r="A856">
        <v>43.131</v>
      </c>
      <c r="B856">
        <v>-31.709</v>
      </c>
      <c r="C856">
        <v>3.8639999999999999</v>
      </c>
      <c r="E856" s="4"/>
      <c r="F856" s="2">
        <v>43.131</v>
      </c>
      <c r="G856" s="3">
        <f t="shared" si="15"/>
        <v>-141.04860798000001</v>
      </c>
      <c r="H856" s="4">
        <v>3.8639999999999999</v>
      </c>
      <c r="T856" s="1">
        <v>85.384</v>
      </c>
      <c r="U856" s="1">
        <v>22.31831</v>
      </c>
    </row>
    <row r="857" spans="1:21" x14ac:dyDescent="0.25">
      <c r="A857">
        <v>43.177999999999997</v>
      </c>
      <c r="B857">
        <v>-31.324999999999999</v>
      </c>
      <c r="C857">
        <v>3.8650000000000002</v>
      </c>
      <c r="E857" s="4"/>
      <c r="F857" s="2">
        <v>43.177999999999997</v>
      </c>
      <c r="G857" s="3">
        <f t="shared" si="15"/>
        <v>-139.34049149999998</v>
      </c>
      <c r="H857" s="4">
        <v>3.8650000000000002</v>
      </c>
      <c r="T857" s="1">
        <v>85.483999999999995</v>
      </c>
      <c r="U857" s="1">
        <v>22.322389999999999</v>
      </c>
    </row>
    <row r="858" spans="1:21" x14ac:dyDescent="0.25">
      <c r="A858">
        <v>43.225000000000001</v>
      </c>
      <c r="B858">
        <v>-31.957999999999998</v>
      </c>
      <c r="C858">
        <v>3.8660000000000001</v>
      </c>
      <c r="E858" s="4"/>
      <c r="F858" s="2">
        <v>43.225000000000001</v>
      </c>
      <c r="G858" s="3">
        <f t="shared" si="15"/>
        <v>-142.15621475999998</v>
      </c>
      <c r="H858" s="4">
        <v>3.8660000000000001</v>
      </c>
      <c r="T858" s="1">
        <v>85.582999999999998</v>
      </c>
      <c r="U858" s="1">
        <v>22.312480000000001</v>
      </c>
    </row>
    <row r="859" spans="1:21" x14ac:dyDescent="0.25">
      <c r="A859">
        <v>43.283000000000001</v>
      </c>
      <c r="B859">
        <v>-31.510999999999999</v>
      </c>
      <c r="C859">
        <v>3.8660000000000001</v>
      </c>
      <c r="E859" s="4"/>
      <c r="F859" s="2">
        <v>43.283000000000001</v>
      </c>
      <c r="G859" s="3">
        <f t="shared" si="15"/>
        <v>-140.16786042000001</v>
      </c>
      <c r="H859" s="4">
        <v>3.8660000000000001</v>
      </c>
      <c r="T859" s="1">
        <v>85.683000000000007</v>
      </c>
      <c r="U859" s="1">
        <v>22.3049</v>
      </c>
    </row>
    <row r="860" spans="1:21" x14ac:dyDescent="0.25">
      <c r="A860">
        <v>43.338000000000001</v>
      </c>
      <c r="B860">
        <v>-31</v>
      </c>
      <c r="C860">
        <v>3.8660000000000001</v>
      </c>
      <c r="E860" s="4"/>
      <c r="F860" s="2">
        <v>43.338000000000001</v>
      </c>
      <c r="G860" s="3">
        <f t="shared" si="15"/>
        <v>-137.89482000000001</v>
      </c>
      <c r="H860" s="4">
        <v>3.8660000000000001</v>
      </c>
      <c r="T860" s="1">
        <v>85.783000000000001</v>
      </c>
      <c r="U860" s="1">
        <v>22.308979999999998</v>
      </c>
    </row>
    <row r="861" spans="1:21" x14ac:dyDescent="0.25">
      <c r="A861">
        <v>43.384999999999998</v>
      </c>
      <c r="B861">
        <v>-30.971</v>
      </c>
      <c r="C861">
        <v>3.8660000000000001</v>
      </c>
      <c r="E861" s="4"/>
      <c r="F861" s="2">
        <v>43.384999999999998</v>
      </c>
      <c r="G861" s="3">
        <f t="shared" si="15"/>
        <v>-137.76582162</v>
      </c>
      <c r="H861" s="4">
        <v>3.8660000000000001</v>
      </c>
      <c r="T861" s="1">
        <v>85.882999999999996</v>
      </c>
      <c r="U861" s="1">
        <v>22.283899999999999</v>
      </c>
    </row>
    <row r="862" spans="1:21" x14ac:dyDescent="0.25">
      <c r="A862">
        <v>43.441000000000003</v>
      </c>
      <c r="B862">
        <v>-30.710999999999999</v>
      </c>
      <c r="C862">
        <v>3.8660000000000001</v>
      </c>
      <c r="E862" s="4"/>
      <c r="F862" s="2">
        <v>43.441000000000003</v>
      </c>
      <c r="G862" s="3">
        <f t="shared" si="15"/>
        <v>-136.60928441999999</v>
      </c>
      <c r="H862" s="4">
        <v>3.8660000000000001</v>
      </c>
      <c r="T862" s="1">
        <v>85.983000000000004</v>
      </c>
      <c r="U862" s="1">
        <v>22.308969999999999</v>
      </c>
    </row>
    <row r="863" spans="1:21" x14ac:dyDescent="0.25">
      <c r="A863">
        <v>43.488999999999997</v>
      </c>
      <c r="B863">
        <v>-30.535</v>
      </c>
      <c r="C863">
        <v>3.8650000000000002</v>
      </c>
      <c r="E863" s="4"/>
      <c r="F863" s="2">
        <v>43.488999999999997</v>
      </c>
      <c r="G863" s="3">
        <f t="shared" si="15"/>
        <v>-135.8263977</v>
      </c>
      <c r="H863" s="4">
        <v>3.8650000000000002</v>
      </c>
      <c r="T863" s="1">
        <v>86.081999999999994</v>
      </c>
      <c r="U863" s="1">
        <v>22.30198</v>
      </c>
    </row>
    <row r="864" spans="1:21" x14ac:dyDescent="0.25">
      <c r="A864">
        <v>43.536000000000001</v>
      </c>
      <c r="B864">
        <v>-32.514000000000003</v>
      </c>
      <c r="C864">
        <v>3.8660000000000001</v>
      </c>
      <c r="E864" s="4"/>
      <c r="F864" s="2">
        <v>43.536000000000001</v>
      </c>
      <c r="G864" s="3">
        <f t="shared" si="15"/>
        <v>-144.62942508</v>
      </c>
      <c r="H864" s="4">
        <v>3.8660000000000001</v>
      </c>
      <c r="T864" s="1">
        <v>86.182000000000002</v>
      </c>
      <c r="U864" s="1">
        <v>22.303149999999999</v>
      </c>
    </row>
    <row r="865" spans="1:21" x14ac:dyDescent="0.25">
      <c r="A865">
        <v>43.582999999999998</v>
      </c>
      <c r="B865">
        <v>-32.720999999999997</v>
      </c>
      <c r="C865">
        <v>3.8639999999999999</v>
      </c>
      <c r="E865" s="4"/>
      <c r="F865" s="2">
        <v>43.582999999999998</v>
      </c>
      <c r="G865" s="3">
        <f t="shared" si="15"/>
        <v>-145.55020661999998</v>
      </c>
      <c r="H865" s="4">
        <v>3.8639999999999999</v>
      </c>
      <c r="T865" s="1">
        <v>86.281999999999996</v>
      </c>
      <c r="U865" s="1">
        <v>22.317129999999999</v>
      </c>
    </row>
    <row r="866" spans="1:21" x14ac:dyDescent="0.25">
      <c r="A866">
        <v>43.645000000000003</v>
      </c>
      <c r="B866">
        <v>-32.055</v>
      </c>
      <c r="C866">
        <v>3.8660000000000001</v>
      </c>
      <c r="E866" s="4"/>
      <c r="F866" s="2">
        <v>43.645000000000003</v>
      </c>
      <c r="G866" s="3">
        <f t="shared" si="15"/>
        <v>-142.5876921</v>
      </c>
      <c r="H866" s="4">
        <v>3.8660000000000001</v>
      </c>
      <c r="T866" s="1">
        <v>86.382000000000005</v>
      </c>
      <c r="U866" s="1">
        <v>22.29148</v>
      </c>
    </row>
    <row r="867" spans="1:21" x14ac:dyDescent="0.25">
      <c r="A867">
        <v>43.692</v>
      </c>
      <c r="B867">
        <v>-31.675999999999998</v>
      </c>
      <c r="C867">
        <v>3.8650000000000002</v>
      </c>
      <c r="E867" s="4"/>
      <c r="F867" s="2">
        <v>43.692</v>
      </c>
      <c r="G867" s="3">
        <f t="shared" si="15"/>
        <v>-140.90181672</v>
      </c>
      <c r="H867" s="4">
        <v>3.8650000000000002</v>
      </c>
      <c r="T867" s="1">
        <v>86.483000000000004</v>
      </c>
      <c r="U867" s="1">
        <v>22.320060000000002</v>
      </c>
    </row>
    <row r="868" spans="1:21" x14ac:dyDescent="0.25">
      <c r="A868">
        <v>43.741</v>
      </c>
      <c r="B868">
        <v>-31.295999999999999</v>
      </c>
      <c r="C868">
        <v>3.8660000000000001</v>
      </c>
      <c r="E868" s="4"/>
      <c r="F868" s="2">
        <v>43.741</v>
      </c>
      <c r="G868" s="3">
        <f t="shared" si="15"/>
        <v>-139.21149312</v>
      </c>
      <c r="H868" s="4">
        <v>3.8660000000000001</v>
      </c>
      <c r="T868" s="1">
        <v>86.582999999999998</v>
      </c>
      <c r="U868" s="1">
        <v>22.303149999999999</v>
      </c>
    </row>
    <row r="869" spans="1:21" x14ac:dyDescent="0.25">
      <c r="A869">
        <v>43.787999999999997</v>
      </c>
      <c r="B869">
        <v>-31.007000000000001</v>
      </c>
      <c r="C869">
        <v>3.8660000000000001</v>
      </c>
      <c r="E869" s="4"/>
      <c r="F869" s="2">
        <v>43.787999999999997</v>
      </c>
      <c r="G869" s="3">
        <f t="shared" si="15"/>
        <v>-137.92595754000001</v>
      </c>
      <c r="H869" s="4">
        <v>3.8660000000000001</v>
      </c>
      <c r="T869" s="1">
        <v>86.683000000000007</v>
      </c>
      <c r="U869" s="1">
        <v>22.289149999999999</v>
      </c>
    </row>
    <row r="870" spans="1:21" x14ac:dyDescent="0.25">
      <c r="A870">
        <v>43.835000000000001</v>
      </c>
      <c r="B870">
        <v>-33.722999999999999</v>
      </c>
      <c r="C870">
        <v>3.8660000000000001</v>
      </c>
      <c r="E870" s="4"/>
      <c r="F870" s="2">
        <v>43.835000000000001</v>
      </c>
      <c r="G870" s="3">
        <f t="shared" si="15"/>
        <v>-150.00732306</v>
      </c>
      <c r="H870" s="4">
        <v>3.8660000000000001</v>
      </c>
      <c r="T870" s="1">
        <v>86.783000000000001</v>
      </c>
      <c r="U870" s="1">
        <v>22.26698</v>
      </c>
    </row>
    <row r="871" spans="1:21" x14ac:dyDescent="0.25">
      <c r="A871">
        <v>43.889000000000003</v>
      </c>
      <c r="B871">
        <v>-33.658000000000001</v>
      </c>
      <c r="C871">
        <v>3.8660000000000001</v>
      </c>
      <c r="E871" s="4"/>
      <c r="F871" s="2">
        <v>43.889000000000003</v>
      </c>
      <c r="G871" s="3">
        <f t="shared" si="15"/>
        <v>-149.71818876</v>
      </c>
      <c r="H871" s="4">
        <v>3.8660000000000001</v>
      </c>
      <c r="T871" s="1">
        <v>86.882999999999996</v>
      </c>
      <c r="U871" s="1">
        <v>22.293230000000001</v>
      </c>
    </row>
    <row r="872" spans="1:21" x14ac:dyDescent="0.25">
      <c r="A872">
        <v>43.936</v>
      </c>
      <c r="B872">
        <v>-33.393999999999998</v>
      </c>
      <c r="C872">
        <v>3.8660000000000001</v>
      </c>
      <c r="E872" s="4"/>
      <c r="F872" s="2">
        <v>43.936</v>
      </c>
      <c r="G872" s="3">
        <f t="shared" si="15"/>
        <v>-148.54385868</v>
      </c>
      <c r="H872" s="4">
        <v>3.8660000000000001</v>
      </c>
      <c r="T872" s="1">
        <v>86.983999999999995</v>
      </c>
      <c r="U872" s="1">
        <v>22.282730000000001</v>
      </c>
    </row>
    <row r="873" spans="1:21" x14ac:dyDescent="0.25">
      <c r="A873">
        <v>43.987000000000002</v>
      </c>
      <c r="B873">
        <v>-32.945</v>
      </c>
      <c r="C873">
        <v>3.8660000000000001</v>
      </c>
      <c r="E873" s="4"/>
      <c r="F873" s="2">
        <v>43.987000000000002</v>
      </c>
      <c r="G873" s="3">
        <f t="shared" si="15"/>
        <v>-146.5466079</v>
      </c>
      <c r="H873" s="4">
        <v>3.8660000000000001</v>
      </c>
      <c r="T873" s="1">
        <v>87.084000000000003</v>
      </c>
      <c r="U873" s="1">
        <v>22.279229999999998</v>
      </c>
    </row>
    <row r="874" spans="1:21" x14ac:dyDescent="0.25">
      <c r="A874">
        <v>44.033999999999999</v>
      </c>
      <c r="B874">
        <v>-32.731999999999999</v>
      </c>
      <c r="C874">
        <v>3.8650000000000002</v>
      </c>
      <c r="E874" s="4"/>
      <c r="F874" s="2">
        <v>44.033999999999999</v>
      </c>
      <c r="G874" s="3">
        <f t="shared" si="15"/>
        <v>-145.59913703999999</v>
      </c>
      <c r="H874" s="4">
        <v>3.8650000000000002</v>
      </c>
      <c r="T874" s="1">
        <v>87.183999999999997</v>
      </c>
      <c r="U874" s="1">
        <v>22.307230000000001</v>
      </c>
    </row>
    <row r="875" spans="1:21" x14ac:dyDescent="0.25">
      <c r="A875">
        <v>44.081000000000003</v>
      </c>
      <c r="B875">
        <v>-32.692</v>
      </c>
      <c r="C875">
        <v>3.8679999999999999</v>
      </c>
      <c r="E875" s="4"/>
      <c r="F875" s="2">
        <v>44.081000000000003</v>
      </c>
      <c r="G875" s="3">
        <f t="shared" si="15"/>
        <v>-145.42120824</v>
      </c>
      <c r="H875" s="4">
        <v>3.8679999999999999</v>
      </c>
      <c r="T875" s="1">
        <v>87.283000000000001</v>
      </c>
      <c r="U875" s="1">
        <v>22.31072</v>
      </c>
    </row>
    <row r="876" spans="1:21" x14ac:dyDescent="0.25">
      <c r="A876">
        <v>44.128</v>
      </c>
      <c r="B876">
        <v>-33.088999999999999</v>
      </c>
      <c r="C876">
        <v>3.8660000000000001</v>
      </c>
      <c r="E876" s="4"/>
      <c r="F876" s="2">
        <v>44.128</v>
      </c>
      <c r="G876" s="3">
        <f t="shared" si="15"/>
        <v>-147.18715158000001</v>
      </c>
      <c r="H876" s="4">
        <v>3.8660000000000001</v>
      </c>
      <c r="T876" s="1">
        <v>87.382999999999996</v>
      </c>
      <c r="U876" s="1">
        <v>22.30781</v>
      </c>
    </row>
    <row r="877" spans="1:21" x14ac:dyDescent="0.25">
      <c r="A877">
        <v>44.174999999999997</v>
      </c>
      <c r="B877">
        <v>-32.850999999999999</v>
      </c>
      <c r="C877">
        <v>3.8650000000000002</v>
      </c>
      <c r="E877" s="4"/>
      <c r="F877" s="2">
        <v>44.174999999999997</v>
      </c>
      <c r="G877" s="3">
        <f t="shared" si="15"/>
        <v>-146.12847521999998</v>
      </c>
      <c r="H877" s="4">
        <v>3.8650000000000002</v>
      </c>
      <c r="T877" s="1">
        <v>87.483000000000004</v>
      </c>
      <c r="U877" s="1">
        <v>22.294979999999999</v>
      </c>
    </row>
    <row r="878" spans="1:21" x14ac:dyDescent="0.25">
      <c r="A878">
        <v>44.231999999999999</v>
      </c>
      <c r="B878">
        <v>-31.843</v>
      </c>
      <c r="C878">
        <v>3.8660000000000001</v>
      </c>
      <c r="E878" s="4"/>
      <c r="F878" s="2">
        <v>44.231999999999999</v>
      </c>
      <c r="G878" s="3">
        <f t="shared" si="15"/>
        <v>-141.64466945999999</v>
      </c>
      <c r="H878" s="4">
        <v>3.8660000000000001</v>
      </c>
      <c r="T878" s="1">
        <v>87.582999999999998</v>
      </c>
      <c r="U878" s="1">
        <v>22.32647</v>
      </c>
    </row>
    <row r="879" spans="1:21" x14ac:dyDescent="0.25">
      <c r="A879">
        <v>44.286999999999999</v>
      </c>
      <c r="B879">
        <v>-31.367999999999999</v>
      </c>
      <c r="C879">
        <v>3.8660000000000001</v>
      </c>
      <c r="E879" s="4"/>
      <c r="F879" s="2">
        <v>44.286999999999999</v>
      </c>
      <c r="G879" s="3">
        <f t="shared" si="15"/>
        <v>-139.53176496</v>
      </c>
      <c r="H879" s="4">
        <v>3.8660000000000001</v>
      </c>
      <c r="T879" s="1">
        <v>87.683000000000007</v>
      </c>
      <c r="U879" s="1">
        <v>22.311889999999998</v>
      </c>
    </row>
    <row r="880" spans="1:21" x14ac:dyDescent="0.25">
      <c r="A880">
        <v>44.334000000000003</v>
      </c>
      <c r="B880">
        <v>-31.062000000000001</v>
      </c>
      <c r="C880">
        <v>3.8660000000000001</v>
      </c>
      <c r="E880" s="4"/>
      <c r="F880" s="2">
        <v>44.334000000000003</v>
      </c>
      <c r="G880" s="3">
        <f t="shared" si="15"/>
        <v>-138.17060964000001</v>
      </c>
      <c r="H880" s="4">
        <v>3.8660000000000001</v>
      </c>
      <c r="T880" s="1">
        <v>87.781999999999996</v>
      </c>
      <c r="U880" s="1">
        <v>22.29965</v>
      </c>
    </row>
    <row r="881" spans="1:21" x14ac:dyDescent="0.25">
      <c r="A881">
        <v>44.390999999999998</v>
      </c>
      <c r="B881">
        <v>-30.888000000000002</v>
      </c>
      <c r="C881">
        <v>3.8660000000000001</v>
      </c>
      <c r="E881" s="4"/>
      <c r="F881" s="2">
        <v>44.390999999999998</v>
      </c>
      <c r="G881" s="3">
        <f t="shared" si="15"/>
        <v>-137.39661936000002</v>
      </c>
      <c r="H881" s="4">
        <v>3.8660000000000001</v>
      </c>
      <c r="T881" s="1">
        <v>87.882000000000005</v>
      </c>
      <c r="U881" s="1">
        <v>22.29964</v>
      </c>
    </row>
    <row r="882" spans="1:21" x14ac:dyDescent="0.25">
      <c r="A882">
        <v>44.438000000000002</v>
      </c>
      <c r="B882">
        <v>-30.623000000000001</v>
      </c>
      <c r="C882">
        <v>3.8660000000000001</v>
      </c>
      <c r="E882" s="4"/>
      <c r="F882" s="2">
        <v>44.438000000000002</v>
      </c>
      <c r="G882" s="3">
        <f t="shared" si="15"/>
        <v>-136.21784106000001</v>
      </c>
      <c r="H882" s="4">
        <v>3.8660000000000001</v>
      </c>
      <c r="T882" s="1">
        <v>87.981999999999999</v>
      </c>
      <c r="U882" s="1">
        <v>22.293230000000001</v>
      </c>
    </row>
    <row r="883" spans="1:21" x14ac:dyDescent="0.25">
      <c r="A883">
        <v>44.484999999999999</v>
      </c>
      <c r="B883">
        <v>-30.533000000000001</v>
      </c>
      <c r="C883">
        <v>3.8660000000000001</v>
      </c>
      <c r="E883" s="4"/>
      <c r="F883" s="2">
        <v>44.484999999999999</v>
      </c>
      <c r="G883" s="3">
        <f t="shared" si="15"/>
        <v>-135.81750126</v>
      </c>
      <c r="H883" s="4">
        <v>3.8660000000000001</v>
      </c>
      <c r="T883" s="1">
        <v>88.081999999999994</v>
      </c>
      <c r="U883" s="1">
        <v>22.265229999999999</v>
      </c>
    </row>
    <row r="884" spans="1:21" x14ac:dyDescent="0.25">
      <c r="A884">
        <v>44.531999999999996</v>
      </c>
      <c r="B884">
        <v>-32.514000000000003</v>
      </c>
      <c r="C884">
        <v>3.8660000000000001</v>
      </c>
      <c r="E884" s="4"/>
      <c r="F884" s="2">
        <v>44.531999999999996</v>
      </c>
      <c r="G884" s="3">
        <f t="shared" si="15"/>
        <v>-144.62942508</v>
      </c>
      <c r="H884" s="4">
        <v>3.8660000000000001</v>
      </c>
      <c r="T884" s="1">
        <v>88.183000000000007</v>
      </c>
      <c r="U884" s="1">
        <v>22.246559999999999</v>
      </c>
    </row>
    <row r="885" spans="1:21" x14ac:dyDescent="0.25">
      <c r="A885">
        <v>44.593000000000004</v>
      </c>
      <c r="B885">
        <v>-32.720999999999997</v>
      </c>
      <c r="C885">
        <v>3.8639999999999999</v>
      </c>
      <c r="E885" s="4"/>
      <c r="F885" s="2">
        <v>44.593000000000004</v>
      </c>
      <c r="G885" s="3">
        <f t="shared" si="15"/>
        <v>-145.55020661999998</v>
      </c>
      <c r="H885" s="4">
        <v>3.8639999999999999</v>
      </c>
      <c r="T885" s="1">
        <v>88.283000000000001</v>
      </c>
      <c r="U885" s="1">
        <v>22.23489</v>
      </c>
    </row>
    <row r="886" spans="1:21" x14ac:dyDescent="0.25">
      <c r="A886">
        <v>44.64</v>
      </c>
      <c r="B886">
        <v>-32.055</v>
      </c>
      <c r="C886">
        <v>3.8660000000000001</v>
      </c>
      <c r="E886" s="4"/>
      <c r="F886" s="2">
        <v>44.64</v>
      </c>
      <c r="G886" s="3">
        <f t="shared" si="15"/>
        <v>-142.5876921</v>
      </c>
      <c r="H886" s="4">
        <v>3.8660000000000001</v>
      </c>
      <c r="T886" s="1">
        <v>88.382000000000005</v>
      </c>
      <c r="U886" s="1">
        <v>22.229050000000001</v>
      </c>
    </row>
    <row r="887" spans="1:21" x14ac:dyDescent="0.25">
      <c r="A887">
        <v>44.720999999999997</v>
      </c>
      <c r="B887">
        <v>-31.675999999999998</v>
      </c>
      <c r="C887">
        <v>3.8650000000000002</v>
      </c>
      <c r="E887" s="4"/>
      <c r="F887" s="2">
        <v>44.720999999999997</v>
      </c>
      <c r="G887" s="3">
        <f t="shared" si="15"/>
        <v>-140.90181672</v>
      </c>
      <c r="H887" s="4">
        <v>3.8650000000000002</v>
      </c>
      <c r="T887" s="1">
        <v>88.481999999999999</v>
      </c>
      <c r="U887" s="1">
        <v>22.22906</v>
      </c>
    </row>
    <row r="888" spans="1:21" x14ac:dyDescent="0.25">
      <c r="A888">
        <v>44.768000000000001</v>
      </c>
      <c r="B888">
        <v>-31.295999999999999</v>
      </c>
      <c r="C888">
        <v>3.8660000000000001</v>
      </c>
      <c r="E888" s="4"/>
      <c r="F888" s="2">
        <v>44.768000000000001</v>
      </c>
      <c r="G888" s="3">
        <f t="shared" si="15"/>
        <v>-139.21149312</v>
      </c>
      <c r="H888" s="4">
        <v>3.8660000000000001</v>
      </c>
      <c r="T888" s="1">
        <v>88.581999999999994</v>
      </c>
      <c r="U888" s="1">
        <v>22.233720000000002</v>
      </c>
    </row>
    <row r="889" spans="1:21" x14ac:dyDescent="0.25">
      <c r="A889">
        <v>44.847000000000001</v>
      </c>
      <c r="B889">
        <v>-31.007000000000001</v>
      </c>
      <c r="C889">
        <v>3.8660000000000001</v>
      </c>
      <c r="E889" s="4"/>
      <c r="F889" s="2">
        <v>44.847000000000001</v>
      </c>
      <c r="G889" s="3">
        <f t="shared" si="15"/>
        <v>-137.92595754000001</v>
      </c>
      <c r="H889" s="4">
        <v>3.8660000000000001</v>
      </c>
      <c r="T889" s="1">
        <v>88.682000000000002</v>
      </c>
      <c r="U889" s="1">
        <v>22.220300000000002</v>
      </c>
    </row>
    <row r="890" spans="1:21" x14ac:dyDescent="0.25">
      <c r="A890">
        <v>44.893999999999998</v>
      </c>
      <c r="B890">
        <v>-33.722999999999999</v>
      </c>
      <c r="C890">
        <v>3.8660000000000001</v>
      </c>
      <c r="E890" s="4"/>
      <c r="F890" s="2">
        <v>44.893999999999998</v>
      </c>
      <c r="G890" s="3">
        <f t="shared" si="15"/>
        <v>-150.00732306</v>
      </c>
      <c r="H890" s="4">
        <v>3.8660000000000001</v>
      </c>
      <c r="T890" s="1">
        <v>88.781999999999996</v>
      </c>
      <c r="U890" s="1">
        <v>22.224969999999999</v>
      </c>
    </row>
    <row r="891" spans="1:21" x14ac:dyDescent="0.25">
      <c r="A891">
        <v>44.941000000000003</v>
      </c>
      <c r="B891">
        <v>-33.658000000000001</v>
      </c>
      <c r="C891">
        <v>3.8660000000000001</v>
      </c>
      <c r="E891" s="4"/>
      <c r="F891" s="2">
        <v>44.941000000000003</v>
      </c>
      <c r="G891" s="3">
        <f t="shared" si="15"/>
        <v>-149.71818876</v>
      </c>
      <c r="H891" s="4">
        <v>3.8660000000000001</v>
      </c>
      <c r="T891" s="1">
        <v>88.882000000000005</v>
      </c>
      <c r="U891" s="1">
        <v>22.204540000000001</v>
      </c>
    </row>
    <row r="892" spans="1:21" x14ac:dyDescent="0.25">
      <c r="A892">
        <v>45.002000000000002</v>
      </c>
      <c r="B892">
        <v>-33.393999999999998</v>
      </c>
      <c r="C892">
        <v>3.8660000000000001</v>
      </c>
      <c r="E892" s="4"/>
      <c r="F892" s="2">
        <v>45.002000000000002</v>
      </c>
      <c r="G892" s="3">
        <f t="shared" si="15"/>
        <v>-148.54385868</v>
      </c>
      <c r="H892" s="4">
        <v>3.8660000000000001</v>
      </c>
      <c r="T892" s="1">
        <v>88.983000000000004</v>
      </c>
      <c r="U892" s="1">
        <v>22.212710000000001</v>
      </c>
    </row>
    <row r="893" spans="1:21" x14ac:dyDescent="0.25">
      <c r="A893">
        <v>45.048999999999999</v>
      </c>
      <c r="B893">
        <v>-32.945</v>
      </c>
      <c r="C893">
        <v>3.8660000000000001</v>
      </c>
      <c r="E893" s="4"/>
      <c r="F893" s="2">
        <v>45.048999999999999</v>
      </c>
      <c r="G893" s="3">
        <f t="shared" si="15"/>
        <v>-146.5466079</v>
      </c>
      <c r="H893" s="4">
        <v>3.8660000000000001</v>
      </c>
      <c r="T893" s="1">
        <v>89.081999999999994</v>
      </c>
      <c r="U893" s="1">
        <v>22.222049999999999</v>
      </c>
    </row>
    <row r="894" spans="1:21" x14ac:dyDescent="0.25">
      <c r="A894">
        <v>45.095999999999997</v>
      </c>
      <c r="B894">
        <v>-32.731999999999999</v>
      </c>
      <c r="C894">
        <v>3.8650000000000002</v>
      </c>
      <c r="E894" s="4"/>
      <c r="F894" s="2">
        <v>45.095999999999997</v>
      </c>
      <c r="G894" s="3">
        <f t="shared" si="15"/>
        <v>-145.59913703999999</v>
      </c>
      <c r="H894" s="4">
        <v>3.8650000000000002</v>
      </c>
      <c r="T894" s="1">
        <v>89.183000000000007</v>
      </c>
      <c r="U894" s="1">
        <v>22.2273</v>
      </c>
    </row>
    <row r="895" spans="1:21" x14ac:dyDescent="0.25">
      <c r="A895">
        <v>45.152000000000001</v>
      </c>
      <c r="B895">
        <v>-32.692</v>
      </c>
      <c r="C895">
        <v>3.8679999999999999</v>
      </c>
      <c r="E895" s="4"/>
      <c r="F895" s="2">
        <v>45.152000000000001</v>
      </c>
      <c r="G895" s="3">
        <f t="shared" si="15"/>
        <v>-145.42120824</v>
      </c>
      <c r="H895" s="4">
        <v>3.8679999999999999</v>
      </c>
      <c r="T895" s="1">
        <v>89.283000000000001</v>
      </c>
      <c r="U895" s="1">
        <v>22.20279</v>
      </c>
    </row>
    <row r="896" spans="1:21" x14ac:dyDescent="0.25">
      <c r="A896">
        <v>45.198999999999998</v>
      </c>
      <c r="B896">
        <v>-33.088999999999999</v>
      </c>
      <c r="C896">
        <v>3.8660000000000001</v>
      </c>
      <c r="E896" s="4"/>
      <c r="F896" s="2">
        <v>45.198999999999998</v>
      </c>
      <c r="G896" s="3">
        <f t="shared" si="15"/>
        <v>-147.18715158000001</v>
      </c>
      <c r="H896" s="4">
        <v>3.8660000000000001</v>
      </c>
      <c r="T896" s="1">
        <v>89.382999999999996</v>
      </c>
      <c r="U896" s="1">
        <v>22.207460000000001</v>
      </c>
    </row>
    <row r="897" spans="1:21" x14ac:dyDescent="0.25">
      <c r="A897">
        <v>45.255000000000003</v>
      </c>
      <c r="B897">
        <v>-32.850999999999999</v>
      </c>
      <c r="C897">
        <v>3.8650000000000002</v>
      </c>
      <c r="E897" s="4"/>
      <c r="F897" s="2">
        <v>45.255000000000003</v>
      </c>
      <c r="G897" s="3">
        <f t="shared" si="15"/>
        <v>-146.12847521999998</v>
      </c>
      <c r="H897" s="4">
        <v>3.8650000000000002</v>
      </c>
      <c r="T897" s="1">
        <v>89.483000000000004</v>
      </c>
      <c r="U897" s="1">
        <v>22.219139999999999</v>
      </c>
    </row>
    <row r="898" spans="1:21" x14ac:dyDescent="0.25">
      <c r="A898">
        <v>45.302</v>
      </c>
      <c r="B898">
        <v>-31.843</v>
      </c>
      <c r="C898">
        <v>3.8660000000000001</v>
      </c>
      <c r="E898" s="4"/>
      <c r="F898" s="2">
        <v>45.302</v>
      </c>
      <c r="G898" s="3">
        <f t="shared" si="15"/>
        <v>-141.64466945999999</v>
      </c>
      <c r="H898" s="4">
        <v>3.8660000000000001</v>
      </c>
      <c r="T898" s="1">
        <v>89.581999999999994</v>
      </c>
      <c r="U898" s="1">
        <v>22.215050000000002</v>
      </c>
    </row>
    <row r="899" spans="1:21" x14ac:dyDescent="0.25">
      <c r="A899">
        <v>45.348999999999997</v>
      </c>
      <c r="B899">
        <v>-31.367999999999999</v>
      </c>
      <c r="C899">
        <v>3.8660000000000001</v>
      </c>
      <c r="E899" s="4"/>
      <c r="F899" s="2">
        <v>45.348999999999997</v>
      </c>
      <c r="G899" s="3">
        <f t="shared" ref="G899:G962" si="16">B899*4.44822</f>
        <v>-139.53176496</v>
      </c>
      <c r="H899" s="4">
        <v>3.8660000000000001</v>
      </c>
      <c r="T899" s="1">
        <v>89.682000000000002</v>
      </c>
      <c r="U899" s="1">
        <v>22.206880000000002</v>
      </c>
    </row>
    <row r="900" spans="1:21" x14ac:dyDescent="0.25">
      <c r="A900">
        <v>45.396000000000001</v>
      </c>
      <c r="B900">
        <v>-31.062000000000001</v>
      </c>
      <c r="C900">
        <v>3.8660000000000001</v>
      </c>
      <c r="E900" s="4"/>
      <c r="F900" s="2">
        <v>45.396000000000001</v>
      </c>
      <c r="G900" s="3">
        <f t="shared" si="16"/>
        <v>-138.17060964000001</v>
      </c>
      <c r="H900" s="4">
        <v>3.8660000000000001</v>
      </c>
      <c r="T900" s="1">
        <v>89.781999999999996</v>
      </c>
      <c r="U900" s="1">
        <v>22.220300000000002</v>
      </c>
    </row>
    <row r="901" spans="1:21" x14ac:dyDescent="0.25">
      <c r="A901">
        <v>45.448</v>
      </c>
      <c r="B901">
        <v>-30.888000000000002</v>
      </c>
      <c r="C901">
        <v>3.8660000000000001</v>
      </c>
      <c r="E901" s="4"/>
      <c r="F901" s="2">
        <v>45.448</v>
      </c>
      <c r="G901" s="3">
        <f t="shared" si="16"/>
        <v>-137.39661936000002</v>
      </c>
      <c r="H901" s="4">
        <v>3.8660000000000001</v>
      </c>
      <c r="T901" s="1">
        <v>89.882000000000005</v>
      </c>
      <c r="U901" s="1">
        <v>22.250060000000001</v>
      </c>
    </row>
    <row r="902" spans="1:21" x14ac:dyDescent="0.25">
      <c r="A902">
        <v>45.494999999999997</v>
      </c>
      <c r="B902">
        <v>-30.63</v>
      </c>
      <c r="C902">
        <v>3.8660000000000001</v>
      </c>
      <c r="E902" s="4"/>
      <c r="F902" s="2">
        <v>45.494999999999997</v>
      </c>
      <c r="G902" s="3">
        <f t="shared" si="16"/>
        <v>-136.24897859999999</v>
      </c>
      <c r="H902" s="4">
        <v>3.8660000000000001</v>
      </c>
      <c r="T902" s="1">
        <v>89.981999999999999</v>
      </c>
      <c r="U902" s="1">
        <v>22.249469999999999</v>
      </c>
    </row>
    <row r="903" spans="1:21" x14ac:dyDescent="0.25">
      <c r="A903">
        <v>45.542000000000002</v>
      </c>
      <c r="B903">
        <v>-33.959000000000003</v>
      </c>
      <c r="C903">
        <v>3.867</v>
      </c>
      <c r="E903" s="4"/>
      <c r="F903" s="2">
        <v>45.542000000000002</v>
      </c>
      <c r="G903" s="3">
        <f t="shared" si="16"/>
        <v>-151.05710298000002</v>
      </c>
      <c r="H903" s="4">
        <v>3.867</v>
      </c>
      <c r="T903" s="1">
        <v>90.081000000000003</v>
      </c>
      <c r="U903" s="1">
        <v>22.27514</v>
      </c>
    </row>
    <row r="904" spans="1:21" x14ac:dyDescent="0.25">
      <c r="A904">
        <v>45.59</v>
      </c>
      <c r="B904">
        <v>-34.923999999999999</v>
      </c>
      <c r="C904">
        <v>3.8690000000000002</v>
      </c>
      <c r="E904" s="4"/>
      <c r="F904" s="2">
        <v>45.59</v>
      </c>
      <c r="G904" s="3">
        <f t="shared" si="16"/>
        <v>-155.34963528</v>
      </c>
      <c r="H904" s="4">
        <v>3.8690000000000002</v>
      </c>
      <c r="T904" s="1">
        <v>90.180999999999997</v>
      </c>
      <c r="U904" s="1">
        <v>22.258230000000001</v>
      </c>
    </row>
    <row r="905" spans="1:21" x14ac:dyDescent="0.25">
      <c r="A905">
        <v>45.637</v>
      </c>
      <c r="B905">
        <v>-34.405999999999999</v>
      </c>
      <c r="C905">
        <v>3.867</v>
      </c>
      <c r="E905" s="4"/>
      <c r="F905" s="2">
        <v>45.637</v>
      </c>
      <c r="G905" s="3">
        <f t="shared" si="16"/>
        <v>-153.04545732</v>
      </c>
      <c r="H905" s="4">
        <v>3.867</v>
      </c>
      <c r="T905" s="1">
        <v>90.281000000000006</v>
      </c>
      <c r="U905" s="1">
        <v>22.252980000000001</v>
      </c>
    </row>
    <row r="906" spans="1:21" x14ac:dyDescent="0.25">
      <c r="A906">
        <v>45.69</v>
      </c>
      <c r="B906">
        <v>-33.893999999999998</v>
      </c>
      <c r="C906">
        <v>3.8660000000000001</v>
      </c>
      <c r="E906" s="4"/>
      <c r="F906" s="2">
        <v>45.69</v>
      </c>
      <c r="G906" s="3">
        <f t="shared" si="16"/>
        <v>-150.76796868</v>
      </c>
      <c r="H906" s="4">
        <v>3.8660000000000001</v>
      </c>
      <c r="T906" s="1">
        <v>90.382000000000005</v>
      </c>
      <c r="U906" s="1">
        <v>22.23197</v>
      </c>
    </row>
    <row r="907" spans="1:21" x14ac:dyDescent="0.25">
      <c r="A907">
        <v>45.747</v>
      </c>
      <c r="B907">
        <v>-33.654000000000003</v>
      </c>
      <c r="C907">
        <v>3.867</v>
      </c>
      <c r="E907" s="4"/>
      <c r="F907" s="2">
        <v>45.747</v>
      </c>
      <c r="G907" s="3">
        <f t="shared" si="16"/>
        <v>-149.70039588000003</v>
      </c>
      <c r="H907" s="4">
        <v>3.867</v>
      </c>
      <c r="T907" s="1">
        <v>90.481999999999999</v>
      </c>
      <c r="U907" s="1">
        <v>22.25123</v>
      </c>
    </row>
    <row r="908" spans="1:21" x14ac:dyDescent="0.25">
      <c r="A908">
        <v>45.801000000000002</v>
      </c>
      <c r="B908">
        <v>-33.433</v>
      </c>
      <c r="C908">
        <v>3.8660000000000001</v>
      </c>
      <c r="E908" s="4"/>
      <c r="F908" s="2">
        <v>45.801000000000002</v>
      </c>
      <c r="G908" s="3">
        <f t="shared" si="16"/>
        <v>-148.71733925999999</v>
      </c>
      <c r="H908" s="4">
        <v>3.8660000000000001</v>
      </c>
      <c r="T908" s="1">
        <v>90.581999999999994</v>
      </c>
      <c r="U908" s="1">
        <v>22.262899999999998</v>
      </c>
    </row>
    <row r="909" spans="1:21" x14ac:dyDescent="0.25">
      <c r="A909">
        <v>45.847999999999999</v>
      </c>
      <c r="B909">
        <v>-33.218000000000004</v>
      </c>
      <c r="C909">
        <v>3.8660000000000001</v>
      </c>
      <c r="E909" s="4"/>
      <c r="F909" s="2">
        <v>45.847999999999999</v>
      </c>
      <c r="G909" s="3">
        <f t="shared" si="16"/>
        <v>-147.76097196000001</v>
      </c>
      <c r="H909" s="4">
        <v>3.8660000000000001</v>
      </c>
      <c r="T909" s="1">
        <v>90.683000000000007</v>
      </c>
      <c r="U909" s="1">
        <v>22.24014</v>
      </c>
    </row>
    <row r="910" spans="1:21" x14ac:dyDescent="0.25">
      <c r="A910">
        <v>45.895000000000003</v>
      </c>
      <c r="B910">
        <v>-37.011000000000003</v>
      </c>
      <c r="C910">
        <v>3.8660000000000001</v>
      </c>
      <c r="E910" s="4"/>
      <c r="F910" s="2">
        <v>45.895000000000003</v>
      </c>
      <c r="G910" s="3">
        <f t="shared" si="16"/>
        <v>-164.63307042000002</v>
      </c>
      <c r="H910" s="4">
        <v>3.8660000000000001</v>
      </c>
      <c r="T910" s="1">
        <v>90.781999999999996</v>
      </c>
      <c r="U910" s="1">
        <v>22.252980000000001</v>
      </c>
    </row>
    <row r="911" spans="1:21" x14ac:dyDescent="0.25">
      <c r="A911">
        <v>45.942</v>
      </c>
      <c r="B911">
        <v>-36.07</v>
      </c>
      <c r="C911">
        <v>3.8660000000000001</v>
      </c>
      <c r="E911" s="4"/>
      <c r="F911" s="2">
        <v>45.942</v>
      </c>
      <c r="G911" s="3">
        <f t="shared" si="16"/>
        <v>-160.4472954</v>
      </c>
      <c r="H911" s="4">
        <v>3.8660000000000001</v>
      </c>
      <c r="T911" s="1">
        <v>90.882999999999996</v>
      </c>
      <c r="U911" s="1">
        <v>22.251809999999999</v>
      </c>
    </row>
    <row r="912" spans="1:21" x14ac:dyDescent="0.25">
      <c r="A912">
        <v>45.991999999999997</v>
      </c>
      <c r="B912">
        <v>-35.671999999999997</v>
      </c>
      <c r="C912">
        <v>3.8660000000000001</v>
      </c>
      <c r="E912" s="4"/>
      <c r="F912" s="2">
        <v>45.991999999999997</v>
      </c>
      <c r="G912" s="3">
        <f t="shared" si="16"/>
        <v>-158.67690383999999</v>
      </c>
      <c r="H912" s="4">
        <v>3.8660000000000001</v>
      </c>
      <c r="T912" s="1">
        <v>90.983000000000004</v>
      </c>
      <c r="U912" s="1">
        <v>22.24539</v>
      </c>
    </row>
    <row r="913" spans="1:21" x14ac:dyDescent="0.25">
      <c r="A913">
        <v>46.04</v>
      </c>
      <c r="B913">
        <v>-35.228999999999999</v>
      </c>
      <c r="C913">
        <v>3.867</v>
      </c>
      <c r="E913" s="4"/>
      <c r="F913" s="2">
        <v>46.04</v>
      </c>
      <c r="G913" s="3">
        <f t="shared" si="16"/>
        <v>-156.70634238</v>
      </c>
      <c r="H913" s="4">
        <v>3.867</v>
      </c>
      <c r="T913" s="1">
        <v>91.082999999999998</v>
      </c>
      <c r="U913" s="1">
        <v>22.273399999999999</v>
      </c>
    </row>
    <row r="914" spans="1:21" x14ac:dyDescent="0.25">
      <c r="A914">
        <v>46.091999999999999</v>
      </c>
      <c r="B914">
        <v>-35.073</v>
      </c>
      <c r="C914">
        <v>3.8660000000000001</v>
      </c>
      <c r="E914" s="4"/>
      <c r="F914" s="2">
        <v>46.091999999999999</v>
      </c>
      <c r="G914" s="3">
        <f t="shared" si="16"/>
        <v>-156.01242006000001</v>
      </c>
      <c r="H914" s="4">
        <v>3.8660000000000001</v>
      </c>
      <c r="T914" s="1">
        <v>91.183000000000007</v>
      </c>
      <c r="U914" s="1">
        <v>22.26932</v>
      </c>
    </row>
    <row r="915" spans="1:21" x14ac:dyDescent="0.25">
      <c r="A915">
        <v>46.139000000000003</v>
      </c>
      <c r="B915">
        <v>-34.604999999999997</v>
      </c>
      <c r="C915">
        <v>3.8650000000000002</v>
      </c>
      <c r="E915" s="4"/>
      <c r="F915" s="2">
        <v>46.139000000000003</v>
      </c>
      <c r="G915" s="3">
        <f t="shared" si="16"/>
        <v>-153.9306531</v>
      </c>
      <c r="H915" s="4">
        <v>3.8650000000000002</v>
      </c>
      <c r="T915" s="1">
        <v>91.281999999999996</v>
      </c>
      <c r="U915" s="1">
        <v>22.248899999999999</v>
      </c>
    </row>
    <row r="916" spans="1:21" x14ac:dyDescent="0.25">
      <c r="A916">
        <v>46.188000000000002</v>
      </c>
      <c r="B916">
        <v>-35.89</v>
      </c>
      <c r="C916">
        <v>3.867</v>
      </c>
      <c r="E916" s="4"/>
      <c r="F916" s="2">
        <v>46.188000000000002</v>
      </c>
      <c r="G916" s="3">
        <f t="shared" si="16"/>
        <v>-159.64661580000001</v>
      </c>
      <c r="H916" s="4">
        <v>3.867</v>
      </c>
      <c r="T916" s="1">
        <v>91.382000000000005</v>
      </c>
      <c r="U916" s="1">
        <v>22.254149999999999</v>
      </c>
    </row>
    <row r="917" spans="1:21" x14ac:dyDescent="0.25">
      <c r="A917">
        <v>46.234999999999999</v>
      </c>
      <c r="B917">
        <v>-36.479999999999997</v>
      </c>
      <c r="C917">
        <v>3.8660000000000001</v>
      </c>
      <c r="E917" s="4"/>
      <c r="F917" s="2">
        <v>46.234999999999999</v>
      </c>
      <c r="G917" s="3">
        <f t="shared" si="16"/>
        <v>-162.27106559999999</v>
      </c>
      <c r="H917" s="4">
        <v>3.8660000000000001</v>
      </c>
      <c r="T917" s="1">
        <v>91.481999999999999</v>
      </c>
      <c r="U917" s="1">
        <v>22.260560000000002</v>
      </c>
    </row>
    <row r="918" spans="1:21" x14ac:dyDescent="0.25">
      <c r="A918">
        <v>46.281999999999996</v>
      </c>
      <c r="B918">
        <v>-35.96</v>
      </c>
      <c r="C918">
        <v>3.8660000000000001</v>
      </c>
      <c r="E918" s="4"/>
      <c r="F918" s="2">
        <v>46.281999999999996</v>
      </c>
      <c r="G918" s="3">
        <f t="shared" si="16"/>
        <v>-159.95799120000001</v>
      </c>
      <c r="H918" s="4">
        <v>3.8660000000000001</v>
      </c>
      <c r="T918" s="1">
        <v>91.581999999999994</v>
      </c>
      <c r="U918" s="1">
        <v>22.226140000000001</v>
      </c>
    </row>
    <row r="919" spans="1:21" x14ac:dyDescent="0.25">
      <c r="A919">
        <v>46.334000000000003</v>
      </c>
      <c r="B919">
        <v>-35.618000000000002</v>
      </c>
      <c r="C919">
        <v>3.8660000000000001</v>
      </c>
      <c r="E919" s="4"/>
      <c r="F919" s="2">
        <v>46.334000000000003</v>
      </c>
      <c r="G919" s="3">
        <f t="shared" si="16"/>
        <v>-158.43669996</v>
      </c>
      <c r="H919" s="4">
        <v>3.8660000000000001</v>
      </c>
      <c r="T919" s="1">
        <v>91.682000000000002</v>
      </c>
      <c r="U919" s="1">
        <v>22.251809999999999</v>
      </c>
    </row>
    <row r="920" spans="1:21" x14ac:dyDescent="0.25">
      <c r="A920">
        <v>46.381</v>
      </c>
      <c r="B920">
        <v>-35.356999999999999</v>
      </c>
      <c r="C920">
        <v>3.8660000000000001</v>
      </c>
      <c r="E920" s="4"/>
      <c r="F920" s="2">
        <v>46.381</v>
      </c>
      <c r="G920" s="3">
        <f t="shared" si="16"/>
        <v>-157.27571454</v>
      </c>
      <c r="H920" s="4">
        <v>3.8660000000000001</v>
      </c>
      <c r="T920" s="1">
        <v>91.781000000000006</v>
      </c>
      <c r="U920" s="1">
        <v>22.230219999999999</v>
      </c>
    </row>
    <row r="921" spans="1:21" x14ac:dyDescent="0.25">
      <c r="A921">
        <v>46.427999999999997</v>
      </c>
      <c r="B921">
        <v>-35.210999999999999</v>
      </c>
      <c r="C921">
        <v>3.8660000000000001</v>
      </c>
      <c r="E921" s="4"/>
      <c r="F921" s="2">
        <v>46.427999999999997</v>
      </c>
      <c r="G921" s="3">
        <f t="shared" si="16"/>
        <v>-156.62627441999999</v>
      </c>
      <c r="H921" s="4">
        <v>3.8660000000000001</v>
      </c>
      <c r="T921" s="1">
        <v>91.882000000000005</v>
      </c>
      <c r="U921" s="1">
        <v>22.270479999999999</v>
      </c>
    </row>
    <row r="922" spans="1:21" x14ac:dyDescent="0.25">
      <c r="A922">
        <v>46.475000000000001</v>
      </c>
      <c r="B922">
        <v>-34.878999999999998</v>
      </c>
      <c r="C922">
        <v>3.8650000000000002</v>
      </c>
      <c r="E922" s="4"/>
      <c r="F922" s="2">
        <v>46.475000000000001</v>
      </c>
      <c r="G922" s="3">
        <f t="shared" si="16"/>
        <v>-155.14946537999998</v>
      </c>
      <c r="H922" s="4">
        <v>3.8650000000000002</v>
      </c>
      <c r="T922" s="1">
        <v>91.980999999999995</v>
      </c>
      <c r="U922" s="1">
        <v>22.25065</v>
      </c>
    </row>
    <row r="923" spans="1:21" x14ac:dyDescent="0.25">
      <c r="A923">
        <v>46.523000000000003</v>
      </c>
      <c r="B923">
        <v>-34.892000000000003</v>
      </c>
      <c r="C923">
        <v>3.8639999999999999</v>
      </c>
      <c r="E923" s="4"/>
      <c r="F923" s="2">
        <v>46.523000000000003</v>
      </c>
      <c r="G923" s="3">
        <f t="shared" si="16"/>
        <v>-155.20729224000002</v>
      </c>
      <c r="H923" s="4">
        <v>3.8639999999999999</v>
      </c>
      <c r="T923" s="1">
        <v>92.081999999999994</v>
      </c>
      <c r="U923" s="1">
        <v>22.24831</v>
      </c>
    </row>
    <row r="924" spans="1:21" x14ac:dyDescent="0.25">
      <c r="A924">
        <v>46.57</v>
      </c>
      <c r="B924">
        <v>-34.805</v>
      </c>
      <c r="C924">
        <v>3.8679999999999999</v>
      </c>
      <c r="E924" s="4"/>
      <c r="F924" s="2">
        <v>46.57</v>
      </c>
      <c r="G924" s="3">
        <f t="shared" si="16"/>
        <v>-154.8202971</v>
      </c>
      <c r="H924" s="4">
        <v>3.8679999999999999</v>
      </c>
      <c r="T924" s="1">
        <v>92.182000000000002</v>
      </c>
      <c r="U924" s="1">
        <v>22.268149999999999</v>
      </c>
    </row>
    <row r="925" spans="1:21" x14ac:dyDescent="0.25">
      <c r="A925">
        <v>46.616999999999997</v>
      </c>
      <c r="B925">
        <v>-34.405999999999999</v>
      </c>
      <c r="C925">
        <v>3.867</v>
      </c>
      <c r="E925" s="4"/>
      <c r="F925" s="2">
        <v>46.616999999999997</v>
      </c>
      <c r="G925" s="3">
        <f t="shared" si="16"/>
        <v>-153.04545732</v>
      </c>
      <c r="H925" s="4">
        <v>3.867</v>
      </c>
      <c r="T925" s="1">
        <v>92.281000000000006</v>
      </c>
      <c r="U925" s="1">
        <v>22.26698</v>
      </c>
    </row>
    <row r="926" spans="1:21" x14ac:dyDescent="0.25">
      <c r="A926">
        <v>46.664000000000001</v>
      </c>
      <c r="B926">
        <v>-33.893999999999998</v>
      </c>
      <c r="C926">
        <v>3.8660000000000001</v>
      </c>
      <c r="E926" s="4"/>
      <c r="F926" s="2">
        <v>46.664000000000001</v>
      </c>
      <c r="G926" s="3">
        <f t="shared" si="16"/>
        <v>-150.76796868</v>
      </c>
      <c r="H926" s="4">
        <v>3.8660000000000001</v>
      </c>
      <c r="T926" s="1">
        <v>92.382000000000005</v>
      </c>
      <c r="U926" s="1">
        <v>22.259399999999999</v>
      </c>
    </row>
    <row r="927" spans="1:21" x14ac:dyDescent="0.25">
      <c r="A927">
        <v>46.710999999999999</v>
      </c>
      <c r="B927">
        <v>-33.654000000000003</v>
      </c>
      <c r="C927">
        <v>3.867</v>
      </c>
      <c r="E927" s="4"/>
      <c r="F927" s="2">
        <v>46.710999999999999</v>
      </c>
      <c r="G927" s="3">
        <f t="shared" si="16"/>
        <v>-149.70039588000003</v>
      </c>
      <c r="H927" s="4">
        <v>3.867</v>
      </c>
      <c r="T927" s="1">
        <v>92.480999999999995</v>
      </c>
      <c r="U927" s="1">
        <v>22.244230000000002</v>
      </c>
    </row>
    <row r="928" spans="1:21" x14ac:dyDescent="0.25">
      <c r="A928">
        <v>46.773000000000003</v>
      </c>
      <c r="B928">
        <v>-33.433</v>
      </c>
      <c r="C928">
        <v>3.8660000000000001</v>
      </c>
      <c r="E928" s="4"/>
      <c r="F928" s="2">
        <v>46.773000000000003</v>
      </c>
      <c r="G928" s="3">
        <f t="shared" si="16"/>
        <v>-148.71733925999999</v>
      </c>
      <c r="H928" s="4">
        <v>3.8660000000000001</v>
      </c>
      <c r="T928" s="1">
        <v>92.581999999999994</v>
      </c>
      <c r="U928" s="1">
        <v>22.274570000000001</v>
      </c>
    </row>
    <row r="929" spans="1:21" x14ac:dyDescent="0.25">
      <c r="A929">
        <v>46.823</v>
      </c>
      <c r="B929">
        <v>-33.218000000000004</v>
      </c>
      <c r="C929">
        <v>3.8660000000000001</v>
      </c>
      <c r="E929" s="4"/>
      <c r="F929" s="2">
        <v>46.823</v>
      </c>
      <c r="G929" s="3">
        <f t="shared" si="16"/>
        <v>-147.76097196000001</v>
      </c>
      <c r="H929" s="4">
        <v>3.8660000000000001</v>
      </c>
      <c r="T929" s="1">
        <v>92.680999999999997</v>
      </c>
      <c r="U929" s="1">
        <v>22.261150000000001</v>
      </c>
    </row>
    <row r="930" spans="1:21" x14ac:dyDescent="0.25">
      <c r="A930">
        <v>46.87</v>
      </c>
      <c r="B930">
        <v>-37.011000000000003</v>
      </c>
      <c r="C930">
        <v>3.8660000000000001</v>
      </c>
      <c r="E930" s="4"/>
      <c r="F930" s="2">
        <v>46.87</v>
      </c>
      <c r="G930" s="3">
        <f t="shared" si="16"/>
        <v>-164.63307042000002</v>
      </c>
      <c r="H930" s="4">
        <v>3.8660000000000001</v>
      </c>
      <c r="T930" s="1">
        <v>92.781000000000006</v>
      </c>
      <c r="U930" s="1">
        <v>22.251809999999999</v>
      </c>
    </row>
    <row r="931" spans="1:21" x14ac:dyDescent="0.25">
      <c r="A931">
        <v>46.917000000000002</v>
      </c>
      <c r="B931">
        <v>-36.07</v>
      </c>
      <c r="C931">
        <v>3.8660000000000001</v>
      </c>
      <c r="E931" s="4"/>
      <c r="F931" s="2">
        <v>46.917000000000002</v>
      </c>
      <c r="G931" s="3">
        <f t="shared" si="16"/>
        <v>-160.4472954</v>
      </c>
      <c r="H931" s="4">
        <v>3.8660000000000001</v>
      </c>
      <c r="T931" s="1">
        <v>92.882000000000005</v>
      </c>
      <c r="U931" s="1">
        <v>22.277480000000001</v>
      </c>
    </row>
    <row r="932" spans="1:21" x14ac:dyDescent="0.25">
      <c r="A932">
        <v>46.963999999999999</v>
      </c>
      <c r="B932">
        <v>-35.671999999999997</v>
      </c>
      <c r="C932">
        <v>3.8660000000000001</v>
      </c>
      <c r="E932" s="4"/>
      <c r="F932" s="2">
        <v>46.963999999999999</v>
      </c>
      <c r="G932" s="3">
        <f t="shared" si="16"/>
        <v>-158.67690383999999</v>
      </c>
      <c r="H932" s="4">
        <v>3.8660000000000001</v>
      </c>
      <c r="T932" s="1">
        <v>92.981999999999999</v>
      </c>
      <c r="U932" s="1">
        <v>22.262899999999998</v>
      </c>
    </row>
    <row r="933" spans="1:21" x14ac:dyDescent="0.25">
      <c r="A933">
        <v>47.018999999999998</v>
      </c>
      <c r="B933">
        <v>-35.228999999999999</v>
      </c>
      <c r="C933">
        <v>3.867</v>
      </c>
      <c r="E933" s="4"/>
      <c r="F933" s="2">
        <v>47.018999999999998</v>
      </c>
      <c r="G933" s="3">
        <f t="shared" si="16"/>
        <v>-156.70634238</v>
      </c>
      <c r="H933" s="4">
        <v>3.867</v>
      </c>
      <c r="T933" s="1">
        <v>93.082999999999998</v>
      </c>
      <c r="U933" s="1">
        <v>22.289729999999999</v>
      </c>
    </row>
    <row r="934" spans="1:21" x14ac:dyDescent="0.25">
      <c r="A934">
        <v>47.066000000000003</v>
      </c>
      <c r="B934">
        <v>-35.073</v>
      </c>
      <c r="C934">
        <v>3.8660000000000001</v>
      </c>
      <c r="E934" s="4"/>
      <c r="F934" s="2">
        <v>47.066000000000003</v>
      </c>
      <c r="G934" s="3">
        <f t="shared" si="16"/>
        <v>-156.01242006000001</v>
      </c>
      <c r="H934" s="4">
        <v>3.8660000000000001</v>
      </c>
      <c r="T934" s="1">
        <v>93.183000000000007</v>
      </c>
      <c r="U934" s="1">
        <v>22.26173</v>
      </c>
    </row>
    <row r="935" spans="1:21" x14ac:dyDescent="0.25">
      <c r="A935">
        <v>47.116</v>
      </c>
      <c r="B935">
        <v>-34.604999999999997</v>
      </c>
      <c r="C935">
        <v>3.8650000000000002</v>
      </c>
      <c r="E935" s="4"/>
      <c r="F935" s="2">
        <v>47.116</v>
      </c>
      <c r="G935" s="3">
        <f t="shared" si="16"/>
        <v>-153.9306531</v>
      </c>
      <c r="H935" s="4">
        <v>3.8650000000000002</v>
      </c>
      <c r="T935" s="1">
        <v>93.283000000000001</v>
      </c>
      <c r="U935" s="1">
        <v>22.271650000000001</v>
      </c>
    </row>
    <row r="936" spans="1:21" x14ac:dyDescent="0.25">
      <c r="A936">
        <v>47.17</v>
      </c>
      <c r="B936">
        <v>-35.89</v>
      </c>
      <c r="C936">
        <v>3.867</v>
      </c>
      <c r="E936" s="4"/>
      <c r="F936" s="2">
        <v>47.17</v>
      </c>
      <c r="G936" s="3">
        <f t="shared" si="16"/>
        <v>-159.64661580000001</v>
      </c>
      <c r="H936" s="4">
        <v>3.867</v>
      </c>
      <c r="T936" s="1">
        <v>93.382999999999996</v>
      </c>
      <c r="U936" s="1">
        <v>22.276900000000001</v>
      </c>
    </row>
    <row r="937" spans="1:21" x14ac:dyDescent="0.25">
      <c r="A937">
        <v>47.216999999999999</v>
      </c>
      <c r="B937">
        <v>-36.479999999999997</v>
      </c>
      <c r="C937">
        <v>3.8660000000000001</v>
      </c>
      <c r="E937" s="4"/>
      <c r="F937" s="2">
        <v>47.216999999999999</v>
      </c>
      <c r="G937" s="3">
        <f t="shared" si="16"/>
        <v>-162.27106559999999</v>
      </c>
      <c r="H937" s="4">
        <v>3.8660000000000001</v>
      </c>
      <c r="T937" s="1">
        <v>93.480999999999995</v>
      </c>
      <c r="U937" s="1">
        <v>22.254149999999999</v>
      </c>
    </row>
    <row r="938" spans="1:21" x14ac:dyDescent="0.25">
      <c r="A938">
        <v>47.27</v>
      </c>
      <c r="B938">
        <v>-35.96</v>
      </c>
      <c r="C938">
        <v>3.8660000000000001</v>
      </c>
      <c r="E938" s="4"/>
      <c r="F938" s="2">
        <v>47.27</v>
      </c>
      <c r="G938" s="3">
        <f t="shared" si="16"/>
        <v>-159.95799120000001</v>
      </c>
      <c r="H938" s="4">
        <v>3.8660000000000001</v>
      </c>
      <c r="T938" s="1">
        <v>93.581999999999994</v>
      </c>
      <c r="U938" s="1">
        <v>22.257650000000002</v>
      </c>
    </row>
    <row r="939" spans="1:21" x14ac:dyDescent="0.25">
      <c r="A939">
        <v>47.317999999999998</v>
      </c>
      <c r="B939">
        <v>-35.618000000000002</v>
      </c>
      <c r="C939">
        <v>3.8660000000000001</v>
      </c>
      <c r="E939" s="4"/>
      <c r="F939" s="2">
        <v>47.317999999999998</v>
      </c>
      <c r="G939" s="3">
        <f t="shared" si="16"/>
        <v>-158.43669996</v>
      </c>
      <c r="H939" s="4">
        <v>3.8660000000000001</v>
      </c>
      <c r="T939" s="1">
        <v>93.680999999999997</v>
      </c>
      <c r="U939" s="1">
        <v>22.275729999999999</v>
      </c>
    </row>
    <row r="940" spans="1:21" x14ac:dyDescent="0.25">
      <c r="A940">
        <v>47.372999999999998</v>
      </c>
      <c r="B940">
        <v>-35.356999999999999</v>
      </c>
      <c r="C940">
        <v>3.8660000000000001</v>
      </c>
      <c r="E940" s="4"/>
      <c r="F940" s="2">
        <v>47.372999999999998</v>
      </c>
      <c r="G940" s="3">
        <f t="shared" si="16"/>
        <v>-157.27571454</v>
      </c>
      <c r="H940" s="4">
        <v>3.8660000000000001</v>
      </c>
      <c r="T940" s="1">
        <v>93.781000000000006</v>
      </c>
      <c r="U940" s="1">
        <v>22.278649999999999</v>
      </c>
    </row>
    <row r="941" spans="1:21" x14ac:dyDescent="0.25">
      <c r="A941">
        <v>47.42</v>
      </c>
      <c r="B941">
        <v>-35.210999999999999</v>
      </c>
      <c r="C941">
        <v>3.8660000000000001</v>
      </c>
      <c r="E941" s="4"/>
      <c r="F941" s="2">
        <v>47.42</v>
      </c>
      <c r="G941" s="3">
        <f t="shared" si="16"/>
        <v>-156.62627441999999</v>
      </c>
      <c r="H941" s="4">
        <v>3.8660000000000001</v>
      </c>
      <c r="T941" s="1">
        <v>93.881</v>
      </c>
      <c r="U941" s="1">
        <v>22.282150000000001</v>
      </c>
    </row>
    <row r="942" spans="1:21" x14ac:dyDescent="0.25">
      <c r="A942">
        <v>47.47</v>
      </c>
      <c r="B942">
        <v>-34.878999999999998</v>
      </c>
      <c r="C942">
        <v>3.8650000000000002</v>
      </c>
      <c r="E942" s="4"/>
      <c r="F942" s="2">
        <v>47.47</v>
      </c>
      <c r="G942" s="3">
        <f t="shared" si="16"/>
        <v>-155.14946537999998</v>
      </c>
      <c r="H942" s="4">
        <v>3.8650000000000002</v>
      </c>
      <c r="T942" s="1">
        <v>93.98</v>
      </c>
      <c r="U942" s="1">
        <v>22.26756</v>
      </c>
    </row>
    <row r="943" spans="1:21" x14ac:dyDescent="0.25">
      <c r="A943">
        <v>47.524000000000001</v>
      </c>
      <c r="B943">
        <v>-34.530999999999999</v>
      </c>
      <c r="C943">
        <v>3.863</v>
      </c>
      <c r="E943" s="4"/>
      <c r="F943" s="2">
        <v>47.524000000000001</v>
      </c>
      <c r="G943" s="3">
        <f t="shared" si="16"/>
        <v>-153.60148482</v>
      </c>
      <c r="H943" s="4">
        <v>3.863</v>
      </c>
      <c r="T943" s="1">
        <v>94.081000000000003</v>
      </c>
      <c r="U943" s="1">
        <v>22.257059999999999</v>
      </c>
    </row>
    <row r="944" spans="1:21" x14ac:dyDescent="0.25">
      <c r="A944">
        <v>47.572000000000003</v>
      </c>
      <c r="B944">
        <v>-35.389000000000003</v>
      </c>
      <c r="C944">
        <v>3.8639999999999999</v>
      </c>
      <c r="E944" s="4"/>
      <c r="F944" s="2">
        <v>47.572000000000003</v>
      </c>
      <c r="G944" s="3">
        <f t="shared" si="16"/>
        <v>-157.41805758000001</v>
      </c>
      <c r="H944" s="4">
        <v>3.8639999999999999</v>
      </c>
      <c r="T944" s="1">
        <v>94.18</v>
      </c>
      <c r="U944" s="1">
        <v>22.294979999999999</v>
      </c>
    </row>
    <row r="945" spans="1:21" x14ac:dyDescent="0.25">
      <c r="A945">
        <v>47.619</v>
      </c>
      <c r="B945">
        <v>-38.945999999999998</v>
      </c>
      <c r="C945">
        <v>3.8650000000000002</v>
      </c>
      <c r="E945" s="4"/>
      <c r="F945" s="2">
        <v>47.619</v>
      </c>
      <c r="G945" s="3">
        <f t="shared" si="16"/>
        <v>-173.24037611999998</v>
      </c>
      <c r="H945" s="4">
        <v>3.8650000000000002</v>
      </c>
      <c r="T945" s="1">
        <v>94.281000000000006</v>
      </c>
      <c r="U945" s="1">
        <v>22.26464</v>
      </c>
    </row>
    <row r="946" spans="1:21" x14ac:dyDescent="0.25">
      <c r="A946">
        <v>47.68</v>
      </c>
      <c r="B946">
        <v>-38.158999999999999</v>
      </c>
      <c r="C946">
        <v>3.8690000000000002</v>
      </c>
      <c r="E946" s="4"/>
      <c r="F946" s="2">
        <v>47.68</v>
      </c>
      <c r="G946" s="3">
        <f t="shared" si="16"/>
        <v>-169.73962698</v>
      </c>
      <c r="H946" s="4">
        <v>3.8690000000000002</v>
      </c>
      <c r="T946" s="1">
        <v>94.381</v>
      </c>
      <c r="U946" s="1">
        <v>22.292649999999998</v>
      </c>
    </row>
    <row r="947" spans="1:21" x14ac:dyDescent="0.25">
      <c r="A947">
        <v>47.726999999999997</v>
      </c>
      <c r="B947">
        <v>-37.784999999999997</v>
      </c>
      <c r="C947">
        <v>3.8660000000000001</v>
      </c>
      <c r="E947" s="4"/>
      <c r="F947" s="2">
        <v>47.726999999999997</v>
      </c>
      <c r="G947" s="3">
        <f t="shared" si="16"/>
        <v>-168.0759927</v>
      </c>
      <c r="H947" s="4">
        <v>3.8660000000000001</v>
      </c>
      <c r="T947" s="1">
        <v>94.480999999999995</v>
      </c>
      <c r="U947" s="1">
        <v>22.305479999999999</v>
      </c>
    </row>
    <row r="948" spans="1:21" x14ac:dyDescent="0.25">
      <c r="A948">
        <v>47.774000000000001</v>
      </c>
      <c r="B948">
        <v>-37.436</v>
      </c>
      <c r="C948">
        <v>3.8660000000000001</v>
      </c>
      <c r="E948" s="4"/>
      <c r="F948" s="2">
        <v>47.774000000000001</v>
      </c>
      <c r="G948" s="3">
        <f t="shared" si="16"/>
        <v>-166.52356392000002</v>
      </c>
      <c r="H948" s="4">
        <v>3.8660000000000001</v>
      </c>
      <c r="T948" s="1">
        <v>94.581999999999994</v>
      </c>
      <c r="U948" s="1">
        <v>22.307230000000001</v>
      </c>
    </row>
    <row r="949" spans="1:21" x14ac:dyDescent="0.25">
      <c r="A949">
        <v>47.822000000000003</v>
      </c>
      <c r="B949">
        <v>-37.170999999999999</v>
      </c>
      <c r="C949">
        <v>3.8660000000000001</v>
      </c>
      <c r="E949" s="4"/>
      <c r="F949" s="2">
        <v>47.822000000000003</v>
      </c>
      <c r="G949" s="3">
        <f t="shared" si="16"/>
        <v>-165.34478562000001</v>
      </c>
      <c r="H949" s="4">
        <v>3.8660000000000001</v>
      </c>
      <c r="T949" s="1">
        <v>94.680999999999997</v>
      </c>
      <c r="U949" s="1">
        <v>22.30489</v>
      </c>
    </row>
    <row r="950" spans="1:21" x14ac:dyDescent="0.25">
      <c r="A950">
        <v>47.869</v>
      </c>
      <c r="B950">
        <v>-37.084000000000003</v>
      </c>
      <c r="C950">
        <v>3.8660000000000001</v>
      </c>
      <c r="E950" s="4"/>
      <c r="F950" s="2">
        <v>47.869</v>
      </c>
      <c r="G950" s="3">
        <f t="shared" si="16"/>
        <v>-164.95779048000003</v>
      </c>
      <c r="H950" s="4">
        <v>3.8660000000000001</v>
      </c>
      <c r="T950" s="1">
        <v>94.781999999999996</v>
      </c>
      <c r="U950" s="1">
        <v>22.307230000000001</v>
      </c>
    </row>
    <row r="951" spans="1:21" x14ac:dyDescent="0.25">
      <c r="A951">
        <v>47.923000000000002</v>
      </c>
      <c r="B951">
        <v>-36.899000000000001</v>
      </c>
      <c r="C951">
        <v>3.8660000000000001</v>
      </c>
      <c r="E951" s="4"/>
      <c r="F951" s="2">
        <v>47.923000000000002</v>
      </c>
      <c r="G951" s="3">
        <f t="shared" si="16"/>
        <v>-164.13486978</v>
      </c>
      <c r="H951" s="4">
        <v>3.8660000000000001</v>
      </c>
      <c r="T951" s="1">
        <v>94.882000000000005</v>
      </c>
      <c r="U951" s="1">
        <v>22.28098</v>
      </c>
    </row>
    <row r="952" spans="1:21" x14ac:dyDescent="0.25">
      <c r="A952">
        <v>47.972000000000001</v>
      </c>
      <c r="B952">
        <v>-36.835999999999999</v>
      </c>
      <c r="C952">
        <v>3.8650000000000002</v>
      </c>
      <c r="E952" s="4"/>
      <c r="F952" s="2">
        <v>47.972000000000001</v>
      </c>
      <c r="G952" s="3">
        <f t="shared" si="16"/>
        <v>-163.85463192</v>
      </c>
      <c r="H952" s="4">
        <v>3.8650000000000002</v>
      </c>
      <c r="T952" s="1">
        <v>94.983000000000004</v>
      </c>
      <c r="U952" s="1">
        <v>22.277480000000001</v>
      </c>
    </row>
    <row r="953" spans="1:21" x14ac:dyDescent="0.25">
      <c r="A953">
        <v>48.026000000000003</v>
      </c>
      <c r="B953">
        <v>-38.046999999999997</v>
      </c>
      <c r="C953">
        <v>3.8660000000000001</v>
      </c>
      <c r="E953" s="4"/>
      <c r="F953" s="2">
        <v>48.026000000000003</v>
      </c>
      <c r="G953" s="3">
        <f t="shared" si="16"/>
        <v>-169.24142633999998</v>
      </c>
      <c r="H953" s="4">
        <v>3.8660000000000001</v>
      </c>
      <c r="T953" s="1">
        <v>95.082999999999998</v>
      </c>
      <c r="U953" s="1">
        <v>22.282730000000001</v>
      </c>
    </row>
    <row r="954" spans="1:21" x14ac:dyDescent="0.25">
      <c r="A954">
        <v>48.073</v>
      </c>
      <c r="B954">
        <v>-40.643000000000001</v>
      </c>
      <c r="C954">
        <v>3.8639999999999999</v>
      </c>
      <c r="E954" s="4"/>
      <c r="F954" s="2">
        <v>48.073</v>
      </c>
      <c r="G954" s="3">
        <f t="shared" si="16"/>
        <v>-180.78900546</v>
      </c>
      <c r="H954" s="4">
        <v>3.8639999999999999</v>
      </c>
      <c r="T954" s="1">
        <v>95.182000000000002</v>
      </c>
      <c r="U954" s="1">
        <v>22.296150000000001</v>
      </c>
    </row>
    <row r="955" spans="1:21" x14ac:dyDescent="0.25">
      <c r="A955">
        <v>48.121000000000002</v>
      </c>
      <c r="B955">
        <v>-40.003</v>
      </c>
      <c r="C955">
        <v>3.8639999999999999</v>
      </c>
      <c r="E955" s="4"/>
      <c r="F955" s="2">
        <v>48.121000000000002</v>
      </c>
      <c r="G955" s="3">
        <f t="shared" si="16"/>
        <v>-177.94214466</v>
      </c>
      <c r="H955" s="4">
        <v>3.8639999999999999</v>
      </c>
      <c r="T955" s="1">
        <v>95.283000000000001</v>
      </c>
      <c r="U955" s="1">
        <v>22.25065</v>
      </c>
    </row>
    <row r="956" spans="1:21" x14ac:dyDescent="0.25">
      <c r="A956">
        <v>48.186999999999998</v>
      </c>
      <c r="B956">
        <v>-39.430999999999997</v>
      </c>
      <c r="C956">
        <v>3.8639999999999999</v>
      </c>
      <c r="E956" s="4"/>
      <c r="F956" s="2">
        <v>48.186999999999998</v>
      </c>
      <c r="G956" s="3">
        <f t="shared" si="16"/>
        <v>-175.39776282</v>
      </c>
      <c r="H956" s="4">
        <v>3.8639999999999999</v>
      </c>
      <c r="T956" s="1">
        <v>95.382000000000005</v>
      </c>
      <c r="U956" s="1">
        <v>22.26407</v>
      </c>
    </row>
    <row r="957" spans="1:21" x14ac:dyDescent="0.25">
      <c r="A957">
        <v>48.234000000000002</v>
      </c>
      <c r="B957">
        <v>-39.131999999999998</v>
      </c>
      <c r="C957">
        <v>3.8650000000000002</v>
      </c>
      <c r="E957" s="4"/>
      <c r="F957" s="2">
        <v>48.234000000000002</v>
      </c>
      <c r="G957" s="3">
        <f t="shared" si="16"/>
        <v>-174.06774504000001</v>
      </c>
      <c r="H957" s="4">
        <v>3.8650000000000002</v>
      </c>
      <c r="T957" s="1">
        <v>95.480999999999995</v>
      </c>
      <c r="U957" s="1">
        <v>22.240729999999999</v>
      </c>
    </row>
    <row r="958" spans="1:21" x14ac:dyDescent="0.25">
      <c r="A958">
        <v>48.280999999999999</v>
      </c>
      <c r="B958">
        <v>-38.819000000000003</v>
      </c>
      <c r="C958">
        <v>3.8650000000000002</v>
      </c>
      <c r="E958" s="4"/>
      <c r="F958" s="2">
        <v>48.280999999999999</v>
      </c>
      <c r="G958" s="3">
        <f t="shared" si="16"/>
        <v>-172.67545218000001</v>
      </c>
      <c r="H958" s="4">
        <v>3.8650000000000002</v>
      </c>
      <c r="T958" s="1">
        <v>95.581000000000003</v>
      </c>
      <c r="U958" s="1">
        <v>22.254729999999999</v>
      </c>
    </row>
    <row r="959" spans="1:21" x14ac:dyDescent="0.25">
      <c r="A959">
        <v>48.328000000000003</v>
      </c>
      <c r="B959">
        <v>-38.44</v>
      </c>
      <c r="C959">
        <v>3.8660000000000001</v>
      </c>
      <c r="E959" s="4"/>
      <c r="F959" s="2">
        <v>48.328000000000003</v>
      </c>
      <c r="G959" s="3">
        <f t="shared" si="16"/>
        <v>-170.98957679999998</v>
      </c>
      <c r="H959" s="4">
        <v>3.8660000000000001</v>
      </c>
      <c r="T959" s="1">
        <v>95.68</v>
      </c>
      <c r="U959" s="1">
        <v>22.25123</v>
      </c>
    </row>
    <row r="960" spans="1:21" x14ac:dyDescent="0.25">
      <c r="A960">
        <v>48.375</v>
      </c>
      <c r="B960">
        <v>-38.293999999999997</v>
      </c>
      <c r="C960">
        <v>3.8660000000000001</v>
      </c>
      <c r="E960" s="4"/>
      <c r="F960" s="2">
        <v>48.375</v>
      </c>
      <c r="G960" s="3">
        <f t="shared" si="16"/>
        <v>-170.34013668</v>
      </c>
      <c r="H960" s="4">
        <v>3.8660000000000001</v>
      </c>
      <c r="T960" s="1">
        <v>95.781000000000006</v>
      </c>
      <c r="U960" s="1">
        <v>22.225549999999998</v>
      </c>
    </row>
    <row r="961" spans="1:21" x14ac:dyDescent="0.25">
      <c r="A961">
        <v>48.430999999999997</v>
      </c>
      <c r="B961">
        <v>-37.899000000000001</v>
      </c>
      <c r="C961">
        <v>3.8660000000000001</v>
      </c>
      <c r="E961" s="4"/>
      <c r="F961" s="2">
        <v>48.430999999999997</v>
      </c>
      <c r="G961" s="3">
        <f t="shared" si="16"/>
        <v>-168.58308977999999</v>
      </c>
      <c r="H961" s="4">
        <v>3.8660000000000001</v>
      </c>
      <c r="T961" s="1">
        <v>95.88</v>
      </c>
      <c r="U961" s="1">
        <v>22.234310000000001</v>
      </c>
    </row>
    <row r="962" spans="1:21" x14ac:dyDescent="0.25">
      <c r="A962">
        <v>48.478000000000002</v>
      </c>
      <c r="B962">
        <v>-38.725000000000001</v>
      </c>
      <c r="C962">
        <v>3.8660000000000001</v>
      </c>
      <c r="E962" s="4"/>
      <c r="F962" s="2">
        <v>48.478000000000002</v>
      </c>
      <c r="G962" s="3">
        <f t="shared" si="16"/>
        <v>-172.25731950000002</v>
      </c>
      <c r="H962" s="4">
        <v>3.8660000000000001</v>
      </c>
      <c r="T962" s="1">
        <v>95.980999999999995</v>
      </c>
      <c r="U962" s="1">
        <v>22.22906</v>
      </c>
    </row>
    <row r="963" spans="1:21" x14ac:dyDescent="0.25">
      <c r="A963">
        <v>48.530999999999999</v>
      </c>
      <c r="B963">
        <v>-41.418999999999997</v>
      </c>
      <c r="C963">
        <v>3.867</v>
      </c>
      <c r="E963" s="4"/>
      <c r="F963" s="2">
        <v>48.530999999999999</v>
      </c>
      <c r="G963" s="3">
        <f t="shared" ref="G963:G1026" si="17">B963*4.44822</f>
        <v>-184.24082417999998</v>
      </c>
      <c r="H963" s="4">
        <v>3.867</v>
      </c>
      <c r="T963" s="1">
        <v>96.081000000000003</v>
      </c>
      <c r="U963" s="1">
        <v>22.219719999999999</v>
      </c>
    </row>
    <row r="964" spans="1:21" x14ac:dyDescent="0.25">
      <c r="A964">
        <v>48.584000000000003</v>
      </c>
      <c r="B964">
        <v>-37.909999999999997</v>
      </c>
      <c r="C964">
        <v>3.8650000000000002</v>
      </c>
      <c r="E964" s="4"/>
      <c r="F964" s="2">
        <v>48.584000000000003</v>
      </c>
      <c r="G964" s="3">
        <f t="shared" si="17"/>
        <v>-168.6320202</v>
      </c>
      <c r="H964" s="4">
        <v>3.8650000000000002</v>
      </c>
      <c r="T964" s="1">
        <v>96.18</v>
      </c>
      <c r="U964" s="1">
        <v>22.220300000000002</v>
      </c>
    </row>
    <row r="965" spans="1:21" x14ac:dyDescent="0.25">
      <c r="A965">
        <v>48.631</v>
      </c>
      <c r="B965">
        <v>-38.945999999999998</v>
      </c>
      <c r="C965">
        <v>3.8650000000000002</v>
      </c>
      <c r="E965" s="4"/>
      <c r="F965" s="2">
        <v>48.631</v>
      </c>
      <c r="G965" s="3">
        <f t="shared" si="17"/>
        <v>-173.24037611999998</v>
      </c>
      <c r="H965" s="4">
        <v>3.8650000000000002</v>
      </c>
      <c r="T965" s="1">
        <v>96.281000000000006</v>
      </c>
      <c r="U965" s="1">
        <v>22.233139999999999</v>
      </c>
    </row>
    <row r="966" spans="1:21" x14ac:dyDescent="0.25">
      <c r="A966">
        <v>48.677999999999997</v>
      </c>
      <c r="B966">
        <v>-38.158999999999999</v>
      </c>
      <c r="C966">
        <v>3.8690000000000002</v>
      </c>
      <c r="E966" s="4"/>
      <c r="F966" s="2">
        <v>48.677999999999997</v>
      </c>
      <c r="G966" s="3">
        <f t="shared" si="17"/>
        <v>-169.73962698</v>
      </c>
      <c r="H966" s="4">
        <v>3.8690000000000002</v>
      </c>
      <c r="T966" s="1">
        <v>96.38</v>
      </c>
      <c r="U966" s="1">
        <v>22.290900000000001</v>
      </c>
    </row>
    <row r="967" spans="1:21" x14ac:dyDescent="0.25">
      <c r="A967">
        <v>48.725000000000001</v>
      </c>
      <c r="B967">
        <v>-37.784999999999997</v>
      </c>
      <c r="C967">
        <v>3.8660000000000001</v>
      </c>
      <c r="E967" s="4"/>
      <c r="F967" s="2">
        <v>48.725000000000001</v>
      </c>
      <c r="G967" s="3">
        <f t="shared" si="17"/>
        <v>-168.0759927</v>
      </c>
      <c r="H967" s="4">
        <v>3.8660000000000001</v>
      </c>
      <c r="T967" s="1">
        <v>96.480999999999995</v>
      </c>
      <c r="U967" s="1">
        <v>22.29964</v>
      </c>
    </row>
    <row r="968" spans="1:21" x14ac:dyDescent="0.25">
      <c r="A968">
        <v>48.771999999999998</v>
      </c>
      <c r="B968">
        <v>-37.436</v>
      </c>
      <c r="C968">
        <v>3.8660000000000001</v>
      </c>
      <c r="E968" s="4"/>
      <c r="F968" s="2">
        <v>48.771999999999998</v>
      </c>
      <c r="G968" s="3">
        <f t="shared" si="17"/>
        <v>-166.52356392000002</v>
      </c>
      <c r="H968" s="4">
        <v>3.8660000000000001</v>
      </c>
      <c r="T968" s="1">
        <v>96.58</v>
      </c>
      <c r="U968" s="1">
        <v>22.247730000000001</v>
      </c>
    </row>
    <row r="969" spans="1:21" x14ac:dyDescent="0.25">
      <c r="A969">
        <v>48.819000000000003</v>
      </c>
      <c r="B969">
        <v>-37.170999999999999</v>
      </c>
      <c r="C969">
        <v>3.8660000000000001</v>
      </c>
      <c r="E969" s="4"/>
      <c r="F969" s="2">
        <v>48.819000000000003</v>
      </c>
      <c r="G969" s="3">
        <f t="shared" si="17"/>
        <v>-165.34478562000001</v>
      </c>
      <c r="H969" s="4">
        <v>3.8660000000000001</v>
      </c>
      <c r="T969" s="1">
        <v>96.68</v>
      </c>
      <c r="U969" s="1">
        <v>22.27281</v>
      </c>
    </row>
    <row r="970" spans="1:21" x14ac:dyDescent="0.25">
      <c r="A970">
        <v>48.872</v>
      </c>
      <c r="B970">
        <v>-37.084000000000003</v>
      </c>
      <c r="C970">
        <v>3.8660000000000001</v>
      </c>
      <c r="E970" s="4"/>
      <c r="F970" s="2">
        <v>48.872</v>
      </c>
      <c r="G970" s="3">
        <f t="shared" si="17"/>
        <v>-164.95779048000003</v>
      </c>
      <c r="H970" s="4">
        <v>3.8660000000000001</v>
      </c>
      <c r="T970" s="1">
        <v>96.781000000000006</v>
      </c>
      <c r="U970" s="1">
        <v>22.244810000000001</v>
      </c>
    </row>
    <row r="971" spans="1:21" x14ac:dyDescent="0.25">
      <c r="A971">
        <v>48.927999999999997</v>
      </c>
      <c r="B971">
        <v>-36.899000000000001</v>
      </c>
      <c r="C971">
        <v>3.8660000000000001</v>
      </c>
      <c r="E971" s="4"/>
      <c r="F971" s="2">
        <v>48.927999999999997</v>
      </c>
      <c r="G971" s="3">
        <f t="shared" si="17"/>
        <v>-164.13486978</v>
      </c>
      <c r="H971" s="4">
        <v>3.8660000000000001</v>
      </c>
      <c r="T971" s="1">
        <v>96.88</v>
      </c>
      <c r="U971" s="1">
        <v>22.263480000000001</v>
      </c>
    </row>
    <row r="972" spans="1:21" x14ac:dyDescent="0.25">
      <c r="A972">
        <v>48.975000000000001</v>
      </c>
      <c r="B972">
        <v>-36.835999999999999</v>
      </c>
      <c r="C972">
        <v>3.8650000000000002</v>
      </c>
      <c r="E972" s="4"/>
      <c r="F972" s="2">
        <v>48.975000000000001</v>
      </c>
      <c r="G972" s="3">
        <f t="shared" si="17"/>
        <v>-163.85463192</v>
      </c>
      <c r="H972" s="4">
        <v>3.8650000000000002</v>
      </c>
      <c r="T972" s="1">
        <v>96.981999999999999</v>
      </c>
      <c r="U972" s="1">
        <v>22.241890000000001</v>
      </c>
    </row>
    <row r="973" spans="1:21" x14ac:dyDescent="0.25">
      <c r="A973">
        <v>49.029000000000003</v>
      </c>
      <c r="B973">
        <v>-38.046999999999997</v>
      </c>
      <c r="C973">
        <v>3.8660000000000001</v>
      </c>
      <c r="E973" s="4"/>
      <c r="F973" s="2">
        <v>49.029000000000003</v>
      </c>
      <c r="G973" s="3">
        <f t="shared" si="17"/>
        <v>-169.24142633999998</v>
      </c>
      <c r="H973" s="4">
        <v>3.8660000000000001</v>
      </c>
      <c r="T973" s="1">
        <v>97.081000000000003</v>
      </c>
      <c r="U973" s="1">
        <v>22.260560000000002</v>
      </c>
    </row>
    <row r="974" spans="1:21" x14ac:dyDescent="0.25">
      <c r="A974">
        <v>49.076000000000001</v>
      </c>
      <c r="B974">
        <v>-40.643000000000001</v>
      </c>
      <c r="C974">
        <v>3.8639999999999999</v>
      </c>
      <c r="E974" s="4"/>
      <c r="F974" s="2">
        <v>49.076000000000001</v>
      </c>
      <c r="G974" s="3">
        <f t="shared" si="17"/>
        <v>-180.78900546</v>
      </c>
      <c r="H974" s="4">
        <v>3.8639999999999999</v>
      </c>
      <c r="T974" s="1">
        <v>97.180999999999997</v>
      </c>
      <c r="U974" s="1">
        <v>22.259399999999999</v>
      </c>
    </row>
    <row r="975" spans="1:21" x14ac:dyDescent="0.25">
      <c r="A975">
        <v>49.122999999999998</v>
      </c>
      <c r="B975">
        <v>-40.003</v>
      </c>
      <c r="C975">
        <v>3.8639999999999999</v>
      </c>
      <c r="E975" s="4"/>
      <c r="F975" s="2">
        <v>49.122999999999998</v>
      </c>
      <c r="G975" s="3">
        <f t="shared" si="17"/>
        <v>-177.94214466</v>
      </c>
      <c r="H975" s="4">
        <v>3.8639999999999999</v>
      </c>
      <c r="T975" s="1">
        <v>97.281000000000006</v>
      </c>
      <c r="U975" s="1">
        <v>22.268730000000001</v>
      </c>
    </row>
    <row r="976" spans="1:21" x14ac:dyDescent="0.25">
      <c r="A976">
        <v>49.17</v>
      </c>
      <c r="B976">
        <v>-39.430999999999997</v>
      </c>
      <c r="C976">
        <v>3.8639999999999999</v>
      </c>
      <c r="E976" s="4"/>
      <c r="F976" s="2">
        <v>49.17</v>
      </c>
      <c r="G976" s="3">
        <f t="shared" si="17"/>
        <v>-175.39776282</v>
      </c>
      <c r="H976" s="4">
        <v>3.8639999999999999</v>
      </c>
      <c r="T976" s="1">
        <v>97.38</v>
      </c>
      <c r="U976" s="1">
        <v>22.289729999999999</v>
      </c>
    </row>
    <row r="977" spans="1:21" x14ac:dyDescent="0.25">
      <c r="A977">
        <v>49.225000000000001</v>
      </c>
      <c r="B977">
        <v>-39.131999999999998</v>
      </c>
      <c r="C977">
        <v>3.8650000000000002</v>
      </c>
      <c r="E977" s="4"/>
      <c r="F977" s="2">
        <v>49.225000000000001</v>
      </c>
      <c r="G977" s="3">
        <f t="shared" si="17"/>
        <v>-174.06774504000001</v>
      </c>
      <c r="H977" s="4">
        <v>3.8650000000000002</v>
      </c>
      <c r="T977" s="1">
        <v>97.480999999999995</v>
      </c>
      <c r="U977" s="1">
        <v>22.259399999999999</v>
      </c>
    </row>
    <row r="978" spans="1:21" x14ac:dyDescent="0.25">
      <c r="A978">
        <v>49.273000000000003</v>
      </c>
      <c r="B978">
        <v>-38.819000000000003</v>
      </c>
      <c r="C978">
        <v>3.8650000000000002</v>
      </c>
      <c r="E978" s="4"/>
      <c r="F978" s="2">
        <v>49.273000000000003</v>
      </c>
      <c r="G978" s="3">
        <f t="shared" si="17"/>
        <v>-172.67545218000001</v>
      </c>
      <c r="H978" s="4">
        <v>3.8650000000000002</v>
      </c>
      <c r="T978" s="1">
        <v>97.58</v>
      </c>
      <c r="U978" s="1">
        <v>22.278649999999999</v>
      </c>
    </row>
    <row r="979" spans="1:21" x14ac:dyDescent="0.25">
      <c r="A979">
        <v>49.320999999999998</v>
      </c>
      <c r="B979">
        <v>-38.44</v>
      </c>
      <c r="C979">
        <v>3.8660000000000001</v>
      </c>
      <c r="E979" s="4"/>
      <c r="F979" s="2">
        <v>49.320999999999998</v>
      </c>
      <c r="G979" s="3">
        <f t="shared" si="17"/>
        <v>-170.98957679999998</v>
      </c>
      <c r="H979" s="4">
        <v>3.8660000000000001</v>
      </c>
      <c r="T979" s="1">
        <v>97.68</v>
      </c>
      <c r="U979" s="1">
        <v>22.257650000000002</v>
      </c>
    </row>
    <row r="980" spans="1:21" x14ac:dyDescent="0.25">
      <c r="A980">
        <v>49.378</v>
      </c>
      <c r="B980">
        <v>-38.293999999999997</v>
      </c>
      <c r="C980">
        <v>3.8660000000000001</v>
      </c>
      <c r="E980" s="4"/>
      <c r="F980" s="2">
        <v>49.378</v>
      </c>
      <c r="G980" s="3">
        <f t="shared" si="17"/>
        <v>-170.34013668</v>
      </c>
      <c r="H980" s="4">
        <v>3.8660000000000001</v>
      </c>
      <c r="T980" s="1">
        <v>97.78</v>
      </c>
      <c r="U980" s="1">
        <v>22.273399999999999</v>
      </c>
    </row>
    <row r="981" spans="1:21" x14ac:dyDescent="0.25">
      <c r="A981">
        <v>49.424999999999997</v>
      </c>
      <c r="B981">
        <v>-37.899000000000001</v>
      </c>
      <c r="C981">
        <v>3.8660000000000001</v>
      </c>
      <c r="E981" s="4"/>
      <c r="F981" s="2">
        <v>49.424999999999997</v>
      </c>
      <c r="G981" s="3">
        <f t="shared" si="17"/>
        <v>-168.58308977999999</v>
      </c>
      <c r="H981" s="4">
        <v>3.8660000000000001</v>
      </c>
      <c r="T981" s="1">
        <v>97.879000000000005</v>
      </c>
      <c r="U981" s="1">
        <v>22.29673</v>
      </c>
    </row>
    <row r="982" spans="1:21" x14ac:dyDescent="0.25">
      <c r="A982">
        <v>49.478000000000002</v>
      </c>
      <c r="B982">
        <v>-38.725000000000001</v>
      </c>
      <c r="C982">
        <v>3.8660000000000001</v>
      </c>
      <c r="E982" s="4"/>
      <c r="F982" s="2">
        <v>49.478000000000002</v>
      </c>
      <c r="G982" s="3">
        <f t="shared" si="17"/>
        <v>-172.25731950000002</v>
      </c>
      <c r="H982" s="4">
        <v>3.8660000000000001</v>
      </c>
      <c r="T982" s="1">
        <v>97.98</v>
      </c>
      <c r="U982" s="1">
        <v>22.258230000000001</v>
      </c>
    </row>
    <row r="983" spans="1:21" x14ac:dyDescent="0.25">
      <c r="A983">
        <v>49.524999999999999</v>
      </c>
      <c r="B983">
        <v>-43.134999999999998</v>
      </c>
      <c r="C983">
        <v>3.867</v>
      </c>
      <c r="E983" s="4"/>
      <c r="F983" s="2">
        <v>49.524999999999999</v>
      </c>
      <c r="G983" s="3">
        <f t="shared" si="17"/>
        <v>-191.8739697</v>
      </c>
      <c r="H983" s="4">
        <v>3.867</v>
      </c>
      <c r="T983" s="1">
        <v>98.078999999999994</v>
      </c>
      <c r="U983" s="1">
        <v>22.279810000000001</v>
      </c>
    </row>
    <row r="984" spans="1:21" x14ac:dyDescent="0.25">
      <c r="A984">
        <v>49.581000000000003</v>
      </c>
      <c r="B984">
        <v>-42.152000000000001</v>
      </c>
      <c r="C984">
        <v>3.8679999999999999</v>
      </c>
      <c r="E984" s="4"/>
      <c r="F984" s="2">
        <v>49.581000000000003</v>
      </c>
      <c r="G984" s="3">
        <f t="shared" si="17"/>
        <v>-187.50136944000002</v>
      </c>
      <c r="H984" s="4">
        <v>3.8679999999999999</v>
      </c>
      <c r="T984" s="1">
        <v>98.18</v>
      </c>
      <c r="U984" s="1">
        <v>22.261150000000001</v>
      </c>
    </row>
    <row r="985" spans="1:21" x14ac:dyDescent="0.25">
      <c r="A985">
        <v>49.628</v>
      </c>
      <c r="B985">
        <v>-41.48</v>
      </c>
      <c r="C985">
        <v>3.8690000000000002</v>
      </c>
      <c r="E985" s="4"/>
      <c r="F985" s="2">
        <v>49.628</v>
      </c>
      <c r="G985" s="3">
        <f t="shared" si="17"/>
        <v>-184.51216559999997</v>
      </c>
      <c r="H985" s="4">
        <v>3.8690000000000002</v>
      </c>
      <c r="T985" s="1">
        <v>98.28</v>
      </c>
      <c r="U985" s="1">
        <v>22.271650000000001</v>
      </c>
    </row>
    <row r="986" spans="1:21" x14ac:dyDescent="0.25">
      <c r="A986">
        <v>49.674999999999997</v>
      </c>
      <c r="B986">
        <v>-41.046999999999997</v>
      </c>
      <c r="C986">
        <v>3.8660000000000001</v>
      </c>
      <c r="E986" s="4"/>
      <c r="F986" s="2">
        <v>49.674999999999997</v>
      </c>
      <c r="G986" s="3">
        <f t="shared" si="17"/>
        <v>-182.58608633999998</v>
      </c>
      <c r="H986" s="4">
        <v>3.8660000000000001</v>
      </c>
      <c r="T986" s="1">
        <v>98.38</v>
      </c>
      <c r="U986" s="1">
        <v>22.317720000000001</v>
      </c>
    </row>
    <row r="987" spans="1:21" x14ac:dyDescent="0.25">
      <c r="A987">
        <v>49.731000000000002</v>
      </c>
      <c r="B987">
        <v>-40.741</v>
      </c>
      <c r="C987">
        <v>3.8660000000000001</v>
      </c>
      <c r="E987" s="4"/>
      <c r="F987" s="2">
        <v>49.731000000000002</v>
      </c>
      <c r="G987" s="3">
        <f t="shared" si="17"/>
        <v>-181.22493102000001</v>
      </c>
      <c r="H987" s="4">
        <v>3.8660000000000001</v>
      </c>
      <c r="T987" s="1">
        <v>98.480999999999995</v>
      </c>
      <c r="U987" s="1">
        <v>22.317720000000001</v>
      </c>
    </row>
    <row r="988" spans="1:21" x14ac:dyDescent="0.25">
      <c r="A988">
        <v>49.780999999999999</v>
      </c>
      <c r="B988">
        <v>-40.591000000000001</v>
      </c>
      <c r="C988">
        <v>3.8660000000000001</v>
      </c>
      <c r="E988" s="4"/>
      <c r="F988" s="2">
        <v>49.780999999999999</v>
      </c>
      <c r="G988" s="3">
        <f t="shared" si="17"/>
        <v>-180.55769802</v>
      </c>
      <c r="H988" s="4">
        <v>3.8660000000000001</v>
      </c>
      <c r="T988" s="1">
        <v>98.58</v>
      </c>
      <c r="U988" s="1">
        <v>22.305479999999999</v>
      </c>
    </row>
    <row r="989" spans="1:21" x14ac:dyDescent="0.25">
      <c r="A989">
        <v>49.832000000000001</v>
      </c>
      <c r="B989">
        <v>-40.332999999999998</v>
      </c>
      <c r="C989">
        <v>3.8660000000000001</v>
      </c>
      <c r="E989" s="4"/>
      <c r="F989" s="2">
        <v>49.832000000000001</v>
      </c>
      <c r="G989" s="3">
        <f t="shared" si="17"/>
        <v>-179.41005726</v>
      </c>
      <c r="H989" s="4">
        <v>3.8660000000000001</v>
      </c>
      <c r="T989" s="1">
        <v>98.682000000000002</v>
      </c>
      <c r="U989" s="1">
        <v>22.306059999999999</v>
      </c>
    </row>
    <row r="990" spans="1:21" x14ac:dyDescent="0.25">
      <c r="A990">
        <v>49.878999999999998</v>
      </c>
      <c r="B990">
        <v>-40.216999999999999</v>
      </c>
      <c r="C990">
        <v>3.8660000000000001</v>
      </c>
      <c r="E990" s="4"/>
      <c r="F990" s="2">
        <v>49.878999999999998</v>
      </c>
      <c r="G990" s="3">
        <f t="shared" si="17"/>
        <v>-178.89406374000001</v>
      </c>
      <c r="H990" s="4">
        <v>3.8660000000000001</v>
      </c>
      <c r="T990" s="1">
        <v>98.781000000000006</v>
      </c>
      <c r="U990" s="1">
        <v>22.306650000000001</v>
      </c>
    </row>
    <row r="991" spans="1:21" x14ac:dyDescent="0.25">
      <c r="A991">
        <v>49.926000000000002</v>
      </c>
      <c r="B991">
        <v>-39.918999999999997</v>
      </c>
      <c r="C991">
        <v>3.8660000000000001</v>
      </c>
      <c r="E991" s="4"/>
      <c r="F991" s="2">
        <v>49.926000000000002</v>
      </c>
      <c r="G991" s="3">
        <f t="shared" si="17"/>
        <v>-177.56849417999999</v>
      </c>
      <c r="H991" s="4">
        <v>3.8660000000000001</v>
      </c>
      <c r="T991" s="1">
        <v>98.881</v>
      </c>
      <c r="U991" s="1">
        <v>22.320060000000002</v>
      </c>
    </row>
    <row r="992" spans="1:21" x14ac:dyDescent="0.25">
      <c r="A992">
        <v>49.972999999999999</v>
      </c>
      <c r="B992">
        <v>-41.707000000000001</v>
      </c>
      <c r="C992">
        <v>3.8679999999999999</v>
      </c>
      <c r="E992" s="4"/>
      <c r="F992" s="2">
        <v>49.972999999999999</v>
      </c>
      <c r="G992" s="3">
        <f t="shared" si="17"/>
        <v>-185.52191154000002</v>
      </c>
      <c r="H992" s="4">
        <v>3.8679999999999999</v>
      </c>
      <c r="T992" s="1">
        <v>98.980999999999995</v>
      </c>
      <c r="U992" s="1">
        <v>22.319469999999999</v>
      </c>
    </row>
    <row r="993" spans="1:21" x14ac:dyDescent="0.25">
      <c r="A993">
        <v>50.029000000000003</v>
      </c>
      <c r="B993">
        <v>-44.664999999999999</v>
      </c>
      <c r="C993">
        <v>3.8660000000000001</v>
      </c>
      <c r="E993" s="4"/>
      <c r="F993" s="2">
        <v>50.029000000000003</v>
      </c>
      <c r="G993" s="3">
        <f t="shared" si="17"/>
        <v>-198.67974630000001</v>
      </c>
      <c r="H993" s="4">
        <v>3.8660000000000001</v>
      </c>
      <c r="T993" s="1">
        <v>99.08</v>
      </c>
      <c r="U993" s="1">
        <v>22.31831</v>
      </c>
    </row>
    <row r="994" spans="1:21" x14ac:dyDescent="0.25">
      <c r="A994">
        <v>50.076000000000001</v>
      </c>
      <c r="B994">
        <v>-43.683</v>
      </c>
      <c r="C994">
        <v>3.8679999999999999</v>
      </c>
      <c r="E994" s="4"/>
      <c r="F994" s="2">
        <v>50.076000000000001</v>
      </c>
      <c r="G994" s="3">
        <f t="shared" si="17"/>
        <v>-194.31159425999999</v>
      </c>
      <c r="H994" s="4">
        <v>3.8679999999999999</v>
      </c>
      <c r="T994" s="1">
        <v>99.180999999999997</v>
      </c>
      <c r="U994" s="1">
        <v>22.35737</v>
      </c>
    </row>
    <row r="995" spans="1:21" x14ac:dyDescent="0.25">
      <c r="A995">
        <v>50.122999999999998</v>
      </c>
      <c r="B995">
        <v>-43.186</v>
      </c>
      <c r="C995">
        <v>3.8660000000000001</v>
      </c>
      <c r="E995" s="4"/>
      <c r="F995" s="2">
        <v>50.122999999999998</v>
      </c>
      <c r="G995" s="3">
        <f t="shared" si="17"/>
        <v>-192.10082892</v>
      </c>
      <c r="H995" s="4">
        <v>3.8660000000000001</v>
      </c>
      <c r="T995" s="1">
        <v>99.28</v>
      </c>
      <c r="U995" s="1">
        <v>22.342210000000001</v>
      </c>
    </row>
    <row r="996" spans="1:21" x14ac:dyDescent="0.25">
      <c r="A996">
        <v>50.173999999999999</v>
      </c>
      <c r="B996">
        <v>-42.731999999999999</v>
      </c>
      <c r="C996">
        <v>3.867</v>
      </c>
      <c r="E996" s="4"/>
      <c r="F996" s="2">
        <v>50.173999999999999</v>
      </c>
      <c r="G996" s="3">
        <f t="shared" si="17"/>
        <v>-190.08133703999999</v>
      </c>
      <c r="H996" s="4">
        <v>3.867</v>
      </c>
      <c r="T996" s="1">
        <v>99.381</v>
      </c>
      <c r="U996" s="1">
        <v>22.34571</v>
      </c>
    </row>
    <row r="997" spans="1:21" x14ac:dyDescent="0.25">
      <c r="A997">
        <v>50.222000000000001</v>
      </c>
      <c r="B997">
        <v>-42.286000000000001</v>
      </c>
      <c r="C997">
        <v>3.8660000000000001</v>
      </c>
      <c r="E997" s="4"/>
      <c r="F997" s="2">
        <v>50.222000000000001</v>
      </c>
      <c r="G997" s="3">
        <f t="shared" si="17"/>
        <v>-188.09743092000002</v>
      </c>
      <c r="H997" s="4">
        <v>3.8660000000000001</v>
      </c>
      <c r="T997" s="1">
        <v>99.48</v>
      </c>
      <c r="U997" s="1">
        <v>22.32122</v>
      </c>
    </row>
    <row r="998" spans="1:21" x14ac:dyDescent="0.25">
      <c r="A998">
        <v>50.28</v>
      </c>
      <c r="B998">
        <v>-41.853000000000002</v>
      </c>
      <c r="C998">
        <v>3.8660000000000001</v>
      </c>
      <c r="E998" s="4"/>
      <c r="F998" s="2">
        <v>50.28</v>
      </c>
      <c r="G998" s="3">
        <f t="shared" si="17"/>
        <v>-186.17135166</v>
      </c>
      <c r="H998" s="4">
        <v>3.8660000000000001</v>
      </c>
      <c r="T998" s="1">
        <v>99.58</v>
      </c>
      <c r="U998" s="1">
        <v>22.325310000000002</v>
      </c>
    </row>
    <row r="999" spans="1:21" x14ac:dyDescent="0.25">
      <c r="A999">
        <v>50.326999999999998</v>
      </c>
      <c r="B999">
        <v>-41.722999999999999</v>
      </c>
      <c r="C999">
        <v>3.8660000000000001</v>
      </c>
      <c r="E999" s="4"/>
      <c r="F999" s="2">
        <v>50.326999999999998</v>
      </c>
      <c r="G999" s="3">
        <f t="shared" si="17"/>
        <v>-185.59308306</v>
      </c>
      <c r="H999" s="4">
        <v>3.8660000000000001</v>
      </c>
      <c r="T999" s="1">
        <v>99.68</v>
      </c>
      <c r="U999" s="1">
        <v>22.322389999999999</v>
      </c>
    </row>
    <row r="1000" spans="1:21" x14ac:dyDescent="0.25">
      <c r="A1000">
        <v>50.374000000000002</v>
      </c>
      <c r="B1000">
        <v>-41.500999999999998</v>
      </c>
      <c r="C1000">
        <v>3.8660000000000001</v>
      </c>
      <c r="E1000" s="4"/>
      <c r="F1000" s="2">
        <v>50.374000000000002</v>
      </c>
      <c r="G1000" s="3">
        <f t="shared" si="17"/>
        <v>-184.60557821999998</v>
      </c>
      <c r="H1000" s="4">
        <v>3.8660000000000001</v>
      </c>
      <c r="T1000" s="1">
        <v>99.78</v>
      </c>
      <c r="U1000" s="1">
        <v>22.315380000000001</v>
      </c>
    </row>
    <row r="1001" spans="1:21" x14ac:dyDescent="0.25">
      <c r="A1001">
        <v>50.421999999999997</v>
      </c>
      <c r="B1001">
        <v>-41.509</v>
      </c>
      <c r="C1001">
        <v>3.8650000000000002</v>
      </c>
      <c r="E1001" s="4"/>
      <c r="F1001" s="2">
        <v>50.421999999999997</v>
      </c>
      <c r="G1001" s="3">
        <f t="shared" si="17"/>
        <v>-184.64116398000002</v>
      </c>
      <c r="H1001" s="4">
        <v>3.8650000000000002</v>
      </c>
      <c r="T1001" s="1">
        <v>99.881</v>
      </c>
      <c r="U1001" s="1">
        <v>22.317720000000001</v>
      </c>
    </row>
    <row r="1002" spans="1:21" x14ac:dyDescent="0.25">
      <c r="A1002">
        <v>50.469000000000001</v>
      </c>
      <c r="B1002">
        <v>-41.314</v>
      </c>
      <c r="C1002">
        <v>3.8639999999999999</v>
      </c>
      <c r="E1002" s="4"/>
      <c r="F1002" s="2">
        <v>50.469000000000001</v>
      </c>
      <c r="G1002" s="3">
        <f t="shared" si="17"/>
        <v>-183.77376108000001</v>
      </c>
      <c r="H1002" s="4">
        <v>3.8639999999999999</v>
      </c>
      <c r="T1002" s="1">
        <v>99.980999999999995</v>
      </c>
      <c r="U1002" s="1">
        <v>22.312480000000001</v>
      </c>
    </row>
    <row r="1003" spans="1:21" x14ac:dyDescent="0.25">
      <c r="A1003">
        <v>50.517000000000003</v>
      </c>
      <c r="B1003">
        <v>-41.686999999999998</v>
      </c>
      <c r="C1003">
        <v>3.87</v>
      </c>
      <c r="E1003" s="4"/>
      <c r="F1003" s="2">
        <v>50.517000000000003</v>
      </c>
      <c r="G1003" s="3">
        <f t="shared" si="17"/>
        <v>-185.43294713999998</v>
      </c>
      <c r="H1003" s="4">
        <v>3.87</v>
      </c>
      <c r="T1003" s="1">
        <v>100.081</v>
      </c>
      <c r="U1003" s="1">
        <v>22.332879999999999</v>
      </c>
    </row>
    <row r="1004" spans="1:21" x14ac:dyDescent="0.25">
      <c r="A1004">
        <v>50.564999999999998</v>
      </c>
      <c r="B1004">
        <v>-43.014000000000003</v>
      </c>
      <c r="C1004">
        <v>3.8679999999999999</v>
      </c>
      <c r="E1004" s="4"/>
      <c r="F1004" s="2">
        <v>50.564999999999998</v>
      </c>
      <c r="G1004" s="3">
        <f t="shared" si="17"/>
        <v>-191.33573508000001</v>
      </c>
      <c r="H1004" s="4">
        <v>3.8679999999999999</v>
      </c>
      <c r="T1004" s="1">
        <v>100.181</v>
      </c>
      <c r="U1004" s="1">
        <v>22.32647</v>
      </c>
    </row>
    <row r="1005" spans="1:21" x14ac:dyDescent="0.25">
      <c r="A1005">
        <v>50.612000000000002</v>
      </c>
      <c r="B1005">
        <v>-41.48</v>
      </c>
      <c r="C1005">
        <v>3.8690000000000002</v>
      </c>
      <c r="E1005" s="4"/>
      <c r="F1005" s="2">
        <v>50.612000000000002</v>
      </c>
      <c r="G1005" s="3">
        <f t="shared" si="17"/>
        <v>-184.51216559999997</v>
      </c>
      <c r="H1005" s="4">
        <v>3.8690000000000002</v>
      </c>
      <c r="T1005" s="1">
        <v>100.28100000000001</v>
      </c>
      <c r="U1005" s="1">
        <v>22.336960000000001</v>
      </c>
    </row>
    <row r="1006" spans="1:21" x14ac:dyDescent="0.25">
      <c r="A1006">
        <v>50.658999999999999</v>
      </c>
      <c r="B1006">
        <v>-41.046999999999997</v>
      </c>
      <c r="C1006">
        <v>3.8660000000000001</v>
      </c>
      <c r="E1006" s="4"/>
      <c r="F1006" s="2">
        <v>50.658999999999999</v>
      </c>
      <c r="G1006" s="3">
        <f t="shared" si="17"/>
        <v>-182.58608633999998</v>
      </c>
      <c r="H1006" s="4">
        <v>3.8660000000000001</v>
      </c>
      <c r="T1006" s="1">
        <v>100.381</v>
      </c>
      <c r="U1006" s="1">
        <v>22.292059999999999</v>
      </c>
    </row>
    <row r="1007" spans="1:21" x14ac:dyDescent="0.25">
      <c r="A1007">
        <v>50.728999999999999</v>
      </c>
      <c r="B1007">
        <v>-40.741</v>
      </c>
      <c r="C1007">
        <v>3.8660000000000001</v>
      </c>
      <c r="E1007" s="4"/>
      <c r="F1007" s="2">
        <v>50.728999999999999</v>
      </c>
      <c r="G1007" s="3">
        <f t="shared" si="17"/>
        <v>-181.22493102000001</v>
      </c>
      <c r="H1007" s="4">
        <v>3.8660000000000001</v>
      </c>
      <c r="T1007" s="1">
        <v>100.48</v>
      </c>
      <c r="U1007" s="1">
        <v>22.292059999999999</v>
      </c>
    </row>
    <row r="1008" spans="1:21" x14ac:dyDescent="0.25">
      <c r="A1008">
        <v>50.776000000000003</v>
      </c>
      <c r="B1008">
        <v>-40.591000000000001</v>
      </c>
      <c r="C1008">
        <v>3.8660000000000001</v>
      </c>
      <c r="E1008" s="4"/>
      <c r="F1008" s="2">
        <v>50.776000000000003</v>
      </c>
      <c r="G1008" s="3">
        <f t="shared" si="17"/>
        <v>-180.55769802</v>
      </c>
      <c r="H1008" s="4">
        <v>3.8660000000000001</v>
      </c>
      <c r="T1008" s="1">
        <v>100.58</v>
      </c>
      <c r="U1008" s="1">
        <v>22.30256</v>
      </c>
    </row>
    <row r="1009" spans="1:21" x14ac:dyDescent="0.25">
      <c r="A1009">
        <v>50.823</v>
      </c>
      <c r="B1009">
        <v>-40.332999999999998</v>
      </c>
      <c r="C1009">
        <v>3.8660000000000001</v>
      </c>
      <c r="E1009" s="4"/>
      <c r="F1009" s="2">
        <v>50.823</v>
      </c>
      <c r="G1009" s="3">
        <f t="shared" si="17"/>
        <v>-179.41005726</v>
      </c>
      <c r="H1009" s="4">
        <v>3.8660000000000001</v>
      </c>
      <c r="T1009" s="1">
        <v>100.68</v>
      </c>
      <c r="U1009" s="1">
        <v>22.299060000000001</v>
      </c>
    </row>
    <row r="1010" spans="1:21" x14ac:dyDescent="0.25">
      <c r="A1010">
        <v>50.871000000000002</v>
      </c>
      <c r="B1010">
        <v>-40.216999999999999</v>
      </c>
      <c r="C1010">
        <v>3.8660000000000001</v>
      </c>
      <c r="E1010" s="4"/>
      <c r="F1010" s="2">
        <v>50.871000000000002</v>
      </c>
      <c r="G1010" s="3">
        <f t="shared" si="17"/>
        <v>-178.89406374000001</v>
      </c>
      <c r="H1010" s="4">
        <v>3.8660000000000001</v>
      </c>
      <c r="T1010" s="1">
        <v>100.78</v>
      </c>
      <c r="U1010" s="1">
        <v>22.290900000000001</v>
      </c>
    </row>
    <row r="1011" spans="1:21" x14ac:dyDescent="0.25">
      <c r="A1011">
        <v>50.932000000000002</v>
      </c>
      <c r="B1011">
        <v>-39.918999999999997</v>
      </c>
      <c r="C1011">
        <v>3.8660000000000001</v>
      </c>
      <c r="E1011" s="4"/>
      <c r="F1011" s="2">
        <v>50.932000000000002</v>
      </c>
      <c r="G1011" s="3">
        <f t="shared" si="17"/>
        <v>-177.56849417999999</v>
      </c>
      <c r="H1011" s="4">
        <v>3.8660000000000001</v>
      </c>
      <c r="T1011" s="1">
        <v>100.881</v>
      </c>
      <c r="U1011" s="1">
        <v>22.260549999999999</v>
      </c>
    </row>
    <row r="1012" spans="1:21" x14ac:dyDescent="0.25">
      <c r="A1012">
        <v>50.978999999999999</v>
      </c>
      <c r="B1012">
        <v>-41.707000000000001</v>
      </c>
      <c r="C1012">
        <v>3.8679999999999999</v>
      </c>
      <c r="E1012" s="4"/>
      <c r="F1012" s="2">
        <v>50.978999999999999</v>
      </c>
      <c r="G1012" s="3">
        <f t="shared" si="17"/>
        <v>-185.52191154000002</v>
      </c>
      <c r="H1012" s="4">
        <v>3.8679999999999999</v>
      </c>
      <c r="T1012" s="1">
        <v>100.98099999999999</v>
      </c>
      <c r="U1012" s="1">
        <v>22.276309999999999</v>
      </c>
    </row>
    <row r="1013" spans="1:21" x14ac:dyDescent="0.25">
      <c r="A1013">
        <v>51.026000000000003</v>
      </c>
      <c r="B1013">
        <v>-44.664999999999999</v>
      </c>
      <c r="C1013">
        <v>3.8660000000000001</v>
      </c>
      <c r="E1013" s="4"/>
      <c r="F1013" s="2">
        <v>51.026000000000003</v>
      </c>
      <c r="G1013" s="3">
        <f t="shared" si="17"/>
        <v>-198.67974630000001</v>
      </c>
      <c r="H1013" s="4">
        <v>3.8660000000000001</v>
      </c>
      <c r="T1013" s="1">
        <v>101.081</v>
      </c>
      <c r="U1013" s="1">
        <v>22.275729999999999</v>
      </c>
    </row>
    <row r="1014" spans="1:21" x14ac:dyDescent="0.25">
      <c r="A1014">
        <v>51.073</v>
      </c>
      <c r="B1014">
        <v>-43.683</v>
      </c>
      <c r="C1014">
        <v>3.8679999999999999</v>
      </c>
      <c r="E1014" s="4"/>
      <c r="F1014" s="2">
        <v>51.073</v>
      </c>
      <c r="G1014" s="3">
        <f t="shared" si="17"/>
        <v>-194.31159425999999</v>
      </c>
      <c r="H1014" s="4">
        <v>3.8679999999999999</v>
      </c>
      <c r="T1014" s="1">
        <v>101.18</v>
      </c>
      <c r="U1014" s="1">
        <v>22.28565</v>
      </c>
    </row>
    <row r="1015" spans="1:21" x14ac:dyDescent="0.25">
      <c r="A1015">
        <v>51.121000000000002</v>
      </c>
      <c r="B1015">
        <v>-43.186</v>
      </c>
      <c r="C1015">
        <v>3.8660000000000001</v>
      </c>
      <c r="E1015" s="4"/>
      <c r="F1015" s="2">
        <v>51.121000000000002</v>
      </c>
      <c r="G1015" s="3">
        <f t="shared" si="17"/>
        <v>-192.10082892</v>
      </c>
      <c r="H1015" s="4">
        <v>3.8660000000000001</v>
      </c>
      <c r="T1015" s="1">
        <v>101.28</v>
      </c>
      <c r="U1015" s="1">
        <v>22.29965</v>
      </c>
    </row>
    <row r="1016" spans="1:21" x14ac:dyDescent="0.25">
      <c r="A1016">
        <v>51.177</v>
      </c>
      <c r="B1016">
        <v>-42.731999999999999</v>
      </c>
      <c r="C1016">
        <v>3.867</v>
      </c>
      <c r="E1016" s="4"/>
      <c r="F1016" s="2">
        <v>51.177</v>
      </c>
      <c r="G1016" s="3">
        <f t="shared" si="17"/>
        <v>-190.08133703999999</v>
      </c>
      <c r="H1016" s="4">
        <v>3.867</v>
      </c>
      <c r="T1016" s="1">
        <v>101.38</v>
      </c>
      <c r="U1016" s="1">
        <v>22.295559999999998</v>
      </c>
    </row>
    <row r="1017" spans="1:21" x14ac:dyDescent="0.25">
      <c r="A1017">
        <v>51.223999999999997</v>
      </c>
      <c r="B1017">
        <v>-42.286000000000001</v>
      </c>
      <c r="C1017">
        <v>3.8660000000000001</v>
      </c>
      <c r="E1017" s="4"/>
      <c r="F1017" s="2">
        <v>51.223999999999997</v>
      </c>
      <c r="G1017" s="3">
        <f t="shared" si="17"/>
        <v>-188.09743092000002</v>
      </c>
      <c r="H1017" s="4">
        <v>3.8660000000000001</v>
      </c>
      <c r="T1017" s="1">
        <v>101.48</v>
      </c>
      <c r="U1017" s="1">
        <v>22.28565</v>
      </c>
    </row>
    <row r="1018" spans="1:21" x14ac:dyDescent="0.25">
      <c r="A1018">
        <v>51.281999999999996</v>
      </c>
      <c r="B1018">
        <v>-41.853000000000002</v>
      </c>
      <c r="C1018">
        <v>3.8660000000000001</v>
      </c>
      <c r="E1018" s="4"/>
      <c r="F1018" s="2">
        <v>51.281999999999996</v>
      </c>
      <c r="G1018" s="3">
        <f t="shared" si="17"/>
        <v>-186.17135166</v>
      </c>
      <c r="H1018" s="4">
        <v>3.8660000000000001</v>
      </c>
      <c r="T1018" s="1">
        <v>101.581</v>
      </c>
      <c r="U1018" s="1">
        <v>22.265809999999998</v>
      </c>
    </row>
    <row r="1019" spans="1:21" x14ac:dyDescent="0.25">
      <c r="A1019">
        <v>51.329000000000001</v>
      </c>
      <c r="B1019">
        <v>-41.722999999999999</v>
      </c>
      <c r="C1019">
        <v>3.8660000000000001</v>
      </c>
      <c r="E1019" s="4"/>
      <c r="F1019" s="2">
        <v>51.329000000000001</v>
      </c>
      <c r="G1019" s="3">
        <f t="shared" si="17"/>
        <v>-185.59308306</v>
      </c>
      <c r="H1019" s="4">
        <v>3.8660000000000001</v>
      </c>
      <c r="T1019" s="1">
        <v>101.68</v>
      </c>
      <c r="U1019" s="1">
        <v>22.262309999999999</v>
      </c>
    </row>
    <row r="1020" spans="1:21" x14ac:dyDescent="0.25">
      <c r="A1020">
        <v>51.375999999999998</v>
      </c>
      <c r="B1020">
        <v>-41.500999999999998</v>
      </c>
      <c r="C1020">
        <v>3.8660000000000001</v>
      </c>
      <c r="E1020" s="4"/>
      <c r="F1020" s="2">
        <v>51.375999999999998</v>
      </c>
      <c r="G1020" s="3">
        <f t="shared" si="17"/>
        <v>-184.60557821999998</v>
      </c>
      <c r="H1020" s="4">
        <v>3.8660000000000001</v>
      </c>
      <c r="T1020" s="1">
        <v>101.78</v>
      </c>
      <c r="U1020" s="1">
        <v>22.271059999999999</v>
      </c>
    </row>
    <row r="1021" spans="1:21" x14ac:dyDescent="0.25">
      <c r="A1021">
        <v>51.423000000000002</v>
      </c>
      <c r="B1021">
        <v>-41.509</v>
      </c>
      <c r="C1021">
        <v>3.8650000000000002</v>
      </c>
      <c r="E1021" s="4"/>
      <c r="F1021" s="2">
        <v>51.423000000000002</v>
      </c>
      <c r="G1021" s="3">
        <f t="shared" si="17"/>
        <v>-184.64116398000002</v>
      </c>
      <c r="H1021" s="4">
        <v>3.8650000000000002</v>
      </c>
      <c r="T1021" s="1">
        <v>101.88</v>
      </c>
      <c r="U1021" s="1">
        <v>22.262899999999998</v>
      </c>
    </row>
    <row r="1022" spans="1:21" x14ac:dyDescent="0.25">
      <c r="A1022">
        <v>51.48</v>
      </c>
      <c r="B1022">
        <v>-41.314</v>
      </c>
      <c r="C1022">
        <v>3.8639999999999999</v>
      </c>
      <c r="E1022" s="4"/>
      <c r="F1022" s="2">
        <v>51.48</v>
      </c>
      <c r="G1022" s="3">
        <f t="shared" si="17"/>
        <v>-183.77376108000001</v>
      </c>
      <c r="H1022" s="4">
        <v>3.8639999999999999</v>
      </c>
      <c r="T1022" s="1">
        <v>101.98</v>
      </c>
      <c r="U1022" s="1">
        <v>22.254719999999999</v>
      </c>
    </row>
    <row r="1023" spans="1:21" x14ac:dyDescent="0.25">
      <c r="A1023">
        <v>51.527000000000001</v>
      </c>
      <c r="B1023">
        <v>-43.44</v>
      </c>
      <c r="C1023">
        <v>3.8679999999999999</v>
      </c>
      <c r="E1023" s="4"/>
      <c r="F1023" s="2">
        <v>51.527000000000001</v>
      </c>
      <c r="G1023" s="3">
        <f t="shared" si="17"/>
        <v>-193.2306768</v>
      </c>
      <c r="H1023" s="4">
        <v>3.8679999999999999</v>
      </c>
      <c r="T1023" s="1">
        <v>102.08</v>
      </c>
      <c r="U1023" s="1">
        <v>22.258230000000001</v>
      </c>
    </row>
    <row r="1024" spans="1:21" x14ac:dyDescent="0.25">
      <c r="A1024">
        <v>51.573999999999998</v>
      </c>
      <c r="B1024">
        <v>-48.249000000000002</v>
      </c>
      <c r="C1024">
        <v>3.8660000000000001</v>
      </c>
      <c r="E1024" s="4"/>
      <c r="F1024" s="2">
        <v>51.573999999999998</v>
      </c>
      <c r="G1024" s="3">
        <f t="shared" si="17"/>
        <v>-214.62216678000001</v>
      </c>
      <c r="H1024" s="4">
        <v>3.8660000000000001</v>
      </c>
      <c r="T1024" s="1">
        <v>102.179</v>
      </c>
      <c r="U1024" s="1">
        <v>22.276900000000001</v>
      </c>
    </row>
    <row r="1025" spans="1:21" x14ac:dyDescent="0.25">
      <c r="A1025">
        <v>51.622</v>
      </c>
      <c r="B1025">
        <v>-47.023000000000003</v>
      </c>
      <c r="C1025">
        <v>3.8650000000000002</v>
      </c>
      <c r="E1025" s="4"/>
      <c r="F1025" s="2">
        <v>51.622</v>
      </c>
      <c r="G1025" s="3">
        <f t="shared" si="17"/>
        <v>-209.16864906000001</v>
      </c>
      <c r="H1025" s="4">
        <v>3.8650000000000002</v>
      </c>
      <c r="T1025" s="1">
        <v>102.28</v>
      </c>
      <c r="U1025" s="1">
        <v>22.249479999999998</v>
      </c>
    </row>
    <row r="1026" spans="1:21" x14ac:dyDescent="0.25">
      <c r="A1026">
        <v>51.668999999999997</v>
      </c>
      <c r="B1026">
        <v>-46.366</v>
      </c>
      <c r="C1026">
        <v>3.867</v>
      </c>
      <c r="E1026" s="4"/>
      <c r="F1026" s="2">
        <v>51.668999999999997</v>
      </c>
      <c r="G1026" s="3">
        <f t="shared" si="17"/>
        <v>-206.24616852</v>
      </c>
      <c r="H1026" s="4">
        <v>3.867</v>
      </c>
      <c r="T1026" s="1">
        <v>102.38</v>
      </c>
      <c r="U1026" s="1">
        <v>22.27806</v>
      </c>
    </row>
    <row r="1027" spans="1:21" x14ac:dyDescent="0.25">
      <c r="A1027">
        <v>51.716000000000001</v>
      </c>
      <c r="B1027">
        <v>-46.192</v>
      </c>
      <c r="C1027">
        <v>3.8660000000000001</v>
      </c>
      <c r="E1027" s="4"/>
      <c r="F1027" s="2">
        <v>51.716000000000001</v>
      </c>
      <c r="G1027" s="3">
        <f t="shared" ref="G1027:G1090" si="18">B1027*4.44822</f>
        <v>-205.47217824000001</v>
      </c>
      <c r="H1027" s="4">
        <v>3.8660000000000001</v>
      </c>
      <c r="T1027" s="1">
        <v>102.48</v>
      </c>
      <c r="U1027" s="1">
        <v>22.247730000000001</v>
      </c>
    </row>
    <row r="1028" spans="1:21" x14ac:dyDescent="0.25">
      <c r="A1028">
        <v>51.762999999999998</v>
      </c>
      <c r="B1028">
        <v>-45.905999999999999</v>
      </c>
      <c r="C1028">
        <v>3.8660000000000001</v>
      </c>
      <c r="E1028" s="4"/>
      <c r="F1028" s="2">
        <v>51.762999999999998</v>
      </c>
      <c r="G1028" s="3">
        <f t="shared" si="18"/>
        <v>-204.19998731999999</v>
      </c>
      <c r="H1028" s="4">
        <v>3.8660000000000001</v>
      </c>
      <c r="T1028" s="1">
        <v>102.581</v>
      </c>
      <c r="U1028" s="1">
        <v>22.2944</v>
      </c>
    </row>
    <row r="1029" spans="1:21" x14ac:dyDescent="0.25">
      <c r="A1029">
        <v>51.817</v>
      </c>
      <c r="B1029">
        <v>-45.466000000000001</v>
      </c>
      <c r="C1029">
        <v>3.8660000000000001</v>
      </c>
      <c r="E1029" s="4"/>
      <c r="F1029" s="2">
        <v>51.817</v>
      </c>
      <c r="G1029" s="3">
        <f t="shared" si="18"/>
        <v>-202.24277052000002</v>
      </c>
      <c r="H1029" s="4">
        <v>3.8660000000000001</v>
      </c>
      <c r="T1029" s="1">
        <v>102.681</v>
      </c>
      <c r="U1029" s="1">
        <v>22.336960000000001</v>
      </c>
    </row>
    <row r="1030" spans="1:21" x14ac:dyDescent="0.25">
      <c r="A1030">
        <v>51.865000000000002</v>
      </c>
      <c r="B1030">
        <v>-45.284999999999997</v>
      </c>
      <c r="C1030">
        <v>3.8650000000000002</v>
      </c>
      <c r="E1030" s="4"/>
      <c r="F1030" s="2">
        <v>51.865000000000002</v>
      </c>
      <c r="G1030" s="3">
        <f t="shared" si="18"/>
        <v>-201.4376427</v>
      </c>
      <c r="H1030" s="4">
        <v>3.8650000000000002</v>
      </c>
      <c r="T1030" s="1">
        <v>102.78100000000001</v>
      </c>
      <c r="U1030" s="1">
        <v>22.336379999999998</v>
      </c>
    </row>
    <row r="1031" spans="1:21" x14ac:dyDescent="0.25">
      <c r="A1031">
        <v>51.92</v>
      </c>
      <c r="B1031">
        <v>-45.006</v>
      </c>
      <c r="C1031">
        <v>3.8660000000000001</v>
      </c>
      <c r="E1031" s="4"/>
      <c r="F1031" s="2">
        <v>51.92</v>
      </c>
      <c r="G1031" s="3">
        <f t="shared" si="18"/>
        <v>-200.19658932000002</v>
      </c>
      <c r="H1031" s="4">
        <v>3.8660000000000001</v>
      </c>
      <c r="T1031" s="1">
        <v>102.88</v>
      </c>
      <c r="U1031" s="1">
        <v>22.352699999999999</v>
      </c>
    </row>
    <row r="1032" spans="1:21" x14ac:dyDescent="0.25">
      <c r="A1032">
        <v>51.966999999999999</v>
      </c>
      <c r="B1032">
        <v>-44.908999999999999</v>
      </c>
      <c r="C1032">
        <v>3.8639999999999999</v>
      </c>
      <c r="E1032" s="4"/>
      <c r="F1032" s="2">
        <v>51.966999999999999</v>
      </c>
      <c r="G1032" s="3">
        <f t="shared" si="18"/>
        <v>-199.76511198</v>
      </c>
      <c r="H1032" s="4">
        <v>3.8639999999999999</v>
      </c>
      <c r="T1032" s="1">
        <v>102.98</v>
      </c>
      <c r="U1032" s="1">
        <v>22.349789999999999</v>
      </c>
    </row>
    <row r="1033" spans="1:21" x14ac:dyDescent="0.25">
      <c r="A1033">
        <v>52.02</v>
      </c>
      <c r="B1033">
        <v>-44.648000000000003</v>
      </c>
      <c r="C1033">
        <v>3.8690000000000002</v>
      </c>
      <c r="E1033" s="4"/>
      <c r="F1033" s="2">
        <v>52.02</v>
      </c>
      <c r="G1033" s="3">
        <f t="shared" si="18"/>
        <v>-198.60412656000003</v>
      </c>
      <c r="H1033" s="4">
        <v>3.8690000000000002</v>
      </c>
      <c r="T1033" s="1">
        <v>103.08</v>
      </c>
      <c r="U1033" s="1">
        <v>22.348040000000001</v>
      </c>
    </row>
    <row r="1034" spans="1:21" x14ac:dyDescent="0.25">
      <c r="A1034">
        <v>52.076999999999998</v>
      </c>
      <c r="B1034">
        <v>-46.115000000000002</v>
      </c>
      <c r="C1034">
        <v>3.8650000000000002</v>
      </c>
      <c r="E1034" s="4"/>
      <c r="F1034" s="2">
        <v>52.076999999999998</v>
      </c>
      <c r="G1034" s="3">
        <f t="shared" si="18"/>
        <v>-205.1296653</v>
      </c>
      <c r="H1034" s="4">
        <v>3.8650000000000002</v>
      </c>
      <c r="T1034" s="1">
        <v>103.18</v>
      </c>
      <c r="U1034" s="1">
        <v>22.33813</v>
      </c>
    </row>
    <row r="1035" spans="1:21" x14ac:dyDescent="0.25">
      <c r="A1035">
        <v>52.124000000000002</v>
      </c>
      <c r="B1035">
        <v>-52.146999999999998</v>
      </c>
      <c r="C1035">
        <v>3.867</v>
      </c>
      <c r="E1035" s="4"/>
      <c r="F1035" s="2">
        <v>52.124000000000002</v>
      </c>
      <c r="G1035" s="3">
        <f t="shared" si="18"/>
        <v>-231.96132833999999</v>
      </c>
      <c r="H1035" s="4">
        <v>3.867</v>
      </c>
      <c r="T1035" s="1">
        <v>103.28100000000001</v>
      </c>
      <c r="U1035" s="1">
        <v>22.350960000000001</v>
      </c>
    </row>
    <row r="1036" spans="1:21" x14ac:dyDescent="0.25">
      <c r="A1036">
        <v>52.19</v>
      </c>
      <c r="B1036">
        <v>-50.884999999999998</v>
      </c>
      <c r="C1036">
        <v>3.8660000000000001</v>
      </c>
      <c r="E1036" s="4"/>
      <c r="F1036" s="2">
        <v>52.19</v>
      </c>
      <c r="G1036" s="3">
        <f t="shared" si="18"/>
        <v>-226.3476747</v>
      </c>
      <c r="H1036" s="4">
        <v>3.8660000000000001</v>
      </c>
      <c r="T1036" s="1">
        <v>103.381</v>
      </c>
      <c r="U1036" s="1">
        <v>22.364360000000001</v>
      </c>
    </row>
    <row r="1037" spans="1:21" x14ac:dyDescent="0.25">
      <c r="A1037">
        <v>52.244</v>
      </c>
      <c r="B1037">
        <v>-50.298000000000002</v>
      </c>
      <c r="C1037">
        <v>3.8660000000000001</v>
      </c>
      <c r="E1037" s="4"/>
      <c r="F1037" s="2">
        <v>52.244</v>
      </c>
      <c r="G1037" s="3">
        <f t="shared" si="18"/>
        <v>-223.73656956000002</v>
      </c>
      <c r="H1037" s="4">
        <v>3.8660000000000001</v>
      </c>
      <c r="T1037" s="1">
        <v>103.48</v>
      </c>
      <c r="U1037" s="1">
        <v>22.363189999999999</v>
      </c>
    </row>
    <row r="1038" spans="1:21" x14ac:dyDescent="0.25">
      <c r="A1038">
        <v>52.298000000000002</v>
      </c>
      <c r="B1038">
        <v>-49.765000000000001</v>
      </c>
      <c r="C1038">
        <v>3.8660000000000001</v>
      </c>
      <c r="E1038" s="4"/>
      <c r="F1038" s="2">
        <v>52.298000000000002</v>
      </c>
      <c r="G1038" s="3">
        <f t="shared" si="18"/>
        <v>-221.36566830000001</v>
      </c>
      <c r="H1038" s="4">
        <v>3.8660000000000001</v>
      </c>
      <c r="T1038" s="1">
        <v>103.58</v>
      </c>
      <c r="U1038" s="1">
        <v>22.358529999999998</v>
      </c>
    </row>
    <row r="1039" spans="1:21" x14ac:dyDescent="0.25">
      <c r="A1039">
        <v>52.35</v>
      </c>
      <c r="B1039">
        <v>-49.453000000000003</v>
      </c>
      <c r="C1039">
        <v>3.8660000000000001</v>
      </c>
      <c r="E1039" s="4"/>
      <c r="F1039" s="2">
        <v>52.35</v>
      </c>
      <c r="G1039" s="3">
        <f t="shared" si="18"/>
        <v>-219.97782366000001</v>
      </c>
      <c r="H1039" s="4">
        <v>3.8660000000000001</v>
      </c>
      <c r="T1039" s="1">
        <v>103.68</v>
      </c>
      <c r="U1039" s="1">
        <v>22.357949999999999</v>
      </c>
    </row>
    <row r="1040" spans="1:21" x14ac:dyDescent="0.25">
      <c r="A1040">
        <v>52.420999999999999</v>
      </c>
      <c r="B1040">
        <v>-49.106000000000002</v>
      </c>
      <c r="C1040">
        <v>3.8660000000000001</v>
      </c>
      <c r="E1040" s="4"/>
      <c r="F1040" s="2">
        <v>52.420999999999999</v>
      </c>
      <c r="G1040" s="3">
        <f t="shared" si="18"/>
        <v>-218.43429132</v>
      </c>
      <c r="H1040" s="4">
        <v>3.8660000000000001</v>
      </c>
      <c r="T1040" s="1">
        <v>103.78</v>
      </c>
      <c r="U1040" s="1">
        <v>22.38184</v>
      </c>
    </row>
    <row r="1041" spans="1:21" x14ac:dyDescent="0.25">
      <c r="A1041">
        <v>52.476999999999997</v>
      </c>
      <c r="B1041">
        <v>-48.84</v>
      </c>
      <c r="C1041">
        <v>3.8660000000000001</v>
      </c>
      <c r="E1041" s="4"/>
      <c r="F1041" s="2">
        <v>52.476999999999997</v>
      </c>
      <c r="G1041" s="3">
        <f t="shared" si="18"/>
        <v>-217.25106480000002</v>
      </c>
      <c r="H1041" s="4">
        <v>3.8660000000000001</v>
      </c>
      <c r="T1041" s="1">
        <v>103.88</v>
      </c>
      <c r="U1041" s="1">
        <v>22.37077</v>
      </c>
    </row>
    <row r="1042" spans="1:21" x14ac:dyDescent="0.25">
      <c r="A1042">
        <v>52.524000000000001</v>
      </c>
      <c r="B1042">
        <v>-48.677999999999997</v>
      </c>
      <c r="C1042">
        <v>3.8639999999999999</v>
      </c>
      <c r="E1042" s="4"/>
      <c r="F1042" s="2">
        <v>52.524000000000001</v>
      </c>
      <c r="G1042" s="3">
        <f t="shared" si="18"/>
        <v>-216.53045315999998</v>
      </c>
      <c r="H1042" s="4">
        <v>3.8639999999999999</v>
      </c>
      <c r="T1042" s="1">
        <v>103.979</v>
      </c>
      <c r="U1042" s="1">
        <v>22.34571</v>
      </c>
    </row>
    <row r="1043" spans="1:21" x14ac:dyDescent="0.25">
      <c r="A1043">
        <v>52.579000000000001</v>
      </c>
      <c r="B1043">
        <v>-48.521000000000001</v>
      </c>
      <c r="C1043">
        <v>3.867</v>
      </c>
      <c r="E1043" s="4"/>
      <c r="F1043" s="2">
        <v>52.579000000000001</v>
      </c>
      <c r="G1043" s="3">
        <f t="shared" si="18"/>
        <v>-215.83208261999999</v>
      </c>
      <c r="H1043" s="4">
        <v>3.867</v>
      </c>
      <c r="T1043" s="1">
        <v>104.07899999999999</v>
      </c>
      <c r="U1043" s="1">
        <v>22.361440000000002</v>
      </c>
    </row>
    <row r="1044" spans="1:21" x14ac:dyDescent="0.25">
      <c r="A1044">
        <v>52.631999999999998</v>
      </c>
      <c r="B1044">
        <v>-48.015999999999998</v>
      </c>
      <c r="C1044">
        <v>3.8690000000000002</v>
      </c>
      <c r="E1044" s="4"/>
      <c r="F1044" s="2">
        <v>52.631999999999998</v>
      </c>
      <c r="G1044" s="3">
        <f t="shared" si="18"/>
        <v>-213.58573152</v>
      </c>
      <c r="H1044" s="4">
        <v>3.8690000000000002</v>
      </c>
      <c r="T1044" s="1">
        <v>104.179</v>
      </c>
      <c r="U1044" s="1">
        <v>22.344539999999999</v>
      </c>
    </row>
    <row r="1045" spans="1:21" x14ac:dyDescent="0.25">
      <c r="A1045">
        <v>52.679000000000002</v>
      </c>
      <c r="B1045">
        <v>-47.261000000000003</v>
      </c>
      <c r="C1045">
        <v>3.8679999999999999</v>
      </c>
      <c r="E1045" s="4"/>
      <c r="F1045" s="2">
        <v>52.679000000000002</v>
      </c>
      <c r="G1045" s="3">
        <f t="shared" si="18"/>
        <v>-210.22732542000003</v>
      </c>
      <c r="H1045" s="4">
        <v>3.8679999999999999</v>
      </c>
      <c r="T1045" s="1">
        <v>104.279</v>
      </c>
      <c r="U1045" s="1">
        <v>22.366689999999998</v>
      </c>
    </row>
    <row r="1046" spans="1:21" x14ac:dyDescent="0.25">
      <c r="A1046">
        <v>52.74</v>
      </c>
      <c r="B1046">
        <v>-46.366</v>
      </c>
      <c r="C1046">
        <v>3.867</v>
      </c>
      <c r="E1046" s="4"/>
      <c r="F1046" s="2">
        <v>52.74</v>
      </c>
      <c r="G1046" s="3">
        <f t="shared" si="18"/>
        <v>-206.24616852</v>
      </c>
      <c r="H1046" s="4">
        <v>3.867</v>
      </c>
      <c r="T1046" s="1">
        <v>104.379</v>
      </c>
      <c r="U1046" s="1">
        <v>22.35736</v>
      </c>
    </row>
    <row r="1047" spans="1:21" x14ac:dyDescent="0.25">
      <c r="A1047">
        <v>52.787999999999997</v>
      </c>
      <c r="B1047">
        <v>-46.192</v>
      </c>
      <c r="C1047">
        <v>3.8660000000000001</v>
      </c>
      <c r="E1047" s="4"/>
      <c r="F1047" s="2">
        <v>52.787999999999997</v>
      </c>
      <c r="G1047" s="3">
        <f t="shared" si="18"/>
        <v>-205.47217824000001</v>
      </c>
      <c r="H1047" s="4">
        <v>3.8660000000000001</v>
      </c>
      <c r="T1047" s="1">
        <v>104.479</v>
      </c>
      <c r="U1047" s="1">
        <v>22.373100000000001</v>
      </c>
    </row>
    <row r="1048" spans="1:21" x14ac:dyDescent="0.25">
      <c r="A1048">
        <v>52.835000000000001</v>
      </c>
      <c r="B1048">
        <v>-45.905999999999999</v>
      </c>
      <c r="C1048">
        <v>3.8660000000000001</v>
      </c>
      <c r="E1048" s="4"/>
      <c r="F1048" s="2">
        <v>52.835000000000001</v>
      </c>
      <c r="G1048" s="3">
        <f t="shared" si="18"/>
        <v>-204.19998731999999</v>
      </c>
      <c r="H1048" s="4">
        <v>3.8660000000000001</v>
      </c>
      <c r="T1048" s="1">
        <v>104.58</v>
      </c>
      <c r="U1048" s="1">
        <v>22.344539999999999</v>
      </c>
    </row>
    <row r="1049" spans="1:21" x14ac:dyDescent="0.25">
      <c r="A1049">
        <v>52.883000000000003</v>
      </c>
      <c r="B1049">
        <v>-45.466000000000001</v>
      </c>
      <c r="C1049">
        <v>3.8660000000000001</v>
      </c>
      <c r="E1049" s="4"/>
      <c r="F1049" s="2">
        <v>52.883000000000003</v>
      </c>
      <c r="G1049" s="3">
        <f t="shared" si="18"/>
        <v>-202.24277052000002</v>
      </c>
      <c r="H1049" s="4">
        <v>3.8660000000000001</v>
      </c>
      <c r="T1049" s="1">
        <v>104.679</v>
      </c>
      <c r="U1049" s="1">
        <v>22.316559999999999</v>
      </c>
    </row>
    <row r="1050" spans="1:21" x14ac:dyDescent="0.25">
      <c r="A1050">
        <v>52.930999999999997</v>
      </c>
      <c r="B1050">
        <v>-45.284999999999997</v>
      </c>
      <c r="C1050">
        <v>3.8650000000000002</v>
      </c>
      <c r="E1050" s="4"/>
      <c r="F1050" s="2">
        <v>52.930999999999997</v>
      </c>
      <c r="G1050" s="3">
        <f t="shared" si="18"/>
        <v>-201.4376427</v>
      </c>
      <c r="H1050" s="4">
        <v>3.8650000000000002</v>
      </c>
      <c r="T1050" s="1">
        <v>104.78</v>
      </c>
      <c r="U1050" s="1">
        <v>22.28623</v>
      </c>
    </row>
    <row r="1051" spans="1:21" x14ac:dyDescent="0.25">
      <c r="A1051">
        <v>52.978000000000002</v>
      </c>
      <c r="B1051">
        <v>-45.006</v>
      </c>
      <c r="C1051">
        <v>3.8660000000000001</v>
      </c>
      <c r="E1051" s="4"/>
      <c r="F1051" s="2">
        <v>52.978000000000002</v>
      </c>
      <c r="G1051" s="3">
        <f t="shared" si="18"/>
        <v>-200.19658932000002</v>
      </c>
      <c r="H1051" s="4">
        <v>3.8660000000000001</v>
      </c>
      <c r="T1051" s="1">
        <v>104.88</v>
      </c>
      <c r="U1051" s="1">
        <v>22.301390000000001</v>
      </c>
    </row>
    <row r="1052" spans="1:21" x14ac:dyDescent="0.25">
      <c r="A1052">
        <v>53.033999999999999</v>
      </c>
      <c r="B1052">
        <v>-44.908999999999999</v>
      </c>
      <c r="C1052">
        <v>3.8639999999999999</v>
      </c>
      <c r="E1052" s="4"/>
      <c r="F1052" s="2">
        <v>53.033999999999999</v>
      </c>
      <c r="G1052" s="3">
        <f t="shared" si="18"/>
        <v>-199.76511198</v>
      </c>
      <c r="H1052" s="4">
        <v>3.8639999999999999</v>
      </c>
      <c r="T1052" s="1">
        <v>104.98099999999999</v>
      </c>
      <c r="U1052" s="1">
        <v>22.296720000000001</v>
      </c>
    </row>
    <row r="1053" spans="1:21" x14ac:dyDescent="0.25">
      <c r="A1053">
        <v>53.081000000000003</v>
      </c>
      <c r="B1053">
        <v>-44.648000000000003</v>
      </c>
      <c r="C1053">
        <v>3.8690000000000002</v>
      </c>
      <c r="E1053" s="4"/>
      <c r="F1053" s="2">
        <v>53.081000000000003</v>
      </c>
      <c r="G1053" s="3">
        <f t="shared" si="18"/>
        <v>-198.60412656000003</v>
      </c>
      <c r="H1053" s="4">
        <v>3.8690000000000002</v>
      </c>
      <c r="T1053" s="1">
        <v>105.081</v>
      </c>
      <c r="U1053" s="1">
        <v>22.300809999999998</v>
      </c>
    </row>
    <row r="1054" spans="1:21" x14ac:dyDescent="0.25">
      <c r="A1054">
        <v>53.128</v>
      </c>
      <c r="B1054">
        <v>-46.115000000000002</v>
      </c>
      <c r="C1054">
        <v>3.8650000000000002</v>
      </c>
      <c r="E1054" s="4"/>
      <c r="F1054" s="2">
        <v>53.128</v>
      </c>
      <c r="G1054" s="3">
        <f t="shared" si="18"/>
        <v>-205.1296653</v>
      </c>
      <c r="H1054" s="4">
        <v>3.8650000000000002</v>
      </c>
      <c r="T1054" s="1">
        <v>105.18</v>
      </c>
      <c r="U1054" s="1">
        <v>22.283899999999999</v>
      </c>
    </row>
    <row r="1055" spans="1:21" x14ac:dyDescent="0.25">
      <c r="A1055">
        <v>53.174999999999997</v>
      </c>
      <c r="B1055">
        <v>-52.146999999999998</v>
      </c>
      <c r="C1055">
        <v>3.867</v>
      </c>
      <c r="E1055" s="4"/>
      <c r="F1055" s="2">
        <v>53.174999999999997</v>
      </c>
      <c r="G1055" s="3">
        <f t="shared" si="18"/>
        <v>-231.96132833999999</v>
      </c>
      <c r="H1055" s="4">
        <v>3.867</v>
      </c>
      <c r="T1055" s="1">
        <v>105.28</v>
      </c>
      <c r="U1055" s="1">
        <v>22.278649999999999</v>
      </c>
    </row>
    <row r="1056" spans="1:21" x14ac:dyDescent="0.25">
      <c r="A1056">
        <v>53.222000000000001</v>
      </c>
      <c r="B1056">
        <v>-50.884999999999998</v>
      </c>
      <c r="C1056">
        <v>3.8660000000000001</v>
      </c>
      <c r="E1056" s="4"/>
      <c r="F1056" s="2">
        <v>53.222000000000001</v>
      </c>
      <c r="G1056" s="3">
        <f t="shared" si="18"/>
        <v>-226.3476747</v>
      </c>
      <c r="H1056" s="4">
        <v>3.8660000000000001</v>
      </c>
      <c r="T1056" s="1">
        <v>105.38</v>
      </c>
      <c r="U1056" s="1">
        <v>22.30489</v>
      </c>
    </row>
    <row r="1057" spans="1:21" x14ac:dyDescent="0.25">
      <c r="A1057">
        <v>53.27</v>
      </c>
      <c r="B1057">
        <v>-50.298000000000002</v>
      </c>
      <c r="C1057">
        <v>3.8660000000000001</v>
      </c>
      <c r="E1057" s="4"/>
      <c r="F1057" s="2">
        <v>53.27</v>
      </c>
      <c r="G1057" s="3">
        <f t="shared" si="18"/>
        <v>-223.73656956000002</v>
      </c>
      <c r="H1057" s="4">
        <v>3.8660000000000001</v>
      </c>
      <c r="T1057" s="1">
        <v>105.48</v>
      </c>
      <c r="U1057" s="1">
        <v>22.309560000000001</v>
      </c>
    </row>
    <row r="1058" spans="1:21" x14ac:dyDescent="0.25">
      <c r="A1058">
        <v>53.317</v>
      </c>
      <c r="B1058">
        <v>-49.765000000000001</v>
      </c>
      <c r="C1058">
        <v>3.8660000000000001</v>
      </c>
      <c r="E1058" s="4"/>
      <c r="F1058" s="2">
        <v>53.317</v>
      </c>
      <c r="G1058" s="3">
        <f t="shared" si="18"/>
        <v>-221.36566830000001</v>
      </c>
      <c r="H1058" s="4">
        <v>3.8660000000000001</v>
      </c>
      <c r="T1058" s="1">
        <v>105.58</v>
      </c>
      <c r="U1058" s="1">
        <v>22.28332</v>
      </c>
    </row>
    <row r="1059" spans="1:21" x14ac:dyDescent="0.25">
      <c r="A1059">
        <v>53.374000000000002</v>
      </c>
      <c r="B1059">
        <v>-49.453000000000003</v>
      </c>
      <c r="C1059">
        <v>3.8660000000000001</v>
      </c>
      <c r="E1059" s="4"/>
      <c r="F1059" s="2">
        <v>53.374000000000002</v>
      </c>
      <c r="G1059" s="3">
        <f t="shared" si="18"/>
        <v>-219.97782366000001</v>
      </c>
      <c r="H1059" s="4">
        <v>3.8660000000000001</v>
      </c>
      <c r="T1059" s="1">
        <v>105.679</v>
      </c>
      <c r="U1059" s="1">
        <v>22.295559999999998</v>
      </c>
    </row>
    <row r="1060" spans="1:21" x14ac:dyDescent="0.25">
      <c r="A1060">
        <v>53.421999999999997</v>
      </c>
      <c r="B1060">
        <v>-49.106000000000002</v>
      </c>
      <c r="C1060">
        <v>3.8660000000000001</v>
      </c>
      <c r="E1060" s="4"/>
      <c r="F1060" s="2">
        <v>53.421999999999997</v>
      </c>
      <c r="G1060" s="3">
        <f t="shared" si="18"/>
        <v>-218.43429132</v>
      </c>
      <c r="H1060" s="4">
        <v>3.8660000000000001</v>
      </c>
      <c r="T1060" s="1">
        <v>105.779</v>
      </c>
      <c r="U1060" s="1">
        <v>22.290320000000001</v>
      </c>
    </row>
    <row r="1061" spans="1:21" x14ac:dyDescent="0.25">
      <c r="A1061">
        <v>53.47</v>
      </c>
      <c r="B1061">
        <v>-48.84</v>
      </c>
      <c r="C1061">
        <v>3.8660000000000001</v>
      </c>
      <c r="E1061" s="4"/>
      <c r="F1061" s="2">
        <v>53.47</v>
      </c>
      <c r="G1061" s="3">
        <f t="shared" si="18"/>
        <v>-217.25106480000002</v>
      </c>
      <c r="H1061" s="4">
        <v>3.8660000000000001</v>
      </c>
      <c r="T1061" s="1">
        <v>105.879</v>
      </c>
      <c r="U1061" s="1">
        <v>22.266400000000001</v>
      </c>
    </row>
    <row r="1062" spans="1:21" x14ac:dyDescent="0.25">
      <c r="A1062">
        <v>53.517000000000003</v>
      </c>
      <c r="B1062">
        <v>-48.677999999999997</v>
      </c>
      <c r="C1062">
        <v>3.8639999999999999</v>
      </c>
      <c r="E1062" s="4"/>
      <c r="F1062" s="2">
        <v>53.517000000000003</v>
      </c>
      <c r="G1062" s="3">
        <f t="shared" si="18"/>
        <v>-216.53045315999998</v>
      </c>
      <c r="H1062" s="4">
        <v>3.8639999999999999</v>
      </c>
      <c r="T1062" s="1">
        <v>105.979</v>
      </c>
      <c r="U1062" s="1">
        <v>22.287980000000001</v>
      </c>
    </row>
    <row r="1063" spans="1:21" x14ac:dyDescent="0.25">
      <c r="A1063">
        <v>53.564</v>
      </c>
      <c r="B1063">
        <v>-48.521000000000001</v>
      </c>
      <c r="C1063">
        <v>3.867</v>
      </c>
      <c r="E1063" s="4"/>
      <c r="F1063" s="2">
        <v>53.564</v>
      </c>
      <c r="G1063" s="3">
        <f t="shared" si="18"/>
        <v>-215.83208261999999</v>
      </c>
      <c r="H1063" s="4">
        <v>3.867</v>
      </c>
      <c r="T1063" s="1">
        <v>106.07899999999999</v>
      </c>
      <c r="U1063" s="1">
        <v>22.25414</v>
      </c>
    </row>
    <row r="1064" spans="1:21" x14ac:dyDescent="0.25">
      <c r="A1064">
        <v>53.616999999999997</v>
      </c>
      <c r="B1064">
        <v>-48.137</v>
      </c>
      <c r="C1064">
        <v>3.8679999999999999</v>
      </c>
      <c r="E1064" s="4"/>
      <c r="F1064" s="2">
        <v>53.616999999999997</v>
      </c>
      <c r="G1064" s="3">
        <f t="shared" si="18"/>
        <v>-214.12396613999999</v>
      </c>
      <c r="H1064" s="4">
        <v>3.8679999999999999</v>
      </c>
      <c r="T1064" s="1">
        <v>106.179</v>
      </c>
      <c r="U1064" s="1">
        <v>22.268149999999999</v>
      </c>
    </row>
    <row r="1065" spans="1:21" x14ac:dyDescent="0.25">
      <c r="A1065">
        <v>53.673000000000002</v>
      </c>
      <c r="B1065">
        <v>-47.941000000000003</v>
      </c>
      <c r="C1065">
        <v>3.87</v>
      </c>
      <c r="E1065" s="4"/>
      <c r="F1065" s="2">
        <v>53.673000000000002</v>
      </c>
      <c r="G1065" s="3">
        <f t="shared" si="18"/>
        <v>-213.25211502000002</v>
      </c>
      <c r="H1065" s="4">
        <v>3.87</v>
      </c>
      <c r="T1065" s="1">
        <v>106.28</v>
      </c>
      <c r="U1065" s="1">
        <v>22.29731</v>
      </c>
    </row>
    <row r="1066" spans="1:21" x14ac:dyDescent="0.25">
      <c r="A1066">
        <v>53.720999999999997</v>
      </c>
      <c r="B1066">
        <v>-48.426000000000002</v>
      </c>
      <c r="C1066">
        <v>3.8660000000000001</v>
      </c>
      <c r="E1066" s="4"/>
      <c r="F1066" s="2">
        <v>53.720999999999997</v>
      </c>
      <c r="G1066" s="3">
        <f t="shared" si="18"/>
        <v>-215.40950172000001</v>
      </c>
      <c r="H1066" s="4">
        <v>3.8660000000000001</v>
      </c>
      <c r="T1066" s="1">
        <v>106.379</v>
      </c>
      <c r="U1066" s="1">
        <v>22.28623</v>
      </c>
    </row>
    <row r="1067" spans="1:21" x14ac:dyDescent="0.25">
      <c r="A1067">
        <v>53.768000000000001</v>
      </c>
      <c r="B1067">
        <v>-54.292000000000002</v>
      </c>
      <c r="C1067">
        <v>3.8660000000000001</v>
      </c>
      <c r="E1067" s="4"/>
      <c r="F1067" s="2">
        <v>53.768000000000001</v>
      </c>
      <c r="G1067" s="3">
        <f t="shared" si="18"/>
        <v>-241.50276024000001</v>
      </c>
      <c r="H1067" s="4">
        <v>3.8660000000000001</v>
      </c>
      <c r="T1067" s="1">
        <v>106.48</v>
      </c>
      <c r="U1067" s="1">
        <v>22.290320000000001</v>
      </c>
    </row>
    <row r="1068" spans="1:21" x14ac:dyDescent="0.25">
      <c r="A1068">
        <v>53.816000000000003</v>
      </c>
      <c r="B1068">
        <v>-52.853999999999999</v>
      </c>
      <c r="C1068">
        <v>3.8660000000000001</v>
      </c>
      <c r="E1068" s="4"/>
      <c r="F1068" s="2">
        <v>53.816000000000003</v>
      </c>
      <c r="G1068" s="3">
        <f t="shared" si="18"/>
        <v>-235.10621988</v>
      </c>
      <c r="H1068" s="4">
        <v>3.8660000000000001</v>
      </c>
      <c r="T1068" s="1">
        <v>106.58</v>
      </c>
      <c r="U1068" s="1">
        <v>22.293230000000001</v>
      </c>
    </row>
    <row r="1069" spans="1:21" x14ac:dyDescent="0.25">
      <c r="A1069">
        <v>53.863999999999997</v>
      </c>
      <c r="B1069">
        <v>-52.387</v>
      </c>
      <c r="C1069">
        <v>3.8660000000000001</v>
      </c>
      <c r="E1069" s="4"/>
      <c r="F1069" s="2">
        <v>53.863999999999997</v>
      </c>
      <c r="G1069" s="3">
        <f t="shared" si="18"/>
        <v>-233.02890114000002</v>
      </c>
      <c r="H1069" s="4">
        <v>3.8660000000000001</v>
      </c>
      <c r="T1069" s="1">
        <v>106.68</v>
      </c>
      <c r="U1069" s="1">
        <v>22.300809999999998</v>
      </c>
    </row>
    <row r="1070" spans="1:21" x14ac:dyDescent="0.25">
      <c r="A1070">
        <v>53.918999999999997</v>
      </c>
      <c r="B1070">
        <v>-51.895000000000003</v>
      </c>
      <c r="C1070">
        <v>3.8660000000000001</v>
      </c>
      <c r="E1070" s="4"/>
      <c r="F1070" s="2">
        <v>53.918999999999997</v>
      </c>
      <c r="G1070" s="3">
        <f t="shared" si="18"/>
        <v>-230.84037690000002</v>
      </c>
      <c r="H1070" s="4">
        <v>3.8660000000000001</v>
      </c>
      <c r="T1070" s="1">
        <v>106.78</v>
      </c>
      <c r="U1070" s="1">
        <v>22.298480000000001</v>
      </c>
    </row>
    <row r="1071" spans="1:21" x14ac:dyDescent="0.25">
      <c r="A1071">
        <v>53.966000000000001</v>
      </c>
      <c r="B1071">
        <v>-51.529000000000003</v>
      </c>
      <c r="C1071">
        <v>3.8660000000000001</v>
      </c>
      <c r="E1071" s="4"/>
      <c r="F1071" s="2">
        <v>53.966000000000001</v>
      </c>
      <c r="G1071" s="3">
        <f t="shared" si="18"/>
        <v>-229.21232838000003</v>
      </c>
      <c r="H1071" s="4">
        <v>3.8660000000000001</v>
      </c>
      <c r="T1071" s="1">
        <v>106.879</v>
      </c>
      <c r="U1071" s="1">
        <v>22.294979999999999</v>
      </c>
    </row>
    <row r="1072" spans="1:21" x14ac:dyDescent="0.25">
      <c r="A1072">
        <v>54.012999999999998</v>
      </c>
      <c r="B1072">
        <v>-51.274999999999999</v>
      </c>
      <c r="C1072">
        <v>3.8620000000000001</v>
      </c>
      <c r="E1072" s="4"/>
      <c r="F1072" s="2">
        <v>54.012999999999998</v>
      </c>
      <c r="G1072" s="3">
        <f t="shared" si="18"/>
        <v>-228.0824805</v>
      </c>
      <c r="H1072" s="4">
        <v>3.8620000000000001</v>
      </c>
      <c r="T1072" s="1">
        <v>106.98</v>
      </c>
      <c r="U1072" s="1">
        <v>22.29964</v>
      </c>
    </row>
    <row r="1073" spans="1:21" x14ac:dyDescent="0.25">
      <c r="A1073">
        <v>54.06</v>
      </c>
      <c r="B1073">
        <v>-51.067</v>
      </c>
      <c r="C1073">
        <v>3.8639999999999999</v>
      </c>
      <c r="E1073" s="4"/>
      <c r="F1073" s="2">
        <v>54.06</v>
      </c>
      <c r="G1073" s="3">
        <f t="shared" si="18"/>
        <v>-227.15725073999999</v>
      </c>
      <c r="H1073" s="4">
        <v>3.8639999999999999</v>
      </c>
      <c r="T1073" s="1">
        <v>107.07899999999999</v>
      </c>
      <c r="U1073" s="1">
        <v>22.28098</v>
      </c>
    </row>
    <row r="1074" spans="1:21" x14ac:dyDescent="0.25">
      <c r="A1074">
        <v>54.106999999999999</v>
      </c>
      <c r="B1074">
        <v>-50.780999999999999</v>
      </c>
      <c r="C1074">
        <v>3.8660000000000001</v>
      </c>
      <c r="E1074" s="4"/>
      <c r="F1074" s="2">
        <v>54.106999999999999</v>
      </c>
      <c r="G1074" s="3">
        <f t="shared" si="18"/>
        <v>-225.88505982000001</v>
      </c>
      <c r="H1074" s="4">
        <v>3.8660000000000001</v>
      </c>
      <c r="T1074" s="1">
        <v>107.18</v>
      </c>
      <c r="U1074" s="1">
        <v>22.276900000000001</v>
      </c>
    </row>
    <row r="1075" spans="1:21" x14ac:dyDescent="0.25">
      <c r="A1075">
        <v>54.155000000000001</v>
      </c>
      <c r="B1075">
        <v>-50.298999999999999</v>
      </c>
      <c r="C1075">
        <v>3.8650000000000002</v>
      </c>
      <c r="E1075" s="4"/>
      <c r="F1075" s="2">
        <v>54.155000000000001</v>
      </c>
      <c r="G1075" s="3">
        <f t="shared" si="18"/>
        <v>-223.74101777999999</v>
      </c>
      <c r="H1075" s="4">
        <v>3.8650000000000002</v>
      </c>
      <c r="T1075" s="1">
        <v>107.28</v>
      </c>
      <c r="U1075" s="1">
        <v>22.284479999999999</v>
      </c>
    </row>
    <row r="1076" spans="1:21" x14ac:dyDescent="0.25">
      <c r="A1076">
        <v>54.203000000000003</v>
      </c>
      <c r="B1076">
        <v>-49.999000000000002</v>
      </c>
      <c r="C1076">
        <v>3.8660000000000001</v>
      </c>
      <c r="E1076" s="4"/>
      <c r="F1076" s="2">
        <v>54.203000000000003</v>
      </c>
      <c r="G1076" s="3">
        <f t="shared" si="18"/>
        <v>-222.40655178</v>
      </c>
      <c r="H1076" s="4">
        <v>3.8660000000000001</v>
      </c>
      <c r="T1076" s="1">
        <v>107.379</v>
      </c>
      <c r="U1076" s="1">
        <v>22.28331</v>
      </c>
    </row>
    <row r="1077" spans="1:21" x14ac:dyDescent="0.25">
      <c r="A1077">
        <v>54.25</v>
      </c>
      <c r="B1077">
        <v>-49.843000000000004</v>
      </c>
      <c r="C1077">
        <v>3.8660000000000001</v>
      </c>
      <c r="E1077" s="4"/>
      <c r="F1077" s="2">
        <v>54.25</v>
      </c>
      <c r="G1077" s="3">
        <f t="shared" si="18"/>
        <v>-221.71262946000002</v>
      </c>
      <c r="H1077" s="4">
        <v>3.8660000000000001</v>
      </c>
      <c r="T1077" s="1">
        <v>107.48</v>
      </c>
      <c r="U1077" s="1">
        <v>22.2944</v>
      </c>
    </row>
    <row r="1078" spans="1:21" x14ac:dyDescent="0.25">
      <c r="A1078">
        <v>54.298000000000002</v>
      </c>
      <c r="B1078">
        <v>-49.582999999999998</v>
      </c>
      <c r="C1078">
        <v>3.8660000000000001</v>
      </c>
      <c r="E1078" s="4"/>
      <c r="F1078" s="2">
        <v>54.298000000000002</v>
      </c>
      <c r="G1078" s="3">
        <f t="shared" si="18"/>
        <v>-220.55609225999999</v>
      </c>
      <c r="H1078" s="4">
        <v>3.8660000000000001</v>
      </c>
      <c r="T1078" s="1">
        <v>107.57899999999999</v>
      </c>
      <c r="U1078" s="1">
        <v>22.281559999999999</v>
      </c>
    </row>
    <row r="1079" spans="1:21" x14ac:dyDescent="0.25">
      <c r="A1079">
        <v>54.344999999999999</v>
      </c>
      <c r="B1079">
        <v>-56.215000000000003</v>
      </c>
      <c r="C1079">
        <v>3.8660000000000001</v>
      </c>
      <c r="E1079" s="4"/>
      <c r="F1079" s="2">
        <v>54.344999999999999</v>
      </c>
      <c r="G1079" s="3">
        <f t="shared" si="18"/>
        <v>-250.05668730000002</v>
      </c>
      <c r="H1079" s="4">
        <v>3.8660000000000001</v>
      </c>
      <c r="T1079" s="1">
        <v>107.68</v>
      </c>
      <c r="U1079" s="1">
        <v>22.287980000000001</v>
      </c>
    </row>
    <row r="1080" spans="1:21" x14ac:dyDescent="0.25">
      <c r="A1080">
        <v>54.402000000000001</v>
      </c>
      <c r="B1080">
        <v>-57.404000000000003</v>
      </c>
      <c r="C1080">
        <v>3.8650000000000002</v>
      </c>
      <c r="E1080" s="4"/>
      <c r="F1080" s="2">
        <v>54.402000000000001</v>
      </c>
      <c r="G1080" s="3">
        <f t="shared" si="18"/>
        <v>-255.34562088000001</v>
      </c>
      <c r="H1080" s="4">
        <v>3.8650000000000002</v>
      </c>
      <c r="T1080" s="1">
        <v>107.779</v>
      </c>
      <c r="U1080" s="1">
        <v>22.276309999999999</v>
      </c>
    </row>
    <row r="1081" spans="1:21" x14ac:dyDescent="0.25">
      <c r="A1081">
        <v>54.448999999999998</v>
      </c>
      <c r="B1081">
        <v>-56.499000000000002</v>
      </c>
      <c r="C1081">
        <v>3.8660000000000001</v>
      </c>
      <c r="E1081" s="4"/>
      <c r="F1081" s="2">
        <v>54.448999999999998</v>
      </c>
      <c r="G1081" s="3">
        <f t="shared" si="18"/>
        <v>-251.31998178000001</v>
      </c>
      <c r="H1081" s="4">
        <v>3.8660000000000001</v>
      </c>
      <c r="T1081" s="1">
        <v>107.878</v>
      </c>
      <c r="U1081" s="1">
        <v>22.28331</v>
      </c>
    </row>
    <row r="1082" spans="1:21" x14ac:dyDescent="0.25">
      <c r="A1082">
        <v>54.496000000000002</v>
      </c>
      <c r="B1082">
        <v>-55.863</v>
      </c>
      <c r="C1082">
        <v>3.867</v>
      </c>
      <c r="E1082" s="4"/>
      <c r="F1082" s="2">
        <v>54.496000000000002</v>
      </c>
      <c r="G1082" s="3">
        <f t="shared" si="18"/>
        <v>-248.49091386000001</v>
      </c>
      <c r="H1082" s="4">
        <v>3.867</v>
      </c>
      <c r="T1082" s="1">
        <v>107.979</v>
      </c>
      <c r="U1082" s="1">
        <v>22.26407</v>
      </c>
    </row>
    <row r="1083" spans="1:21" x14ac:dyDescent="0.25">
      <c r="A1083">
        <v>54.546999999999997</v>
      </c>
      <c r="B1083">
        <v>-55.110999999999997</v>
      </c>
      <c r="C1083">
        <v>3.8660000000000001</v>
      </c>
      <c r="E1083" s="4"/>
      <c r="F1083" s="2">
        <v>54.546999999999997</v>
      </c>
      <c r="G1083" s="3">
        <f t="shared" si="18"/>
        <v>-245.14585241999998</v>
      </c>
      <c r="H1083" s="4">
        <v>3.8660000000000001</v>
      </c>
      <c r="T1083" s="1">
        <v>108.078</v>
      </c>
      <c r="U1083" s="1">
        <v>22.26756</v>
      </c>
    </row>
    <row r="1084" spans="1:21" x14ac:dyDescent="0.25">
      <c r="A1084">
        <v>54.601999999999997</v>
      </c>
      <c r="B1084">
        <v>-51.637999999999998</v>
      </c>
      <c r="C1084">
        <v>3.8650000000000002</v>
      </c>
      <c r="E1084" s="4"/>
      <c r="F1084" s="2">
        <v>54.601999999999997</v>
      </c>
      <c r="G1084" s="3">
        <f t="shared" si="18"/>
        <v>-229.69718435999999</v>
      </c>
      <c r="H1084" s="4">
        <v>3.8650000000000002</v>
      </c>
      <c r="T1084" s="1">
        <v>108.179</v>
      </c>
      <c r="U1084" s="1">
        <v>22.263480000000001</v>
      </c>
    </row>
    <row r="1085" spans="1:21" x14ac:dyDescent="0.25">
      <c r="A1085">
        <v>54.649000000000001</v>
      </c>
      <c r="B1085">
        <v>-47.941000000000003</v>
      </c>
      <c r="C1085">
        <v>3.87</v>
      </c>
      <c r="E1085" s="4"/>
      <c r="F1085" s="2">
        <v>54.649000000000001</v>
      </c>
      <c r="G1085" s="3">
        <f t="shared" si="18"/>
        <v>-213.25211502000002</v>
      </c>
      <c r="H1085" s="4">
        <v>3.87</v>
      </c>
      <c r="T1085" s="1">
        <v>108.27800000000001</v>
      </c>
      <c r="U1085" s="1">
        <v>22.281559999999999</v>
      </c>
    </row>
    <row r="1086" spans="1:21" x14ac:dyDescent="0.25">
      <c r="A1086">
        <v>54.712000000000003</v>
      </c>
      <c r="B1086">
        <v>-48.426000000000002</v>
      </c>
      <c r="C1086">
        <v>3.8660000000000001</v>
      </c>
      <c r="E1086" s="4"/>
      <c r="F1086" s="2">
        <v>54.712000000000003</v>
      </c>
      <c r="G1086" s="3">
        <f t="shared" si="18"/>
        <v>-215.40950172000001</v>
      </c>
      <c r="H1086" s="4">
        <v>3.8660000000000001</v>
      </c>
      <c r="T1086" s="1">
        <v>108.378</v>
      </c>
      <c r="U1086" s="1">
        <v>22.279229999999998</v>
      </c>
    </row>
    <row r="1087" spans="1:21" x14ac:dyDescent="0.25">
      <c r="A1087">
        <v>54.774000000000001</v>
      </c>
      <c r="B1087">
        <v>-54.292000000000002</v>
      </c>
      <c r="C1087">
        <v>3.8660000000000001</v>
      </c>
      <c r="E1087" s="4"/>
      <c r="F1087" s="2">
        <v>54.774000000000001</v>
      </c>
      <c r="G1087" s="3">
        <f t="shared" si="18"/>
        <v>-241.50276024000001</v>
      </c>
      <c r="H1087" s="4">
        <v>3.8660000000000001</v>
      </c>
      <c r="T1087" s="1">
        <v>108.479</v>
      </c>
      <c r="U1087" s="1">
        <v>22.268730000000001</v>
      </c>
    </row>
    <row r="1088" spans="1:21" x14ac:dyDescent="0.25">
      <c r="A1088">
        <v>54.826000000000001</v>
      </c>
      <c r="B1088">
        <v>-52.853999999999999</v>
      </c>
      <c r="C1088">
        <v>3.8660000000000001</v>
      </c>
      <c r="E1088" s="4"/>
      <c r="F1088" s="2">
        <v>54.826000000000001</v>
      </c>
      <c r="G1088" s="3">
        <f t="shared" si="18"/>
        <v>-235.10621988</v>
      </c>
      <c r="H1088" s="4">
        <v>3.8660000000000001</v>
      </c>
      <c r="T1088" s="1">
        <v>108.578</v>
      </c>
      <c r="U1088" s="1">
        <v>22.264060000000001</v>
      </c>
    </row>
    <row r="1089" spans="1:21" x14ac:dyDescent="0.25">
      <c r="A1089">
        <v>54.872999999999998</v>
      </c>
      <c r="B1089">
        <v>-52.387</v>
      </c>
      <c r="C1089">
        <v>3.8660000000000001</v>
      </c>
      <c r="E1089" s="4"/>
      <c r="F1089" s="2">
        <v>54.872999999999998</v>
      </c>
      <c r="G1089" s="3">
        <f t="shared" si="18"/>
        <v>-233.02890114000002</v>
      </c>
      <c r="H1089" s="4">
        <v>3.8660000000000001</v>
      </c>
      <c r="T1089" s="1">
        <v>108.68</v>
      </c>
      <c r="U1089" s="1">
        <v>22.26465</v>
      </c>
    </row>
    <row r="1090" spans="1:21" x14ac:dyDescent="0.25">
      <c r="A1090">
        <v>54.920999999999999</v>
      </c>
      <c r="B1090">
        <v>-51.895000000000003</v>
      </c>
      <c r="C1090">
        <v>3.8660000000000001</v>
      </c>
      <c r="E1090" s="4"/>
      <c r="F1090" s="2">
        <v>54.920999999999999</v>
      </c>
      <c r="G1090" s="3">
        <f t="shared" si="18"/>
        <v>-230.84037690000002</v>
      </c>
      <c r="H1090" s="4">
        <v>3.8660000000000001</v>
      </c>
      <c r="T1090" s="1">
        <v>108.779</v>
      </c>
      <c r="U1090" s="1">
        <v>22.297319999999999</v>
      </c>
    </row>
    <row r="1091" spans="1:21" x14ac:dyDescent="0.25">
      <c r="A1091">
        <v>54.968000000000004</v>
      </c>
      <c r="B1091">
        <v>-51.529000000000003</v>
      </c>
      <c r="C1091">
        <v>3.8660000000000001</v>
      </c>
      <c r="E1091" s="4"/>
      <c r="F1091" s="2">
        <v>54.968000000000004</v>
      </c>
      <c r="G1091" s="3">
        <f t="shared" ref="G1091:G1154" si="19">B1091*4.44822</f>
        <v>-229.21232838000003</v>
      </c>
      <c r="H1091" s="4">
        <v>3.8660000000000001</v>
      </c>
      <c r="T1091" s="1">
        <v>108.88</v>
      </c>
      <c r="U1091" s="1">
        <v>22.312470000000001</v>
      </c>
    </row>
    <row r="1092" spans="1:21" x14ac:dyDescent="0.25">
      <c r="A1092">
        <v>55.015000000000001</v>
      </c>
      <c r="B1092">
        <v>-51.274999999999999</v>
      </c>
      <c r="C1092">
        <v>3.8620000000000001</v>
      </c>
      <c r="E1092" s="4"/>
      <c r="F1092" s="2">
        <v>55.015000000000001</v>
      </c>
      <c r="G1092" s="3">
        <f t="shared" si="19"/>
        <v>-228.0824805</v>
      </c>
      <c r="H1092" s="4">
        <v>3.8620000000000001</v>
      </c>
      <c r="T1092" s="1">
        <v>108.98</v>
      </c>
      <c r="U1092" s="1">
        <v>22.328800000000001</v>
      </c>
    </row>
    <row r="1093" spans="1:21" x14ac:dyDescent="0.25">
      <c r="A1093">
        <v>55.061999999999998</v>
      </c>
      <c r="B1093">
        <v>-51.067</v>
      </c>
      <c r="C1093">
        <v>3.8639999999999999</v>
      </c>
      <c r="E1093" s="4"/>
      <c r="F1093" s="2">
        <v>55.061999999999998</v>
      </c>
      <c r="G1093" s="3">
        <f t="shared" si="19"/>
        <v>-227.15725073999999</v>
      </c>
      <c r="H1093" s="4">
        <v>3.8639999999999999</v>
      </c>
      <c r="T1093" s="1">
        <v>109.07899999999999</v>
      </c>
      <c r="U1093" s="1">
        <v>22.331710000000001</v>
      </c>
    </row>
    <row r="1094" spans="1:21" x14ac:dyDescent="0.25">
      <c r="A1094">
        <v>55.113</v>
      </c>
      <c r="B1094">
        <v>-50.780999999999999</v>
      </c>
      <c r="C1094">
        <v>3.8660000000000001</v>
      </c>
      <c r="E1094" s="4"/>
      <c r="F1094" s="2">
        <v>55.113</v>
      </c>
      <c r="G1094" s="3">
        <f t="shared" si="19"/>
        <v>-225.88505982000001</v>
      </c>
      <c r="H1094" s="4">
        <v>3.8660000000000001</v>
      </c>
      <c r="T1094" s="1">
        <v>109.18</v>
      </c>
      <c r="U1094" s="1">
        <v>22.32647</v>
      </c>
    </row>
    <row r="1095" spans="1:21" x14ac:dyDescent="0.25">
      <c r="A1095">
        <v>55.16</v>
      </c>
      <c r="B1095">
        <v>-50.298999999999999</v>
      </c>
      <c r="C1095">
        <v>3.8650000000000002</v>
      </c>
      <c r="E1095" s="4"/>
      <c r="F1095" s="2">
        <v>55.16</v>
      </c>
      <c r="G1095" s="3">
        <f t="shared" si="19"/>
        <v>-223.74101777999999</v>
      </c>
      <c r="H1095" s="4">
        <v>3.8650000000000002</v>
      </c>
      <c r="T1095" s="1">
        <v>109.279</v>
      </c>
      <c r="U1095" s="1">
        <v>22.336369999999999</v>
      </c>
    </row>
    <row r="1096" spans="1:21" x14ac:dyDescent="0.25">
      <c r="A1096">
        <v>55.212000000000003</v>
      </c>
      <c r="B1096">
        <v>-49.999000000000002</v>
      </c>
      <c r="C1096">
        <v>3.8660000000000001</v>
      </c>
      <c r="E1096" s="4"/>
      <c r="F1096" s="2">
        <v>55.212000000000003</v>
      </c>
      <c r="G1096" s="3">
        <f t="shared" si="19"/>
        <v>-222.40655178</v>
      </c>
      <c r="H1096" s="4">
        <v>3.8660000000000001</v>
      </c>
      <c r="T1096" s="1">
        <v>109.379</v>
      </c>
      <c r="U1096" s="1">
        <v>22.325310000000002</v>
      </c>
    </row>
    <row r="1097" spans="1:21" x14ac:dyDescent="0.25">
      <c r="A1097">
        <v>55.259</v>
      </c>
      <c r="B1097">
        <v>-49.843000000000004</v>
      </c>
      <c r="C1097">
        <v>3.8660000000000001</v>
      </c>
      <c r="E1097" s="4"/>
      <c r="F1097" s="2">
        <v>55.259</v>
      </c>
      <c r="G1097" s="3">
        <f t="shared" si="19"/>
        <v>-221.71262946000002</v>
      </c>
      <c r="H1097" s="4">
        <v>3.8660000000000001</v>
      </c>
      <c r="T1097" s="1">
        <v>109.479</v>
      </c>
      <c r="U1097" s="1">
        <v>22.32939</v>
      </c>
    </row>
    <row r="1098" spans="1:21" x14ac:dyDescent="0.25">
      <c r="A1098">
        <v>55.307000000000002</v>
      </c>
      <c r="B1098">
        <v>-49.582999999999998</v>
      </c>
      <c r="C1098">
        <v>3.8660000000000001</v>
      </c>
      <c r="E1098" s="4"/>
      <c r="F1098" s="2">
        <v>55.307000000000002</v>
      </c>
      <c r="G1098" s="3">
        <f t="shared" si="19"/>
        <v>-220.55609225999999</v>
      </c>
      <c r="H1098" s="4">
        <v>3.8660000000000001</v>
      </c>
      <c r="T1098" s="1">
        <v>109.578</v>
      </c>
      <c r="U1098" s="1">
        <v>22.329969999999999</v>
      </c>
    </row>
    <row r="1099" spans="1:21" x14ac:dyDescent="0.25">
      <c r="A1099">
        <v>55.359000000000002</v>
      </c>
      <c r="B1099">
        <v>-56.215000000000003</v>
      </c>
      <c r="C1099">
        <v>3.8660000000000001</v>
      </c>
      <c r="E1099" s="4"/>
      <c r="F1099" s="2">
        <v>55.359000000000002</v>
      </c>
      <c r="G1099" s="3">
        <f t="shared" si="19"/>
        <v>-250.05668730000002</v>
      </c>
      <c r="H1099" s="4">
        <v>3.8660000000000001</v>
      </c>
      <c r="T1099" s="1">
        <v>109.679</v>
      </c>
      <c r="U1099" s="1">
        <v>22.309560000000001</v>
      </c>
    </row>
    <row r="1100" spans="1:21" x14ac:dyDescent="0.25">
      <c r="A1100">
        <v>55.405999999999999</v>
      </c>
      <c r="B1100">
        <v>-57.404000000000003</v>
      </c>
      <c r="C1100">
        <v>3.8650000000000002</v>
      </c>
      <c r="E1100" s="4"/>
      <c r="F1100" s="2">
        <v>55.405999999999999</v>
      </c>
      <c r="G1100" s="3">
        <f t="shared" si="19"/>
        <v>-255.34562088000001</v>
      </c>
      <c r="H1100" s="4">
        <v>3.8650000000000002</v>
      </c>
      <c r="T1100" s="1">
        <v>109.77800000000001</v>
      </c>
      <c r="U1100" s="1">
        <v>22.31889</v>
      </c>
    </row>
    <row r="1101" spans="1:21" x14ac:dyDescent="0.25">
      <c r="A1101">
        <v>55.459000000000003</v>
      </c>
      <c r="B1101">
        <v>-56.499000000000002</v>
      </c>
      <c r="C1101">
        <v>3.8660000000000001</v>
      </c>
      <c r="E1101" s="4"/>
      <c r="F1101" s="2">
        <v>55.459000000000003</v>
      </c>
      <c r="G1101" s="3">
        <f t="shared" si="19"/>
        <v>-251.31998178000001</v>
      </c>
      <c r="H1101" s="4">
        <v>3.8660000000000001</v>
      </c>
      <c r="T1101" s="1">
        <v>109.878</v>
      </c>
      <c r="U1101" s="1">
        <v>22.322389999999999</v>
      </c>
    </row>
    <row r="1102" spans="1:21" x14ac:dyDescent="0.25">
      <c r="A1102">
        <v>55.506</v>
      </c>
      <c r="B1102">
        <v>-55.863</v>
      </c>
      <c r="C1102">
        <v>3.867</v>
      </c>
      <c r="E1102" s="4"/>
      <c r="F1102" s="2">
        <v>55.506</v>
      </c>
      <c r="G1102" s="3">
        <f t="shared" si="19"/>
        <v>-248.49091386000001</v>
      </c>
      <c r="H1102" s="4">
        <v>3.867</v>
      </c>
      <c r="T1102" s="1">
        <v>109.97799999999999</v>
      </c>
      <c r="U1102" s="1">
        <v>22.34863</v>
      </c>
    </row>
    <row r="1103" spans="1:21" x14ac:dyDescent="0.25">
      <c r="A1103">
        <v>55.554000000000002</v>
      </c>
      <c r="B1103">
        <v>-55.44</v>
      </c>
      <c r="C1103">
        <v>3.8650000000000002</v>
      </c>
      <c r="E1103" s="4"/>
      <c r="F1103" s="2">
        <v>55.554000000000002</v>
      </c>
      <c r="G1103" s="3">
        <f t="shared" si="19"/>
        <v>-246.60931679999999</v>
      </c>
      <c r="H1103" s="4">
        <v>3.8650000000000002</v>
      </c>
      <c r="T1103" s="1">
        <v>110.078</v>
      </c>
      <c r="U1103" s="1">
        <v>22.32647</v>
      </c>
    </row>
    <row r="1104" spans="1:21" x14ac:dyDescent="0.25">
      <c r="A1104">
        <v>55.600999999999999</v>
      </c>
      <c r="B1104">
        <v>-55.125</v>
      </c>
      <c r="C1104">
        <v>3.8650000000000002</v>
      </c>
      <c r="E1104" s="4"/>
      <c r="F1104" s="2">
        <v>55.600999999999999</v>
      </c>
      <c r="G1104" s="3">
        <f t="shared" si="19"/>
        <v>-245.20812750000002</v>
      </c>
      <c r="H1104" s="4">
        <v>3.8650000000000002</v>
      </c>
      <c r="T1104" s="1">
        <v>110.179</v>
      </c>
      <c r="U1104" s="1">
        <v>22.336960000000001</v>
      </c>
    </row>
    <row r="1105" spans="1:21" x14ac:dyDescent="0.25">
      <c r="A1105">
        <v>55.654000000000003</v>
      </c>
      <c r="B1105">
        <v>-54.814999999999998</v>
      </c>
      <c r="C1105">
        <v>3.8660000000000001</v>
      </c>
      <c r="E1105" s="4"/>
      <c r="F1105" s="2">
        <v>55.654000000000003</v>
      </c>
      <c r="G1105" s="3">
        <f t="shared" si="19"/>
        <v>-243.82917929999999</v>
      </c>
      <c r="H1105" s="4">
        <v>3.8660000000000001</v>
      </c>
      <c r="T1105" s="1">
        <v>110.27800000000001</v>
      </c>
      <c r="U1105" s="1">
        <v>22.35154</v>
      </c>
    </row>
    <row r="1106" spans="1:21" x14ac:dyDescent="0.25">
      <c r="A1106">
        <v>55.71</v>
      </c>
      <c r="B1106">
        <v>-54.572000000000003</v>
      </c>
      <c r="C1106">
        <v>3.8660000000000001</v>
      </c>
      <c r="E1106" s="4"/>
      <c r="F1106" s="2">
        <v>55.71</v>
      </c>
      <c r="G1106" s="3">
        <f t="shared" si="19"/>
        <v>-242.74826184000003</v>
      </c>
      <c r="H1106" s="4">
        <v>3.8660000000000001</v>
      </c>
      <c r="T1106" s="1">
        <v>110.38</v>
      </c>
      <c r="U1106" s="1">
        <v>22.352119999999999</v>
      </c>
    </row>
    <row r="1107" spans="1:21" x14ac:dyDescent="0.25">
      <c r="A1107">
        <v>55.762999999999998</v>
      </c>
      <c r="B1107">
        <v>-54.134999999999998</v>
      </c>
      <c r="C1107">
        <v>3.8660000000000001</v>
      </c>
      <c r="E1107" s="4"/>
      <c r="F1107" s="2">
        <v>55.762999999999998</v>
      </c>
      <c r="G1107" s="3">
        <f t="shared" si="19"/>
        <v>-240.8043897</v>
      </c>
      <c r="H1107" s="4">
        <v>3.8660000000000001</v>
      </c>
      <c r="T1107" s="1">
        <v>110.48</v>
      </c>
      <c r="U1107" s="1">
        <v>22.370760000000001</v>
      </c>
    </row>
    <row r="1108" spans="1:21" x14ac:dyDescent="0.25">
      <c r="A1108">
        <v>55.81</v>
      </c>
      <c r="B1108">
        <v>-53.942</v>
      </c>
      <c r="C1108">
        <v>3.8660000000000001</v>
      </c>
      <c r="E1108" s="4"/>
      <c r="F1108" s="2">
        <v>55.81</v>
      </c>
      <c r="G1108" s="3">
        <f t="shared" si="19"/>
        <v>-239.94588324</v>
      </c>
      <c r="H1108" s="4">
        <v>3.8660000000000001</v>
      </c>
      <c r="T1108" s="1">
        <v>110.58</v>
      </c>
      <c r="U1108" s="1">
        <v>22.385339999999999</v>
      </c>
    </row>
    <row r="1109" spans="1:21" x14ac:dyDescent="0.25">
      <c r="A1109">
        <v>55.865000000000002</v>
      </c>
      <c r="B1109">
        <v>-53.570999999999998</v>
      </c>
      <c r="C1109">
        <v>3.8660000000000001</v>
      </c>
      <c r="E1109" s="4"/>
      <c r="F1109" s="2">
        <v>55.865000000000002</v>
      </c>
      <c r="G1109" s="3">
        <f t="shared" si="19"/>
        <v>-238.29559362000001</v>
      </c>
      <c r="H1109" s="4">
        <v>3.8660000000000001</v>
      </c>
      <c r="T1109" s="1">
        <v>110.68</v>
      </c>
      <c r="U1109" s="1">
        <v>22.372520000000002</v>
      </c>
    </row>
    <row r="1110" spans="1:21" x14ac:dyDescent="0.25">
      <c r="A1110">
        <v>55.912999999999997</v>
      </c>
      <c r="B1110">
        <v>-53.444000000000003</v>
      </c>
      <c r="C1110">
        <v>3.8650000000000002</v>
      </c>
      <c r="E1110" s="4"/>
      <c r="F1110" s="2">
        <v>55.912999999999997</v>
      </c>
      <c r="G1110" s="3">
        <f t="shared" si="19"/>
        <v>-237.73066968000001</v>
      </c>
      <c r="H1110" s="4">
        <v>3.8650000000000002</v>
      </c>
      <c r="T1110" s="1">
        <v>110.779</v>
      </c>
      <c r="U1110" s="1">
        <v>22.380089999999999</v>
      </c>
    </row>
    <row r="1111" spans="1:21" x14ac:dyDescent="0.25">
      <c r="A1111">
        <v>55.963000000000001</v>
      </c>
      <c r="B1111">
        <v>-53.31</v>
      </c>
      <c r="C1111">
        <v>3.8650000000000002</v>
      </c>
      <c r="E1111" s="4"/>
      <c r="F1111" s="2">
        <v>55.963000000000001</v>
      </c>
      <c r="G1111" s="3">
        <f t="shared" si="19"/>
        <v>-237.1346082</v>
      </c>
      <c r="H1111" s="4">
        <v>3.8650000000000002</v>
      </c>
      <c r="T1111" s="1">
        <v>110.88</v>
      </c>
      <c r="U1111" s="1">
        <v>22.388259999999999</v>
      </c>
    </row>
    <row r="1112" spans="1:21" x14ac:dyDescent="0.25">
      <c r="A1112">
        <v>56.01</v>
      </c>
      <c r="B1112">
        <v>-53.235999999999997</v>
      </c>
      <c r="C1112">
        <v>3.8660000000000001</v>
      </c>
      <c r="E1112" s="4"/>
      <c r="F1112" s="2">
        <v>56.01</v>
      </c>
      <c r="G1112" s="3">
        <f t="shared" si="19"/>
        <v>-236.80543992</v>
      </c>
      <c r="H1112" s="4">
        <v>3.8660000000000001</v>
      </c>
      <c r="T1112" s="1">
        <v>110.97799999999999</v>
      </c>
      <c r="U1112" s="1">
        <v>22.38476</v>
      </c>
    </row>
    <row r="1113" spans="1:21" x14ac:dyDescent="0.25">
      <c r="A1113">
        <v>56.057000000000002</v>
      </c>
      <c r="B1113">
        <v>-59.875999999999998</v>
      </c>
      <c r="C1113">
        <v>3.8660000000000001</v>
      </c>
      <c r="E1113" s="4"/>
      <c r="F1113" s="2">
        <v>56.057000000000002</v>
      </c>
      <c r="G1113" s="3">
        <f t="shared" si="19"/>
        <v>-266.34162071999998</v>
      </c>
      <c r="H1113" s="4">
        <v>3.8660000000000001</v>
      </c>
      <c r="T1113" s="1">
        <v>111.07899999999999</v>
      </c>
      <c r="U1113" s="1">
        <v>22.352119999999999</v>
      </c>
    </row>
    <row r="1114" spans="1:21" x14ac:dyDescent="0.25">
      <c r="A1114">
        <v>56.113</v>
      </c>
      <c r="B1114">
        <v>-58.744999999999997</v>
      </c>
      <c r="C1114">
        <v>3.867</v>
      </c>
      <c r="E1114" s="4"/>
      <c r="F1114" s="2">
        <v>56.113</v>
      </c>
      <c r="G1114" s="3">
        <f t="shared" si="19"/>
        <v>-261.31068390000002</v>
      </c>
      <c r="H1114" s="4">
        <v>3.867</v>
      </c>
      <c r="T1114" s="1">
        <v>111.179</v>
      </c>
      <c r="U1114" s="1">
        <v>22.373100000000001</v>
      </c>
    </row>
    <row r="1115" spans="1:21" x14ac:dyDescent="0.25">
      <c r="A1115">
        <v>56.16</v>
      </c>
      <c r="B1115">
        <v>-58.103999999999999</v>
      </c>
      <c r="C1115">
        <v>3.8660000000000001</v>
      </c>
      <c r="E1115" s="4"/>
      <c r="F1115" s="2">
        <v>56.16</v>
      </c>
      <c r="G1115" s="3">
        <f t="shared" si="19"/>
        <v>-258.45937487999998</v>
      </c>
      <c r="H1115" s="4">
        <v>3.8660000000000001</v>
      </c>
      <c r="T1115" s="1">
        <v>111.27800000000001</v>
      </c>
      <c r="U1115" s="1">
        <v>22.375430000000001</v>
      </c>
    </row>
    <row r="1116" spans="1:21" x14ac:dyDescent="0.25">
      <c r="A1116">
        <v>56.207000000000001</v>
      </c>
      <c r="B1116">
        <v>-57.401000000000003</v>
      </c>
      <c r="C1116">
        <v>3.8660000000000001</v>
      </c>
      <c r="E1116" s="4"/>
      <c r="F1116" s="2">
        <v>56.207000000000001</v>
      </c>
      <c r="G1116" s="3">
        <f t="shared" si="19"/>
        <v>-255.33227622000001</v>
      </c>
      <c r="H1116" s="4">
        <v>3.8660000000000001</v>
      </c>
      <c r="T1116" s="1">
        <v>111.379</v>
      </c>
      <c r="U1116" s="1">
        <v>22.343959999999999</v>
      </c>
    </row>
    <row r="1117" spans="1:21" x14ac:dyDescent="0.25">
      <c r="A1117">
        <v>56.253999999999998</v>
      </c>
      <c r="B1117">
        <v>-57.11</v>
      </c>
      <c r="C1117">
        <v>3.8660000000000001</v>
      </c>
      <c r="E1117" s="4"/>
      <c r="F1117" s="2">
        <v>56.253999999999998</v>
      </c>
      <c r="G1117" s="3">
        <f t="shared" si="19"/>
        <v>-254.03784419999999</v>
      </c>
      <c r="H1117" s="4">
        <v>3.8660000000000001</v>
      </c>
      <c r="T1117" s="1">
        <v>111.47799999999999</v>
      </c>
      <c r="U1117" s="1">
        <v>22.36261</v>
      </c>
    </row>
    <row r="1118" spans="1:21" x14ac:dyDescent="0.25">
      <c r="A1118">
        <v>56.302999999999997</v>
      </c>
      <c r="B1118">
        <v>-56.65</v>
      </c>
      <c r="C1118">
        <v>3.8660000000000001</v>
      </c>
      <c r="E1118" s="4"/>
      <c r="F1118" s="2">
        <v>56.302999999999997</v>
      </c>
      <c r="G1118" s="3">
        <f t="shared" si="19"/>
        <v>-251.99166299999999</v>
      </c>
      <c r="H1118" s="4">
        <v>3.8660000000000001</v>
      </c>
      <c r="T1118" s="1">
        <v>111.57899999999999</v>
      </c>
      <c r="U1118" s="1">
        <v>22.341629999999999</v>
      </c>
    </row>
    <row r="1119" spans="1:21" x14ac:dyDescent="0.25">
      <c r="A1119">
        <v>56.35</v>
      </c>
      <c r="B1119">
        <v>-56.472999999999999</v>
      </c>
      <c r="C1119">
        <v>3.8660000000000001</v>
      </c>
      <c r="E1119" s="4"/>
      <c r="F1119" s="2">
        <v>56.35</v>
      </c>
      <c r="G1119" s="3">
        <f t="shared" si="19"/>
        <v>-251.20432805999999</v>
      </c>
      <c r="H1119" s="4">
        <v>3.8660000000000001</v>
      </c>
      <c r="T1119" s="1">
        <v>111.678</v>
      </c>
      <c r="U1119" s="1">
        <v>22.336970000000001</v>
      </c>
    </row>
    <row r="1120" spans="1:21" x14ac:dyDescent="0.25">
      <c r="A1120">
        <v>56.396999999999998</v>
      </c>
      <c r="B1120">
        <v>-56.040999999999997</v>
      </c>
      <c r="C1120">
        <v>3.8650000000000002</v>
      </c>
      <c r="E1120" s="4"/>
      <c r="F1120" s="2">
        <v>56.396999999999998</v>
      </c>
      <c r="G1120" s="3">
        <f t="shared" si="19"/>
        <v>-249.28269702</v>
      </c>
      <c r="H1120" s="4">
        <v>3.8650000000000002</v>
      </c>
      <c r="T1120" s="1">
        <v>111.77800000000001</v>
      </c>
      <c r="U1120" s="1">
        <v>22.352709999999998</v>
      </c>
    </row>
    <row r="1121" spans="1:21" x14ac:dyDescent="0.25">
      <c r="A1121">
        <v>56.451000000000001</v>
      </c>
      <c r="B1121">
        <v>-55.91</v>
      </c>
      <c r="C1121">
        <v>3.8660000000000001</v>
      </c>
      <c r="E1121" s="4"/>
      <c r="F1121" s="2">
        <v>56.451000000000001</v>
      </c>
      <c r="G1121" s="3">
        <f t="shared" si="19"/>
        <v>-248.6999802</v>
      </c>
      <c r="H1121" s="4">
        <v>3.8660000000000001</v>
      </c>
      <c r="T1121" s="1">
        <v>111.878</v>
      </c>
      <c r="U1121" s="1">
        <v>22.349789999999999</v>
      </c>
    </row>
    <row r="1122" spans="1:21" x14ac:dyDescent="0.25">
      <c r="A1122">
        <v>56.497999999999998</v>
      </c>
      <c r="B1122">
        <v>-55.628999999999998</v>
      </c>
      <c r="C1122">
        <v>3.867</v>
      </c>
      <c r="E1122" s="4"/>
      <c r="F1122" s="2">
        <v>56.497999999999998</v>
      </c>
      <c r="G1122" s="3">
        <f t="shared" si="19"/>
        <v>-247.45003037999999</v>
      </c>
      <c r="H1122" s="4">
        <v>3.867</v>
      </c>
      <c r="T1122" s="1">
        <v>111.977</v>
      </c>
      <c r="U1122" s="1">
        <v>22.333469999999998</v>
      </c>
    </row>
    <row r="1123" spans="1:21" x14ac:dyDescent="0.25">
      <c r="A1123">
        <v>56.545000000000002</v>
      </c>
      <c r="B1123">
        <v>-55.435000000000002</v>
      </c>
      <c r="C1123">
        <v>3.8650000000000002</v>
      </c>
      <c r="E1123" s="4"/>
      <c r="F1123" s="2">
        <v>56.545000000000002</v>
      </c>
      <c r="G1123" s="3">
        <f t="shared" si="19"/>
        <v>-246.58707570000001</v>
      </c>
      <c r="H1123" s="4">
        <v>3.8650000000000002</v>
      </c>
      <c r="T1123" s="1">
        <v>112.078</v>
      </c>
      <c r="U1123" s="1">
        <v>22.353280000000002</v>
      </c>
    </row>
    <row r="1124" spans="1:21" x14ac:dyDescent="0.25">
      <c r="A1124">
        <v>56.598999999999997</v>
      </c>
      <c r="B1124">
        <v>-55.134</v>
      </c>
      <c r="C1124">
        <v>3.8650000000000002</v>
      </c>
      <c r="E1124" s="4"/>
      <c r="F1124" s="2">
        <v>56.598999999999997</v>
      </c>
      <c r="G1124" s="3">
        <f t="shared" si="19"/>
        <v>-245.24816147999999</v>
      </c>
      <c r="H1124" s="4">
        <v>3.8650000000000002</v>
      </c>
      <c r="T1124" s="1">
        <v>112.17700000000001</v>
      </c>
      <c r="U1124" s="1">
        <v>22.34863</v>
      </c>
    </row>
    <row r="1125" spans="1:21" x14ac:dyDescent="0.25">
      <c r="A1125">
        <v>56.646000000000001</v>
      </c>
      <c r="B1125">
        <v>-54.814999999999998</v>
      </c>
      <c r="C1125">
        <v>3.8660000000000001</v>
      </c>
      <c r="E1125" s="4"/>
      <c r="F1125" s="2">
        <v>56.646000000000001</v>
      </c>
      <c r="G1125" s="3">
        <f t="shared" si="19"/>
        <v>-243.82917929999999</v>
      </c>
      <c r="H1125" s="4">
        <v>3.8660000000000001</v>
      </c>
      <c r="T1125" s="1">
        <v>112.277</v>
      </c>
      <c r="U1125" s="1">
        <v>22.306640000000002</v>
      </c>
    </row>
    <row r="1126" spans="1:21" x14ac:dyDescent="0.25">
      <c r="A1126">
        <v>56.692999999999998</v>
      </c>
      <c r="B1126">
        <v>-54.572000000000003</v>
      </c>
      <c r="C1126">
        <v>3.8660000000000001</v>
      </c>
      <c r="E1126" s="4"/>
      <c r="F1126" s="2">
        <v>56.692999999999998</v>
      </c>
      <c r="G1126" s="3">
        <f t="shared" si="19"/>
        <v>-242.74826184000003</v>
      </c>
      <c r="H1126" s="4">
        <v>3.8660000000000001</v>
      </c>
      <c r="T1126" s="1">
        <v>112.378</v>
      </c>
      <c r="U1126" s="1">
        <v>22.334630000000001</v>
      </c>
    </row>
    <row r="1127" spans="1:21" x14ac:dyDescent="0.25">
      <c r="A1127">
        <v>56.74</v>
      </c>
      <c r="B1127">
        <v>-54.134999999999998</v>
      </c>
      <c r="C1127">
        <v>3.8660000000000001</v>
      </c>
      <c r="E1127" s="4"/>
      <c r="F1127" s="2">
        <v>56.74</v>
      </c>
      <c r="G1127" s="3">
        <f t="shared" si="19"/>
        <v>-240.8043897</v>
      </c>
      <c r="H1127" s="4">
        <v>3.8660000000000001</v>
      </c>
      <c r="T1127" s="1">
        <v>112.47799999999999</v>
      </c>
      <c r="U1127" s="1">
        <v>22.33812</v>
      </c>
    </row>
    <row r="1128" spans="1:21" x14ac:dyDescent="0.25">
      <c r="A1128">
        <v>56.786999999999999</v>
      </c>
      <c r="B1128">
        <v>-53.942</v>
      </c>
      <c r="C1128">
        <v>3.8660000000000001</v>
      </c>
      <c r="E1128" s="4"/>
      <c r="F1128" s="2">
        <v>56.786999999999999</v>
      </c>
      <c r="G1128" s="3">
        <f t="shared" si="19"/>
        <v>-239.94588324</v>
      </c>
      <c r="H1128" s="4">
        <v>3.8660000000000001</v>
      </c>
      <c r="T1128" s="1">
        <v>112.58</v>
      </c>
      <c r="U1128" s="1">
        <v>22.34862</v>
      </c>
    </row>
    <row r="1129" spans="1:21" x14ac:dyDescent="0.25">
      <c r="A1129">
        <v>56.834000000000003</v>
      </c>
      <c r="B1129">
        <v>-53.570999999999998</v>
      </c>
      <c r="C1129">
        <v>3.8660000000000001</v>
      </c>
      <c r="E1129" s="4"/>
      <c r="F1129" s="2">
        <v>56.834000000000003</v>
      </c>
      <c r="G1129" s="3">
        <f t="shared" si="19"/>
        <v>-238.29559362000001</v>
      </c>
      <c r="H1129" s="4">
        <v>3.8660000000000001</v>
      </c>
      <c r="T1129" s="1">
        <v>112.679</v>
      </c>
      <c r="U1129" s="1">
        <v>22.313639999999999</v>
      </c>
    </row>
    <row r="1130" spans="1:21" x14ac:dyDescent="0.25">
      <c r="A1130">
        <v>56.881</v>
      </c>
      <c r="B1130">
        <v>-53.444000000000003</v>
      </c>
      <c r="C1130">
        <v>3.8650000000000002</v>
      </c>
      <c r="E1130" s="4"/>
      <c r="F1130" s="2">
        <v>56.881</v>
      </c>
      <c r="G1130" s="3">
        <f t="shared" si="19"/>
        <v>-237.73066968000001</v>
      </c>
      <c r="H1130" s="4">
        <v>3.8650000000000002</v>
      </c>
      <c r="T1130" s="1">
        <v>112.78</v>
      </c>
      <c r="U1130" s="1">
        <v>22.306059999999999</v>
      </c>
    </row>
    <row r="1131" spans="1:21" x14ac:dyDescent="0.25">
      <c r="A1131">
        <v>56.927999999999997</v>
      </c>
      <c r="B1131">
        <v>-53.31</v>
      </c>
      <c r="C1131">
        <v>3.8650000000000002</v>
      </c>
      <c r="E1131" s="4"/>
      <c r="F1131" s="2">
        <v>56.927999999999997</v>
      </c>
      <c r="G1131" s="3">
        <f t="shared" si="19"/>
        <v>-237.1346082</v>
      </c>
      <c r="H1131" s="4">
        <v>3.8650000000000002</v>
      </c>
      <c r="T1131" s="1">
        <v>112.88</v>
      </c>
      <c r="U1131" s="1">
        <v>22.315390000000001</v>
      </c>
    </row>
    <row r="1132" spans="1:21" x14ac:dyDescent="0.25">
      <c r="A1132">
        <v>56.978999999999999</v>
      </c>
      <c r="B1132">
        <v>-53.235999999999997</v>
      </c>
      <c r="C1132">
        <v>3.8660000000000001</v>
      </c>
      <c r="E1132" s="4"/>
      <c r="F1132" s="2">
        <v>56.978999999999999</v>
      </c>
      <c r="G1132" s="3">
        <f t="shared" si="19"/>
        <v>-236.80543992</v>
      </c>
      <c r="H1132" s="4">
        <v>3.8660000000000001</v>
      </c>
      <c r="T1132" s="1">
        <v>112.979</v>
      </c>
      <c r="U1132" s="1">
        <v>22.317139999999998</v>
      </c>
    </row>
    <row r="1133" spans="1:21" x14ac:dyDescent="0.25">
      <c r="A1133">
        <v>57.026000000000003</v>
      </c>
      <c r="B1133">
        <v>-59.875999999999998</v>
      </c>
      <c r="C1133">
        <v>3.8660000000000001</v>
      </c>
      <c r="E1133" s="4"/>
      <c r="F1133" s="2">
        <v>57.026000000000003</v>
      </c>
      <c r="G1133" s="3">
        <f t="shared" si="19"/>
        <v>-266.34162071999998</v>
      </c>
      <c r="H1133" s="4">
        <v>3.8660000000000001</v>
      </c>
      <c r="T1133" s="1">
        <v>113.08</v>
      </c>
      <c r="U1133" s="1">
        <v>22.306059999999999</v>
      </c>
    </row>
    <row r="1134" spans="1:21" x14ac:dyDescent="0.25">
      <c r="A1134">
        <v>57.073</v>
      </c>
      <c r="B1134">
        <v>-58.744999999999997</v>
      </c>
      <c r="C1134">
        <v>3.867</v>
      </c>
      <c r="E1134" s="4"/>
      <c r="F1134" s="2">
        <v>57.073</v>
      </c>
      <c r="G1134" s="3">
        <f t="shared" si="19"/>
        <v>-261.31068390000002</v>
      </c>
      <c r="H1134" s="4">
        <v>3.867</v>
      </c>
      <c r="T1134" s="1">
        <v>113.179</v>
      </c>
      <c r="U1134" s="1">
        <v>22.313639999999999</v>
      </c>
    </row>
    <row r="1135" spans="1:21" x14ac:dyDescent="0.25">
      <c r="A1135">
        <v>57.12</v>
      </c>
      <c r="B1135">
        <v>-58.103999999999999</v>
      </c>
      <c r="C1135">
        <v>3.8660000000000001</v>
      </c>
      <c r="E1135" s="4"/>
      <c r="F1135" s="2">
        <v>57.12</v>
      </c>
      <c r="G1135" s="3">
        <f t="shared" si="19"/>
        <v>-258.45937487999998</v>
      </c>
      <c r="H1135" s="4">
        <v>3.8660000000000001</v>
      </c>
      <c r="T1135" s="1">
        <v>113.28</v>
      </c>
      <c r="U1135" s="1">
        <v>22.339880000000001</v>
      </c>
    </row>
    <row r="1136" spans="1:21" x14ac:dyDescent="0.25">
      <c r="A1136">
        <v>57.170999999999999</v>
      </c>
      <c r="B1136">
        <v>-57.401000000000003</v>
      </c>
      <c r="C1136">
        <v>3.8660000000000001</v>
      </c>
      <c r="E1136" s="4"/>
      <c r="F1136" s="2">
        <v>57.170999999999999</v>
      </c>
      <c r="G1136" s="3">
        <f t="shared" si="19"/>
        <v>-255.33227622000001</v>
      </c>
      <c r="H1136" s="4">
        <v>3.8660000000000001</v>
      </c>
      <c r="T1136" s="1">
        <v>113.379</v>
      </c>
      <c r="U1136" s="1">
        <v>22.320640000000001</v>
      </c>
    </row>
    <row r="1137" spans="1:21" x14ac:dyDescent="0.25">
      <c r="A1137">
        <v>57.225999999999999</v>
      </c>
      <c r="B1137">
        <v>-57.11</v>
      </c>
      <c r="C1137">
        <v>3.8660000000000001</v>
      </c>
      <c r="E1137" s="4"/>
      <c r="F1137" s="2">
        <v>57.225999999999999</v>
      </c>
      <c r="G1137" s="3">
        <f t="shared" si="19"/>
        <v>-254.03784419999999</v>
      </c>
      <c r="H1137" s="4">
        <v>3.8660000000000001</v>
      </c>
      <c r="T1137" s="1">
        <v>113.47799999999999</v>
      </c>
      <c r="U1137" s="1">
        <v>22.352709999999998</v>
      </c>
    </row>
    <row r="1138" spans="1:21" x14ac:dyDescent="0.25">
      <c r="A1138">
        <v>57.273000000000003</v>
      </c>
      <c r="B1138">
        <v>-56.65</v>
      </c>
      <c r="C1138">
        <v>3.8660000000000001</v>
      </c>
      <c r="E1138" s="4"/>
      <c r="F1138" s="2">
        <v>57.273000000000003</v>
      </c>
      <c r="G1138" s="3">
        <f t="shared" si="19"/>
        <v>-251.99166299999999</v>
      </c>
      <c r="H1138" s="4">
        <v>3.8660000000000001</v>
      </c>
      <c r="T1138" s="1">
        <v>113.578</v>
      </c>
      <c r="U1138" s="1">
        <v>22.32705</v>
      </c>
    </row>
    <row r="1139" spans="1:21" x14ac:dyDescent="0.25">
      <c r="A1139">
        <v>57.320999999999998</v>
      </c>
      <c r="B1139">
        <v>-56.472999999999999</v>
      </c>
      <c r="C1139">
        <v>3.8660000000000001</v>
      </c>
      <c r="E1139" s="4"/>
      <c r="F1139" s="2">
        <v>57.320999999999998</v>
      </c>
      <c r="G1139" s="3">
        <f t="shared" si="19"/>
        <v>-251.20432805999999</v>
      </c>
      <c r="H1139" s="4">
        <v>3.8660000000000001</v>
      </c>
      <c r="T1139" s="1">
        <v>113.67700000000001</v>
      </c>
      <c r="U1139" s="1">
        <v>22.34337</v>
      </c>
    </row>
    <row r="1140" spans="1:21" x14ac:dyDescent="0.25">
      <c r="A1140">
        <v>57.368000000000002</v>
      </c>
      <c r="B1140">
        <v>-56.040999999999997</v>
      </c>
      <c r="C1140">
        <v>3.8650000000000002</v>
      </c>
      <c r="E1140" s="4"/>
      <c r="F1140" s="2">
        <v>57.368000000000002</v>
      </c>
      <c r="G1140" s="3">
        <f t="shared" si="19"/>
        <v>-249.28269702</v>
      </c>
      <c r="H1140" s="4">
        <v>3.8650000000000002</v>
      </c>
      <c r="T1140" s="1">
        <v>113.77800000000001</v>
      </c>
      <c r="U1140" s="1">
        <v>22.34862</v>
      </c>
    </row>
    <row r="1141" spans="1:21" x14ac:dyDescent="0.25">
      <c r="A1141">
        <v>57.414999999999999</v>
      </c>
      <c r="B1141">
        <v>-55.91</v>
      </c>
      <c r="C1141">
        <v>3.8660000000000001</v>
      </c>
      <c r="E1141" s="4"/>
      <c r="F1141" s="2">
        <v>57.414999999999999</v>
      </c>
      <c r="G1141" s="3">
        <f t="shared" si="19"/>
        <v>-248.6999802</v>
      </c>
      <c r="H1141" s="4">
        <v>3.8660000000000001</v>
      </c>
      <c r="T1141" s="1">
        <v>113.877</v>
      </c>
      <c r="U1141" s="1">
        <v>22.31889</v>
      </c>
    </row>
    <row r="1142" spans="1:21" x14ac:dyDescent="0.25">
      <c r="A1142">
        <v>57.462000000000003</v>
      </c>
      <c r="B1142">
        <v>-55.628999999999998</v>
      </c>
      <c r="C1142">
        <v>3.867</v>
      </c>
      <c r="E1142" s="4"/>
      <c r="F1142" s="2">
        <v>57.462000000000003</v>
      </c>
      <c r="G1142" s="3">
        <f t="shared" si="19"/>
        <v>-247.45003037999999</v>
      </c>
      <c r="H1142" s="4">
        <v>3.867</v>
      </c>
      <c r="T1142" s="1">
        <v>113.977</v>
      </c>
      <c r="U1142" s="1">
        <v>22.338709999999999</v>
      </c>
    </row>
    <row r="1143" spans="1:21" x14ac:dyDescent="0.25">
      <c r="A1143">
        <v>57.509</v>
      </c>
      <c r="B1143">
        <v>-55.439</v>
      </c>
      <c r="C1143">
        <v>3.8650000000000002</v>
      </c>
      <c r="E1143" s="4"/>
      <c r="F1143" s="2">
        <v>57.509</v>
      </c>
      <c r="G1143" s="3">
        <f t="shared" si="19"/>
        <v>-246.60486858000002</v>
      </c>
      <c r="H1143" s="4">
        <v>3.8650000000000002</v>
      </c>
      <c r="T1143" s="1">
        <v>114.078</v>
      </c>
      <c r="U1143" s="1">
        <v>22.3766</v>
      </c>
    </row>
    <row r="1144" spans="1:21" x14ac:dyDescent="0.25">
      <c r="A1144">
        <v>57.555999999999997</v>
      </c>
      <c r="B1144">
        <v>-55.097999999999999</v>
      </c>
      <c r="C1144">
        <v>3.8650000000000002</v>
      </c>
      <c r="E1144" s="4"/>
      <c r="F1144" s="2">
        <v>57.555999999999997</v>
      </c>
      <c r="G1144" s="3">
        <f t="shared" si="19"/>
        <v>-245.08802556000001</v>
      </c>
      <c r="H1144" s="4">
        <v>3.8650000000000002</v>
      </c>
      <c r="T1144" s="1">
        <v>114.17700000000001</v>
      </c>
      <c r="U1144" s="1">
        <v>22.376010000000001</v>
      </c>
    </row>
    <row r="1145" spans="1:21" x14ac:dyDescent="0.25">
      <c r="A1145">
        <v>57.613</v>
      </c>
      <c r="B1145">
        <v>-55.018000000000001</v>
      </c>
      <c r="C1145">
        <v>3.8639999999999999</v>
      </c>
      <c r="E1145" s="4"/>
      <c r="F1145" s="2">
        <v>57.613</v>
      </c>
      <c r="G1145" s="3">
        <f t="shared" si="19"/>
        <v>-244.73216796</v>
      </c>
      <c r="H1145" s="4">
        <v>3.8639999999999999</v>
      </c>
      <c r="T1145" s="1">
        <v>114.27800000000001</v>
      </c>
      <c r="U1145" s="1">
        <v>22.396989999999999</v>
      </c>
    </row>
    <row r="1146" spans="1:21" x14ac:dyDescent="0.25">
      <c r="A1146">
        <v>57.66</v>
      </c>
      <c r="B1146">
        <v>-63.432000000000002</v>
      </c>
      <c r="C1146">
        <v>3.8650000000000002</v>
      </c>
      <c r="E1146" s="4"/>
      <c r="F1146" s="2">
        <v>57.66</v>
      </c>
      <c r="G1146" s="3">
        <f t="shared" si="19"/>
        <v>-282.15949104000003</v>
      </c>
      <c r="H1146" s="4">
        <v>3.8650000000000002</v>
      </c>
      <c r="T1146" s="1">
        <v>114.377</v>
      </c>
      <c r="U1146" s="1">
        <v>22.39875</v>
      </c>
    </row>
    <row r="1147" spans="1:21" x14ac:dyDescent="0.25">
      <c r="A1147">
        <v>57.707000000000001</v>
      </c>
      <c r="B1147">
        <v>-62.43</v>
      </c>
      <c r="C1147">
        <v>3.8650000000000002</v>
      </c>
      <c r="E1147" s="4"/>
      <c r="F1147" s="2">
        <v>57.707000000000001</v>
      </c>
      <c r="G1147" s="3">
        <f t="shared" si="19"/>
        <v>-277.70237459999998</v>
      </c>
      <c r="H1147" s="4">
        <v>3.8650000000000002</v>
      </c>
      <c r="T1147" s="1">
        <v>114.47799999999999</v>
      </c>
      <c r="U1147" s="1">
        <v>22.37893</v>
      </c>
    </row>
    <row r="1148" spans="1:21" x14ac:dyDescent="0.25">
      <c r="A1148">
        <v>57.753999999999998</v>
      </c>
      <c r="B1148">
        <v>-61.459000000000003</v>
      </c>
      <c r="C1148">
        <v>3.8660000000000001</v>
      </c>
      <c r="E1148" s="4"/>
      <c r="F1148" s="2">
        <v>57.753999999999998</v>
      </c>
      <c r="G1148" s="3">
        <f t="shared" si="19"/>
        <v>-273.38315298000003</v>
      </c>
      <c r="H1148" s="4">
        <v>3.8660000000000001</v>
      </c>
      <c r="T1148" s="1">
        <v>114.578</v>
      </c>
      <c r="U1148" s="1">
        <v>22.377179999999999</v>
      </c>
    </row>
    <row r="1149" spans="1:21" x14ac:dyDescent="0.25">
      <c r="A1149">
        <v>57.801000000000002</v>
      </c>
      <c r="B1149">
        <v>-60.947000000000003</v>
      </c>
      <c r="C1149">
        <v>3.867</v>
      </c>
      <c r="E1149" s="4"/>
      <c r="F1149" s="2">
        <v>57.801000000000002</v>
      </c>
      <c r="G1149" s="3">
        <f t="shared" si="19"/>
        <v>-271.10566434000003</v>
      </c>
      <c r="H1149" s="4">
        <v>3.867</v>
      </c>
      <c r="T1149" s="1">
        <v>114.678</v>
      </c>
      <c r="U1149" s="1">
        <v>22.388839999999998</v>
      </c>
    </row>
    <row r="1150" spans="1:21" x14ac:dyDescent="0.25">
      <c r="A1150">
        <v>57.851999999999997</v>
      </c>
      <c r="B1150">
        <v>-60.542999999999999</v>
      </c>
      <c r="C1150">
        <v>3.867</v>
      </c>
      <c r="E1150" s="4"/>
      <c r="F1150" s="2">
        <v>57.851999999999997</v>
      </c>
      <c r="G1150" s="3">
        <f t="shared" si="19"/>
        <v>-269.30858346000002</v>
      </c>
      <c r="H1150" s="4">
        <v>3.867</v>
      </c>
      <c r="T1150" s="1">
        <v>114.779</v>
      </c>
      <c r="U1150" s="1">
        <v>22.367280000000001</v>
      </c>
    </row>
    <row r="1151" spans="1:21" x14ac:dyDescent="0.25">
      <c r="A1151">
        <v>57.899000000000001</v>
      </c>
      <c r="B1151">
        <v>-60.003999999999998</v>
      </c>
      <c r="C1151">
        <v>3.8660000000000001</v>
      </c>
      <c r="E1151" s="4"/>
      <c r="F1151" s="2">
        <v>57.899000000000001</v>
      </c>
      <c r="G1151" s="3">
        <f t="shared" si="19"/>
        <v>-266.91099287999998</v>
      </c>
      <c r="H1151" s="4">
        <v>3.8660000000000001</v>
      </c>
      <c r="T1151" s="1">
        <v>114.878</v>
      </c>
      <c r="U1151" s="1">
        <v>22.388249999999999</v>
      </c>
    </row>
    <row r="1152" spans="1:21" x14ac:dyDescent="0.25">
      <c r="A1152">
        <v>57.945999999999998</v>
      </c>
      <c r="B1152">
        <v>-59.423000000000002</v>
      </c>
      <c r="C1152">
        <v>3.8660000000000001</v>
      </c>
      <c r="E1152" s="4"/>
      <c r="F1152" s="2">
        <v>57.945999999999998</v>
      </c>
      <c r="G1152" s="3">
        <f t="shared" si="19"/>
        <v>-264.32657706000003</v>
      </c>
      <c r="H1152" s="4">
        <v>3.8660000000000001</v>
      </c>
      <c r="T1152" s="1">
        <v>114.979</v>
      </c>
      <c r="U1152" s="1">
        <v>22.37893</v>
      </c>
    </row>
    <row r="1153" spans="1:21" x14ac:dyDescent="0.25">
      <c r="A1153">
        <v>57.993000000000002</v>
      </c>
      <c r="B1153">
        <v>-59.110999999999997</v>
      </c>
      <c r="C1153">
        <v>3.863</v>
      </c>
      <c r="E1153" s="4"/>
      <c r="F1153" s="2">
        <v>57.993000000000002</v>
      </c>
      <c r="G1153" s="3">
        <f t="shared" si="19"/>
        <v>-262.93873242000001</v>
      </c>
      <c r="H1153" s="4">
        <v>3.863</v>
      </c>
      <c r="T1153" s="1">
        <v>115.078</v>
      </c>
      <c r="U1153" s="1">
        <v>22.380099999999999</v>
      </c>
    </row>
    <row r="1154" spans="1:21" x14ac:dyDescent="0.25">
      <c r="A1154">
        <v>58.04</v>
      </c>
      <c r="B1154">
        <v>-58.716999999999999</v>
      </c>
      <c r="C1154">
        <v>3.8660000000000001</v>
      </c>
      <c r="E1154" s="4"/>
      <c r="F1154" s="2">
        <v>58.04</v>
      </c>
      <c r="G1154" s="3">
        <f t="shared" si="19"/>
        <v>-261.18613374</v>
      </c>
      <c r="H1154" s="4">
        <v>3.8660000000000001</v>
      </c>
      <c r="T1154" s="1">
        <v>115.178</v>
      </c>
      <c r="U1154" s="1">
        <v>22.366109999999999</v>
      </c>
    </row>
    <row r="1155" spans="1:21" x14ac:dyDescent="0.25">
      <c r="A1155">
        <v>58.088000000000001</v>
      </c>
      <c r="B1155">
        <v>-58.478999999999999</v>
      </c>
      <c r="C1155">
        <v>3.8650000000000002</v>
      </c>
      <c r="E1155" s="4"/>
      <c r="F1155" s="2">
        <v>58.088000000000001</v>
      </c>
      <c r="G1155" s="3">
        <f t="shared" ref="G1155:G1218" si="20">B1155*4.44822</f>
        <v>-260.12745738000001</v>
      </c>
      <c r="H1155" s="4">
        <v>3.8650000000000002</v>
      </c>
      <c r="T1155" s="1">
        <v>115.27800000000001</v>
      </c>
      <c r="U1155" s="1">
        <v>22.356200000000001</v>
      </c>
    </row>
    <row r="1156" spans="1:21" x14ac:dyDescent="0.25">
      <c r="A1156">
        <v>58.136000000000003</v>
      </c>
      <c r="B1156">
        <v>-58.418999999999997</v>
      </c>
      <c r="C1156">
        <v>3.8660000000000001</v>
      </c>
      <c r="E1156" s="4"/>
      <c r="F1156" s="2">
        <v>58.136000000000003</v>
      </c>
      <c r="G1156" s="3">
        <f t="shared" si="20"/>
        <v>-259.86056417999998</v>
      </c>
      <c r="H1156" s="4">
        <v>3.8660000000000001</v>
      </c>
      <c r="T1156" s="1">
        <v>115.377</v>
      </c>
      <c r="U1156" s="1">
        <v>22.341629999999999</v>
      </c>
    </row>
    <row r="1157" spans="1:21" x14ac:dyDescent="0.25">
      <c r="A1157">
        <v>58.183</v>
      </c>
      <c r="B1157">
        <v>-58.235999999999997</v>
      </c>
      <c r="C1157">
        <v>3.8650000000000002</v>
      </c>
      <c r="E1157" s="4"/>
      <c r="F1157" s="2">
        <v>58.183</v>
      </c>
      <c r="G1157" s="3">
        <f t="shared" si="20"/>
        <v>-259.04653991999999</v>
      </c>
      <c r="H1157" s="4">
        <v>3.8650000000000002</v>
      </c>
      <c r="T1157" s="1">
        <v>115.47799999999999</v>
      </c>
      <c r="U1157" s="1">
        <v>22.34629</v>
      </c>
    </row>
    <row r="1158" spans="1:21" x14ac:dyDescent="0.25">
      <c r="A1158">
        <v>58.23</v>
      </c>
      <c r="B1158">
        <v>-60.366999999999997</v>
      </c>
      <c r="C1158">
        <v>3.8660000000000001</v>
      </c>
      <c r="E1158" s="4"/>
      <c r="F1158" s="2">
        <v>58.23</v>
      </c>
      <c r="G1158" s="3">
        <f t="shared" si="20"/>
        <v>-268.52569674</v>
      </c>
      <c r="H1158" s="4">
        <v>3.8660000000000001</v>
      </c>
      <c r="T1158" s="1">
        <v>115.577</v>
      </c>
      <c r="U1158" s="1">
        <v>22.342210000000001</v>
      </c>
    </row>
    <row r="1159" spans="1:21" x14ac:dyDescent="0.25">
      <c r="A1159">
        <v>58.277000000000001</v>
      </c>
      <c r="B1159">
        <v>-66.046999999999997</v>
      </c>
      <c r="C1159">
        <v>3.8660000000000001</v>
      </c>
      <c r="E1159" s="4"/>
      <c r="F1159" s="2">
        <v>58.277000000000001</v>
      </c>
      <c r="G1159" s="3">
        <f t="shared" si="20"/>
        <v>-293.79158633999998</v>
      </c>
      <c r="H1159" s="4">
        <v>3.8660000000000001</v>
      </c>
      <c r="T1159" s="1">
        <v>115.67700000000001</v>
      </c>
      <c r="U1159" s="1">
        <v>22.348040000000001</v>
      </c>
    </row>
    <row r="1160" spans="1:21" x14ac:dyDescent="0.25">
      <c r="A1160">
        <v>58.323999999999998</v>
      </c>
      <c r="B1160">
        <v>-64.704999999999998</v>
      </c>
      <c r="C1160">
        <v>3.8660000000000001</v>
      </c>
      <c r="E1160" s="4"/>
      <c r="F1160" s="2">
        <v>58.323999999999998</v>
      </c>
      <c r="G1160" s="3">
        <f t="shared" si="20"/>
        <v>-287.82207510000001</v>
      </c>
      <c r="H1160" s="4">
        <v>3.8660000000000001</v>
      </c>
      <c r="T1160" s="1">
        <v>115.777</v>
      </c>
      <c r="U1160" s="1">
        <v>22.344550000000002</v>
      </c>
    </row>
    <row r="1161" spans="1:21" x14ac:dyDescent="0.25">
      <c r="A1161">
        <v>58.371000000000002</v>
      </c>
      <c r="B1161">
        <v>-64.016000000000005</v>
      </c>
      <c r="C1161">
        <v>3.8639999999999999</v>
      </c>
      <c r="E1161" s="4"/>
      <c r="F1161" s="2">
        <v>58.371000000000002</v>
      </c>
      <c r="G1161" s="3">
        <f t="shared" si="20"/>
        <v>-284.75725152000001</v>
      </c>
      <c r="H1161" s="4">
        <v>3.8639999999999999</v>
      </c>
      <c r="T1161" s="1">
        <v>115.877</v>
      </c>
      <c r="U1161" s="1">
        <v>22.34338</v>
      </c>
    </row>
    <row r="1162" spans="1:21" x14ac:dyDescent="0.25">
      <c r="A1162">
        <v>58.426000000000002</v>
      </c>
      <c r="B1162">
        <v>-61.552999999999997</v>
      </c>
      <c r="C1162">
        <v>3.87</v>
      </c>
      <c r="E1162" s="4"/>
      <c r="F1162" s="2">
        <v>58.426000000000002</v>
      </c>
      <c r="G1162" s="3">
        <f t="shared" si="20"/>
        <v>-273.80128566000002</v>
      </c>
      <c r="H1162" s="4">
        <v>3.87</v>
      </c>
      <c r="T1162" s="1">
        <v>115.97799999999999</v>
      </c>
      <c r="U1162" s="1">
        <v>22.344539999999999</v>
      </c>
    </row>
    <row r="1163" spans="1:21" x14ac:dyDescent="0.25">
      <c r="A1163">
        <v>58.472999999999999</v>
      </c>
      <c r="B1163">
        <v>-57.128999999999998</v>
      </c>
      <c r="C1163">
        <v>3.8660000000000001</v>
      </c>
      <c r="E1163" s="4"/>
      <c r="F1163" s="2">
        <v>58.472999999999999</v>
      </c>
      <c r="G1163" s="3">
        <f t="shared" si="20"/>
        <v>-254.12236038</v>
      </c>
      <c r="H1163" s="4">
        <v>3.8660000000000001</v>
      </c>
      <c r="T1163" s="1">
        <v>116.077</v>
      </c>
      <c r="U1163" s="1">
        <v>22.374269999999999</v>
      </c>
    </row>
    <row r="1164" spans="1:21" x14ac:dyDescent="0.25">
      <c r="A1164">
        <v>58.529000000000003</v>
      </c>
      <c r="B1164">
        <v>-55.097999999999999</v>
      </c>
      <c r="C1164">
        <v>3.8650000000000002</v>
      </c>
      <c r="E1164" s="4"/>
      <c r="F1164" s="2">
        <v>58.529000000000003</v>
      </c>
      <c r="G1164" s="3">
        <f t="shared" si="20"/>
        <v>-245.08802556000001</v>
      </c>
      <c r="H1164" s="4">
        <v>3.8650000000000002</v>
      </c>
      <c r="T1164" s="1">
        <v>116.178</v>
      </c>
      <c r="U1164" s="1">
        <v>22.360279999999999</v>
      </c>
    </row>
    <row r="1165" spans="1:21" x14ac:dyDescent="0.25">
      <c r="A1165">
        <v>58.585999999999999</v>
      </c>
      <c r="B1165">
        <v>-55.018000000000001</v>
      </c>
      <c r="C1165">
        <v>3.8639999999999999</v>
      </c>
      <c r="E1165" s="4"/>
      <c r="F1165" s="2">
        <v>58.585999999999999</v>
      </c>
      <c r="G1165" s="3">
        <f t="shared" si="20"/>
        <v>-244.73216796</v>
      </c>
      <c r="H1165" s="4">
        <v>3.8639999999999999</v>
      </c>
      <c r="T1165" s="1">
        <v>116.27800000000001</v>
      </c>
      <c r="U1165" s="1">
        <v>22.356780000000001</v>
      </c>
    </row>
    <row r="1166" spans="1:21" x14ac:dyDescent="0.25">
      <c r="A1166">
        <v>58.633000000000003</v>
      </c>
      <c r="B1166">
        <v>-63.432000000000002</v>
      </c>
      <c r="C1166">
        <v>3.8650000000000002</v>
      </c>
      <c r="E1166" s="4"/>
      <c r="F1166" s="2">
        <v>58.633000000000003</v>
      </c>
      <c r="G1166" s="3">
        <f t="shared" si="20"/>
        <v>-282.15949104000003</v>
      </c>
      <c r="H1166" s="4">
        <v>3.8650000000000002</v>
      </c>
      <c r="T1166" s="1">
        <v>116.378</v>
      </c>
      <c r="U1166" s="1">
        <v>22.35154</v>
      </c>
    </row>
    <row r="1167" spans="1:21" x14ac:dyDescent="0.25">
      <c r="A1167">
        <v>58.68</v>
      </c>
      <c r="B1167">
        <v>-62.43</v>
      </c>
      <c r="C1167">
        <v>3.8650000000000002</v>
      </c>
      <c r="E1167" s="4"/>
      <c r="F1167" s="2">
        <v>58.68</v>
      </c>
      <c r="G1167" s="3">
        <f t="shared" si="20"/>
        <v>-277.70237459999998</v>
      </c>
      <c r="H1167" s="4">
        <v>3.8650000000000002</v>
      </c>
      <c r="T1167" s="1">
        <v>116.47799999999999</v>
      </c>
      <c r="U1167" s="1">
        <v>22.327629999999999</v>
      </c>
    </row>
    <row r="1168" spans="1:21" x14ac:dyDescent="0.25">
      <c r="A1168">
        <v>58.726999999999997</v>
      </c>
      <c r="B1168">
        <v>-61.459000000000003</v>
      </c>
      <c r="C1168">
        <v>3.8660000000000001</v>
      </c>
      <c r="E1168" s="4"/>
      <c r="F1168" s="2">
        <v>58.726999999999997</v>
      </c>
      <c r="G1168" s="3">
        <f t="shared" si="20"/>
        <v>-273.38315298000003</v>
      </c>
      <c r="H1168" s="4">
        <v>3.8660000000000001</v>
      </c>
      <c r="T1168" s="1">
        <v>116.577</v>
      </c>
      <c r="U1168" s="1">
        <v>22.371919999999999</v>
      </c>
    </row>
    <row r="1169" spans="1:21" x14ac:dyDescent="0.25">
      <c r="A1169">
        <v>58.774000000000001</v>
      </c>
      <c r="B1169">
        <v>-60.947000000000003</v>
      </c>
      <c r="C1169">
        <v>3.867</v>
      </c>
      <c r="E1169" s="4"/>
      <c r="F1169" s="2">
        <v>58.774000000000001</v>
      </c>
      <c r="G1169" s="3">
        <f t="shared" si="20"/>
        <v>-271.10566434000003</v>
      </c>
      <c r="H1169" s="4">
        <v>3.867</v>
      </c>
      <c r="T1169" s="1">
        <v>116.679</v>
      </c>
      <c r="U1169" s="1">
        <v>22.345130000000001</v>
      </c>
    </row>
    <row r="1170" spans="1:21" x14ac:dyDescent="0.25">
      <c r="A1170">
        <v>58.85</v>
      </c>
      <c r="B1170">
        <v>-60.542999999999999</v>
      </c>
      <c r="C1170">
        <v>3.867</v>
      </c>
      <c r="E1170" s="4"/>
      <c r="F1170" s="2">
        <v>58.85</v>
      </c>
      <c r="G1170" s="3">
        <f t="shared" si="20"/>
        <v>-269.30858346000002</v>
      </c>
      <c r="H1170" s="4">
        <v>3.867</v>
      </c>
      <c r="T1170" s="1">
        <v>116.77800000000001</v>
      </c>
      <c r="U1170" s="1">
        <v>22.341629999999999</v>
      </c>
    </row>
    <row r="1171" spans="1:21" x14ac:dyDescent="0.25">
      <c r="A1171">
        <v>58.896999999999998</v>
      </c>
      <c r="B1171">
        <v>-60.003999999999998</v>
      </c>
      <c r="C1171">
        <v>3.8660000000000001</v>
      </c>
      <c r="E1171" s="4"/>
      <c r="F1171" s="2">
        <v>58.896999999999998</v>
      </c>
      <c r="G1171" s="3">
        <f t="shared" si="20"/>
        <v>-266.91099287999998</v>
      </c>
      <c r="H1171" s="4">
        <v>3.8660000000000001</v>
      </c>
      <c r="T1171" s="1">
        <v>116.878</v>
      </c>
      <c r="U1171" s="1">
        <v>22.33813</v>
      </c>
    </row>
    <row r="1172" spans="1:21" x14ac:dyDescent="0.25">
      <c r="A1172">
        <v>58.944000000000003</v>
      </c>
      <c r="B1172">
        <v>-59.423000000000002</v>
      </c>
      <c r="C1172">
        <v>3.8660000000000001</v>
      </c>
      <c r="E1172" s="4"/>
      <c r="F1172" s="2">
        <v>58.944000000000003</v>
      </c>
      <c r="G1172" s="3">
        <f t="shared" si="20"/>
        <v>-264.32657706000003</v>
      </c>
      <c r="H1172" s="4">
        <v>3.8660000000000001</v>
      </c>
      <c r="T1172" s="1">
        <v>116.979</v>
      </c>
      <c r="U1172" s="1">
        <v>22.335799999999999</v>
      </c>
    </row>
    <row r="1173" spans="1:21" x14ac:dyDescent="0.25">
      <c r="A1173">
        <v>58.991</v>
      </c>
      <c r="B1173">
        <v>-59.110999999999997</v>
      </c>
      <c r="C1173">
        <v>3.863</v>
      </c>
      <c r="E1173" s="4"/>
      <c r="F1173" s="2">
        <v>58.991</v>
      </c>
      <c r="G1173" s="3">
        <f t="shared" si="20"/>
        <v>-262.93873242000001</v>
      </c>
      <c r="H1173" s="4">
        <v>3.863</v>
      </c>
      <c r="T1173" s="1">
        <v>117.07899999999999</v>
      </c>
      <c r="U1173" s="1">
        <v>22.3492</v>
      </c>
    </row>
    <row r="1174" spans="1:21" x14ac:dyDescent="0.25">
      <c r="A1174">
        <v>59.046999999999997</v>
      </c>
      <c r="B1174">
        <v>-58.716999999999999</v>
      </c>
      <c r="C1174">
        <v>3.8660000000000001</v>
      </c>
      <c r="E1174" s="4"/>
      <c r="F1174" s="2">
        <v>59.046999999999997</v>
      </c>
      <c r="G1174" s="3">
        <f t="shared" si="20"/>
        <v>-261.18613374</v>
      </c>
      <c r="H1174" s="4">
        <v>3.8660000000000001</v>
      </c>
      <c r="T1174" s="1">
        <v>117.179</v>
      </c>
      <c r="U1174" s="1">
        <v>22.328800000000001</v>
      </c>
    </row>
    <row r="1175" spans="1:21" x14ac:dyDescent="0.25">
      <c r="A1175">
        <v>59.094000000000001</v>
      </c>
      <c r="B1175">
        <v>-58.478999999999999</v>
      </c>
      <c r="C1175">
        <v>3.8650000000000002</v>
      </c>
      <c r="E1175" s="4"/>
      <c r="F1175" s="2">
        <v>59.094000000000001</v>
      </c>
      <c r="G1175" s="3">
        <f t="shared" si="20"/>
        <v>-260.12745738000001</v>
      </c>
      <c r="H1175" s="4">
        <v>3.8650000000000002</v>
      </c>
      <c r="T1175" s="1">
        <v>117.27800000000001</v>
      </c>
      <c r="U1175" s="1">
        <v>22.350359999999998</v>
      </c>
    </row>
    <row r="1176" spans="1:21" x14ac:dyDescent="0.25">
      <c r="A1176">
        <v>59.140999999999998</v>
      </c>
      <c r="B1176">
        <v>-58.418999999999997</v>
      </c>
      <c r="C1176">
        <v>3.8660000000000001</v>
      </c>
      <c r="E1176" s="4"/>
      <c r="F1176" s="2">
        <v>59.140999999999998</v>
      </c>
      <c r="G1176" s="3">
        <f t="shared" si="20"/>
        <v>-259.86056417999998</v>
      </c>
      <c r="H1176" s="4">
        <v>3.8660000000000001</v>
      </c>
      <c r="T1176" s="1">
        <v>117.378</v>
      </c>
      <c r="U1176" s="1">
        <v>22.35445</v>
      </c>
    </row>
    <row r="1177" spans="1:21" x14ac:dyDescent="0.25">
      <c r="A1177">
        <v>59.188000000000002</v>
      </c>
      <c r="B1177">
        <v>-58.235999999999997</v>
      </c>
      <c r="C1177">
        <v>3.8650000000000002</v>
      </c>
      <c r="E1177" s="4"/>
      <c r="F1177" s="2">
        <v>59.188000000000002</v>
      </c>
      <c r="G1177" s="3">
        <f t="shared" si="20"/>
        <v>-259.04653991999999</v>
      </c>
      <c r="H1177" s="4">
        <v>3.8650000000000002</v>
      </c>
      <c r="T1177" s="1">
        <v>117.477</v>
      </c>
      <c r="U1177" s="1">
        <v>22.334050000000001</v>
      </c>
    </row>
    <row r="1178" spans="1:21" x14ac:dyDescent="0.25">
      <c r="A1178">
        <v>59.235999999999997</v>
      </c>
      <c r="B1178">
        <v>-60.366999999999997</v>
      </c>
      <c r="C1178">
        <v>3.8660000000000001</v>
      </c>
      <c r="E1178" s="4"/>
      <c r="F1178" s="2">
        <v>59.235999999999997</v>
      </c>
      <c r="G1178" s="3">
        <f t="shared" si="20"/>
        <v>-268.52569674</v>
      </c>
      <c r="H1178" s="4">
        <v>3.8660000000000001</v>
      </c>
      <c r="T1178" s="1">
        <v>117.577</v>
      </c>
      <c r="U1178" s="1">
        <v>22.322389999999999</v>
      </c>
    </row>
    <row r="1179" spans="1:21" x14ac:dyDescent="0.25">
      <c r="A1179">
        <v>59.292999999999999</v>
      </c>
      <c r="B1179">
        <v>-66.046999999999997</v>
      </c>
      <c r="C1179">
        <v>3.8660000000000001</v>
      </c>
      <c r="E1179" s="4"/>
      <c r="F1179" s="2">
        <v>59.292999999999999</v>
      </c>
      <c r="G1179" s="3">
        <f t="shared" si="20"/>
        <v>-293.79158633999998</v>
      </c>
      <c r="H1179" s="4">
        <v>3.8660000000000001</v>
      </c>
      <c r="T1179" s="1">
        <v>117.67700000000001</v>
      </c>
      <c r="U1179" s="1">
        <v>22.3323</v>
      </c>
    </row>
    <row r="1180" spans="1:21" x14ac:dyDescent="0.25">
      <c r="A1180">
        <v>59.35</v>
      </c>
      <c r="B1180">
        <v>-64.704999999999998</v>
      </c>
      <c r="C1180">
        <v>3.8660000000000001</v>
      </c>
      <c r="E1180" s="4"/>
      <c r="F1180" s="2">
        <v>59.35</v>
      </c>
      <c r="G1180" s="3">
        <f t="shared" si="20"/>
        <v>-287.82207510000001</v>
      </c>
      <c r="H1180" s="4">
        <v>3.8660000000000001</v>
      </c>
      <c r="T1180" s="1">
        <v>117.776</v>
      </c>
      <c r="U1180" s="1">
        <v>22.34046</v>
      </c>
    </row>
    <row r="1181" spans="1:21" x14ac:dyDescent="0.25">
      <c r="A1181">
        <v>59.396999999999998</v>
      </c>
      <c r="B1181">
        <v>-64.016000000000005</v>
      </c>
      <c r="C1181">
        <v>3.8639999999999999</v>
      </c>
      <c r="E1181" s="4"/>
      <c r="F1181" s="2">
        <v>59.396999999999998</v>
      </c>
      <c r="G1181" s="3">
        <f t="shared" si="20"/>
        <v>-284.75725152000001</v>
      </c>
      <c r="H1181" s="4">
        <v>3.8639999999999999</v>
      </c>
      <c r="T1181" s="1">
        <v>117.876</v>
      </c>
      <c r="U1181" s="1">
        <v>22.3492</v>
      </c>
    </row>
    <row r="1182" spans="1:21" x14ac:dyDescent="0.25">
      <c r="A1182">
        <v>59.444000000000003</v>
      </c>
      <c r="B1182">
        <v>-63.664000000000001</v>
      </c>
      <c r="C1182">
        <v>3.871</v>
      </c>
      <c r="E1182" s="4"/>
      <c r="F1182" s="2">
        <v>59.444000000000003</v>
      </c>
      <c r="G1182" s="3">
        <f t="shared" si="20"/>
        <v>-283.19147808000002</v>
      </c>
      <c r="H1182" s="4">
        <v>3.871</v>
      </c>
      <c r="T1182" s="1">
        <v>117.977</v>
      </c>
      <c r="U1182" s="1">
        <v>22.3218</v>
      </c>
    </row>
    <row r="1183" spans="1:21" x14ac:dyDescent="0.25">
      <c r="A1183">
        <v>59.491</v>
      </c>
      <c r="B1183">
        <v>-63.188000000000002</v>
      </c>
      <c r="C1183">
        <v>3.8650000000000002</v>
      </c>
      <c r="E1183" s="4"/>
      <c r="F1183" s="2">
        <v>59.491</v>
      </c>
      <c r="G1183" s="3">
        <f t="shared" si="20"/>
        <v>-281.07412536000004</v>
      </c>
      <c r="H1183" s="4">
        <v>3.8650000000000002</v>
      </c>
      <c r="T1183" s="1">
        <v>118.077</v>
      </c>
      <c r="U1183" s="1">
        <v>22.356780000000001</v>
      </c>
    </row>
    <row r="1184" spans="1:21" x14ac:dyDescent="0.25">
      <c r="A1184">
        <v>59.537999999999997</v>
      </c>
      <c r="B1184">
        <v>-62.762999999999998</v>
      </c>
      <c r="C1184">
        <v>3.8679999999999999</v>
      </c>
      <c r="E1184" s="4"/>
      <c r="F1184" s="2">
        <v>59.537999999999997</v>
      </c>
      <c r="G1184" s="3">
        <f t="shared" si="20"/>
        <v>-279.18363185999999</v>
      </c>
      <c r="H1184" s="4">
        <v>3.8679999999999999</v>
      </c>
      <c r="T1184" s="1">
        <v>118.17700000000001</v>
      </c>
      <c r="U1184" s="1">
        <v>22.33813</v>
      </c>
    </row>
    <row r="1185" spans="1:21" x14ac:dyDescent="0.25">
      <c r="A1185">
        <v>59.585000000000001</v>
      </c>
      <c r="B1185">
        <v>-62.326999999999998</v>
      </c>
      <c r="C1185">
        <v>3.8660000000000001</v>
      </c>
      <c r="E1185" s="4"/>
      <c r="F1185" s="2">
        <v>59.585000000000001</v>
      </c>
      <c r="G1185" s="3">
        <f t="shared" si="20"/>
        <v>-277.24420794000002</v>
      </c>
      <c r="H1185" s="4">
        <v>3.8660000000000001</v>
      </c>
      <c r="T1185" s="1">
        <v>118.276</v>
      </c>
      <c r="U1185" s="1">
        <v>22.364940000000001</v>
      </c>
    </row>
    <row r="1186" spans="1:21" x14ac:dyDescent="0.25">
      <c r="A1186">
        <v>59.631999999999998</v>
      </c>
      <c r="B1186">
        <v>-62.033000000000001</v>
      </c>
      <c r="C1186">
        <v>3.8660000000000001</v>
      </c>
      <c r="E1186" s="4"/>
      <c r="F1186" s="2">
        <v>59.631999999999998</v>
      </c>
      <c r="G1186" s="3">
        <f t="shared" si="20"/>
        <v>-275.93643126000001</v>
      </c>
      <c r="H1186" s="4">
        <v>3.8660000000000001</v>
      </c>
      <c r="T1186" s="1">
        <v>118.377</v>
      </c>
      <c r="U1186" s="1">
        <v>22.37893</v>
      </c>
    </row>
    <row r="1187" spans="1:21" x14ac:dyDescent="0.25">
      <c r="A1187">
        <v>59.679000000000002</v>
      </c>
      <c r="B1187">
        <v>-61.658999999999999</v>
      </c>
      <c r="C1187">
        <v>3.8660000000000001</v>
      </c>
      <c r="E1187" s="4"/>
      <c r="F1187" s="2">
        <v>59.679000000000002</v>
      </c>
      <c r="G1187" s="3">
        <f t="shared" si="20"/>
        <v>-274.27279698000001</v>
      </c>
      <c r="H1187" s="4">
        <v>3.8660000000000001</v>
      </c>
      <c r="T1187" s="1">
        <v>118.476</v>
      </c>
      <c r="U1187" s="1">
        <v>22.37893</v>
      </c>
    </row>
    <row r="1188" spans="1:21" x14ac:dyDescent="0.25">
      <c r="A1188">
        <v>59.725999999999999</v>
      </c>
      <c r="B1188">
        <v>-61.53</v>
      </c>
      <c r="C1188">
        <v>3.8660000000000001</v>
      </c>
      <c r="E1188" s="4"/>
      <c r="F1188" s="2">
        <v>59.725999999999999</v>
      </c>
      <c r="G1188" s="3">
        <f t="shared" si="20"/>
        <v>-273.69897660000004</v>
      </c>
      <c r="H1188" s="4">
        <v>3.8660000000000001</v>
      </c>
      <c r="T1188" s="1">
        <v>118.57599999999999</v>
      </c>
      <c r="U1188" s="1">
        <v>22.385339999999999</v>
      </c>
    </row>
    <row r="1189" spans="1:21" x14ac:dyDescent="0.25">
      <c r="A1189">
        <v>59.773000000000003</v>
      </c>
      <c r="B1189">
        <v>-65.756</v>
      </c>
      <c r="C1189">
        <v>3.8660000000000001</v>
      </c>
      <c r="E1189" s="4"/>
      <c r="F1189" s="2">
        <v>59.773000000000003</v>
      </c>
      <c r="G1189" s="3">
        <f t="shared" si="20"/>
        <v>-292.49715431999999</v>
      </c>
      <c r="H1189" s="4">
        <v>3.8660000000000001</v>
      </c>
      <c r="T1189" s="1">
        <v>118.67700000000001</v>
      </c>
      <c r="U1189" s="1">
        <v>22.391749999999998</v>
      </c>
    </row>
    <row r="1190" spans="1:21" x14ac:dyDescent="0.25">
      <c r="A1190">
        <v>59.825000000000003</v>
      </c>
      <c r="B1190">
        <v>-68.314999999999998</v>
      </c>
      <c r="C1190">
        <v>3.8650000000000002</v>
      </c>
      <c r="E1190" s="4"/>
      <c r="F1190" s="2">
        <v>59.825000000000003</v>
      </c>
      <c r="G1190" s="3">
        <f t="shared" si="20"/>
        <v>-303.88014929999997</v>
      </c>
      <c r="H1190" s="4">
        <v>3.8650000000000002</v>
      </c>
      <c r="T1190" s="1">
        <v>118.777</v>
      </c>
      <c r="U1190" s="1">
        <v>22.389420000000001</v>
      </c>
    </row>
    <row r="1191" spans="1:21" x14ac:dyDescent="0.25">
      <c r="A1191">
        <v>59.872</v>
      </c>
      <c r="B1191">
        <v>-67.346999999999994</v>
      </c>
      <c r="C1191">
        <v>3.87</v>
      </c>
      <c r="E1191" s="4"/>
      <c r="F1191" s="2">
        <v>59.872</v>
      </c>
      <c r="G1191" s="3">
        <f t="shared" si="20"/>
        <v>-299.57427233999999</v>
      </c>
      <c r="H1191" s="4">
        <v>3.87</v>
      </c>
      <c r="T1191" s="1">
        <v>118.878</v>
      </c>
      <c r="U1191" s="1">
        <v>22.364940000000001</v>
      </c>
    </row>
    <row r="1192" spans="1:21" x14ac:dyDescent="0.25">
      <c r="A1192">
        <v>59.92</v>
      </c>
      <c r="B1192">
        <v>-66.647999999999996</v>
      </c>
      <c r="C1192">
        <v>3.8660000000000001</v>
      </c>
      <c r="E1192" s="4"/>
      <c r="F1192" s="2">
        <v>59.92</v>
      </c>
      <c r="G1192" s="3">
        <f t="shared" si="20"/>
        <v>-296.46496655999999</v>
      </c>
      <c r="H1192" s="4">
        <v>3.8660000000000001</v>
      </c>
      <c r="T1192" s="1">
        <v>118.977</v>
      </c>
      <c r="U1192" s="1">
        <v>22.38767</v>
      </c>
    </row>
    <row r="1193" spans="1:21" x14ac:dyDescent="0.25">
      <c r="A1193">
        <v>59.968000000000004</v>
      </c>
      <c r="B1193">
        <v>-66.245000000000005</v>
      </c>
      <c r="C1193">
        <v>3.8650000000000002</v>
      </c>
      <c r="E1193" s="4"/>
      <c r="F1193" s="2">
        <v>59.968000000000004</v>
      </c>
      <c r="G1193" s="3">
        <f t="shared" si="20"/>
        <v>-294.67233390000001</v>
      </c>
      <c r="H1193" s="4">
        <v>3.8650000000000002</v>
      </c>
      <c r="T1193" s="1">
        <v>119.077</v>
      </c>
      <c r="U1193" s="1">
        <v>22.4069</v>
      </c>
    </row>
    <row r="1194" spans="1:21" x14ac:dyDescent="0.25">
      <c r="A1194">
        <v>60.015000000000001</v>
      </c>
      <c r="B1194">
        <v>-65.766999999999996</v>
      </c>
      <c r="C1194">
        <v>3.8660000000000001</v>
      </c>
      <c r="E1194" s="4"/>
      <c r="F1194" s="2">
        <v>60.015000000000001</v>
      </c>
      <c r="G1194" s="3">
        <f t="shared" si="20"/>
        <v>-292.54608473999997</v>
      </c>
      <c r="H1194" s="4">
        <v>3.8660000000000001</v>
      </c>
      <c r="T1194" s="1">
        <v>119.17700000000001</v>
      </c>
      <c r="U1194" s="1">
        <v>22.39583</v>
      </c>
    </row>
    <row r="1195" spans="1:21" x14ac:dyDescent="0.25">
      <c r="A1195">
        <v>60.061999999999998</v>
      </c>
      <c r="B1195">
        <v>-65.281000000000006</v>
      </c>
      <c r="C1195">
        <v>3.8660000000000001</v>
      </c>
      <c r="E1195" s="4"/>
      <c r="F1195" s="2">
        <v>60.061999999999998</v>
      </c>
      <c r="G1195" s="3">
        <f t="shared" si="20"/>
        <v>-290.38424982000004</v>
      </c>
      <c r="H1195" s="4">
        <v>3.8660000000000001</v>
      </c>
      <c r="T1195" s="1">
        <v>119.277</v>
      </c>
      <c r="U1195" s="1">
        <v>22.401070000000001</v>
      </c>
    </row>
    <row r="1196" spans="1:21" x14ac:dyDescent="0.25">
      <c r="A1196">
        <v>60.109000000000002</v>
      </c>
      <c r="B1196">
        <v>-65.013000000000005</v>
      </c>
      <c r="C1196">
        <v>3.8660000000000001</v>
      </c>
      <c r="E1196" s="4"/>
      <c r="F1196" s="2">
        <v>60.109000000000002</v>
      </c>
      <c r="G1196" s="3">
        <f t="shared" si="20"/>
        <v>-289.19212686000003</v>
      </c>
      <c r="H1196" s="4">
        <v>3.8660000000000001</v>
      </c>
      <c r="T1196" s="1">
        <v>119.377</v>
      </c>
      <c r="U1196" s="1">
        <v>22.408650000000002</v>
      </c>
    </row>
    <row r="1197" spans="1:21" x14ac:dyDescent="0.25">
      <c r="A1197">
        <v>60.162999999999997</v>
      </c>
      <c r="B1197">
        <v>-64.739000000000004</v>
      </c>
      <c r="C1197">
        <v>3.8660000000000001</v>
      </c>
      <c r="E1197" s="4"/>
      <c r="F1197" s="2">
        <v>60.162999999999997</v>
      </c>
      <c r="G1197" s="3">
        <f t="shared" si="20"/>
        <v>-287.97331458000002</v>
      </c>
      <c r="H1197" s="4">
        <v>3.8660000000000001</v>
      </c>
      <c r="T1197" s="1">
        <v>119.477</v>
      </c>
      <c r="U1197" s="1">
        <v>22.407489999999999</v>
      </c>
    </row>
    <row r="1198" spans="1:21" x14ac:dyDescent="0.25">
      <c r="A1198">
        <v>60.216000000000001</v>
      </c>
      <c r="B1198">
        <v>-67.111000000000004</v>
      </c>
      <c r="C1198">
        <v>3.8650000000000002</v>
      </c>
      <c r="E1198" s="4"/>
      <c r="F1198" s="2">
        <v>60.216000000000001</v>
      </c>
      <c r="G1198" s="3">
        <f t="shared" si="20"/>
        <v>-298.52449242</v>
      </c>
      <c r="H1198" s="4">
        <v>3.8650000000000002</v>
      </c>
      <c r="T1198" s="1">
        <v>119.57599999999999</v>
      </c>
      <c r="U1198" s="1">
        <v>22.396999999999998</v>
      </c>
    </row>
    <row r="1199" spans="1:21" x14ac:dyDescent="0.25">
      <c r="A1199">
        <v>60.262999999999998</v>
      </c>
      <c r="B1199">
        <v>-68.656999999999996</v>
      </c>
      <c r="C1199">
        <v>3.8650000000000002</v>
      </c>
      <c r="E1199" s="4"/>
      <c r="F1199" s="2">
        <v>60.262999999999998</v>
      </c>
      <c r="G1199" s="3">
        <f t="shared" si="20"/>
        <v>-305.40144054000001</v>
      </c>
      <c r="H1199" s="4">
        <v>3.8650000000000002</v>
      </c>
      <c r="T1199" s="1">
        <v>119.676</v>
      </c>
      <c r="U1199" s="1">
        <v>22.379519999999999</v>
      </c>
    </row>
    <row r="1200" spans="1:21" x14ac:dyDescent="0.25">
      <c r="A1200">
        <v>60.311</v>
      </c>
      <c r="B1200">
        <v>-67.525999999999996</v>
      </c>
      <c r="C1200">
        <v>3.8679999999999999</v>
      </c>
      <c r="E1200" s="4"/>
      <c r="F1200" s="2">
        <v>60.311</v>
      </c>
      <c r="G1200" s="3">
        <f t="shared" si="20"/>
        <v>-300.37050371999999</v>
      </c>
      <c r="H1200" s="4">
        <v>3.8679999999999999</v>
      </c>
      <c r="T1200" s="1">
        <v>119.776</v>
      </c>
      <c r="U1200" s="1">
        <v>22.369599999999998</v>
      </c>
    </row>
    <row r="1201" spans="1:21" x14ac:dyDescent="0.25">
      <c r="A1201">
        <v>60.365000000000002</v>
      </c>
      <c r="B1201">
        <v>-66.927999999999997</v>
      </c>
      <c r="C1201">
        <v>3.8639999999999999</v>
      </c>
      <c r="E1201" s="4"/>
      <c r="F1201" s="2">
        <v>60.365000000000002</v>
      </c>
      <c r="G1201" s="3">
        <f t="shared" si="20"/>
        <v>-297.71046816</v>
      </c>
      <c r="H1201" s="4">
        <v>3.8639999999999999</v>
      </c>
      <c r="T1201" s="1">
        <v>119.876</v>
      </c>
      <c r="U1201" s="1">
        <v>22.375430000000001</v>
      </c>
    </row>
    <row r="1202" spans="1:21" x14ac:dyDescent="0.25">
      <c r="A1202">
        <v>60.417000000000002</v>
      </c>
      <c r="B1202">
        <v>-65.456999999999994</v>
      </c>
      <c r="C1202">
        <v>3.867</v>
      </c>
      <c r="E1202" s="4"/>
      <c r="F1202" s="2">
        <v>60.417000000000002</v>
      </c>
      <c r="G1202" s="3">
        <f t="shared" si="20"/>
        <v>-291.16713654</v>
      </c>
      <c r="H1202" s="4">
        <v>3.867</v>
      </c>
      <c r="T1202" s="1">
        <v>119.976</v>
      </c>
      <c r="U1202" s="1">
        <v>22.408650000000002</v>
      </c>
    </row>
    <row r="1203" spans="1:21" x14ac:dyDescent="0.25">
      <c r="A1203">
        <v>60.463999999999999</v>
      </c>
      <c r="B1203">
        <v>-63.488</v>
      </c>
      <c r="C1203">
        <v>3.8639999999999999</v>
      </c>
      <c r="E1203" s="4"/>
      <c r="F1203" s="2">
        <v>60.463999999999999</v>
      </c>
      <c r="G1203" s="3">
        <f t="shared" si="20"/>
        <v>-282.40859136</v>
      </c>
      <c r="H1203" s="4">
        <v>3.8639999999999999</v>
      </c>
      <c r="T1203" s="1">
        <v>120.07599999999999</v>
      </c>
      <c r="U1203" s="1">
        <v>22.399909999999998</v>
      </c>
    </row>
    <row r="1204" spans="1:21" x14ac:dyDescent="0.25">
      <c r="A1204">
        <v>60.518000000000001</v>
      </c>
      <c r="B1204">
        <v>-62.762999999999998</v>
      </c>
      <c r="C1204">
        <v>3.8679999999999999</v>
      </c>
      <c r="E1204" s="4"/>
      <c r="F1204" s="2">
        <v>60.518000000000001</v>
      </c>
      <c r="G1204" s="3">
        <f t="shared" si="20"/>
        <v>-279.18363185999999</v>
      </c>
      <c r="H1204" s="4">
        <v>3.8679999999999999</v>
      </c>
      <c r="T1204" s="1">
        <v>120.176</v>
      </c>
      <c r="U1204" s="1">
        <v>22.417390000000001</v>
      </c>
    </row>
    <row r="1205" spans="1:21" x14ac:dyDescent="0.25">
      <c r="A1205">
        <v>60.573</v>
      </c>
      <c r="B1205">
        <v>-62.326999999999998</v>
      </c>
      <c r="C1205">
        <v>3.8660000000000001</v>
      </c>
      <c r="E1205" s="4"/>
      <c r="F1205" s="2">
        <v>60.573</v>
      </c>
      <c r="G1205" s="3">
        <f t="shared" si="20"/>
        <v>-277.24420794000002</v>
      </c>
      <c r="H1205" s="4">
        <v>3.8660000000000001</v>
      </c>
      <c r="T1205" s="1">
        <v>120.276</v>
      </c>
      <c r="U1205" s="1">
        <v>22.396409999999999</v>
      </c>
    </row>
    <row r="1206" spans="1:21" x14ac:dyDescent="0.25">
      <c r="A1206">
        <v>60.62</v>
      </c>
      <c r="B1206">
        <v>-62.033000000000001</v>
      </c>
      <c r="C1206">
        <v>3.8660000000000001</v>
      </c>
      <c r="E1206" s="4"/>
      <c r="F1206" s="2">
        <v>60.62</v>
      </c>
      <c r="G1206" s="3">
        <f t="shared" si="20"/>
        <v>-275.93643126000001</v>
      </c>
      <c r="H1206" s="4">
        <v>3.8660000000000001</v>
      </c>
      <c r="T1206" s="1">
        <v>120.377</v>
      </c>
      <c r="U1206" s="1">
        <v>22.35737</v>
      </c>
    </row>
    <row r="1207" spans="1:21" x14ac:dyDescent="0.25">
      <c r="A1207">
        <v>60.667999999999999</v>
      </c>
      <c r="B1207">
        <v>-61.658999999999999</v>
      </c>
      <c r="C1207">
        <v>3.8660000000000001</v>
      </c>
      <c r="E1207" s="4"/>
      <c r="F1207" s="2">
        <v>60.667999999999999</v>
      </c>
      <c r="G1207" s="3">
        <f t="shared" si="20"/>
        <v>-274.27279698000001</v>
      </c>
      <c r="H1207" s="4">
        <v>3.8660000000000001</v>
      </c>
      <c r="T1207" s="1">
        <v>120.477</v>
      </c>
      <c r="U1207" s="1">
        <v>22.359110000000001</v>
      </c>
    </row>
    <row r="1208" spans="1:21" x14ac:dyDescent="0.25">
      <c r="A1208">
        <v>60.715000000000003</v>
      </c>
      <c r="B1208">
        <v>-61.53</v>
      </c>
      <c r="C1208">
        <v>3.8660000000000001</v>
      </c>
      <c r="E1208" s="4"/>
      <c r="F1208" s="2">
        <v>60.715000000000003</v>
      </c>
      <c r="G1208" s="3">
        <f t="shared" si="20"/>
        <v>-273.69897660000004</v>
      </c>
      <c r="H1208" s="4">
        <v>3.8660000000000001</v>
      </c>
      <c r="T1208" s="1">
        <v>120.578</v>
      </c>
      <c r="U1208" s="1">
        <v>22.359120000000001</v>
      </c>
    </row>
    <row r="1209" spans="1:21" x14ac:dyDescent="0.25">
      <c r="A1209">
        <v>60.773000000000003</v>
      </c>
      <c r="B1209">
        <v>-65.756</v>
      </c>
      <c r="C1209">
        <v>3.8660000000000001</v>
      </c>
      <c r="E1209" s="4"/>
      <c r="F1209" s="2">
        <v>60.773000000000003</v>
      </c>
      <c r="G1209" s="3">
        <f t="shared" si="20"/>
        <v>-292.49715431999999</v>
      </c>
      <c r="H1209" s="4">
        <v>3.8660000000000001</v>
      </c>
      <c r="T1209" s="1">
        <v>120.678</v>
      </c>
      <c r="U1209" s="1">
        <v>22.358529999999998</v>
      </c>
    </row>
    <row r="1210" spans="1:21" x14ac:dyDescent="0.25">
      <c r="A1210">
        <v>60.82</v>
      </c>
      <c r="B1210">
        <v>-68.314999999999998</v>
      </c>
      <c r="C1210">
        <v>3.8650000000000002</v>
      </c>
      <c r="E1210" s="4"/>
      <c r="F1210" s="2">
        <v>60.82</v>
      </c>
      <c r="G1210" s="3">
        <f t="shared" si="20"/>
        <v>-303.88014929999997</v>
      </c>
      <c r="H1210" s="4">
        <v>3.8650000000000002</v>
      </c>
      <c r="T1210" s="1">
        <v>120.777</v>
      </c>
      <c r="U1210" s="1">
        <v>22.356780000000001</v>
      </c>
    </row>
    <row r="1211" spans="1:21" x14ac:dyDescent="0.25">
      <c r="A1211">
        <v>60.868000000000002</v>
      </c>
      <c r="B1211">
        <v>-67.346999999999994</v>
      </c>
      <c r="C1211">
        <v>3.87</v>
      </c>
      <c r="E1211" s="4"/>
      <c r="F1211" s="2">
        <v>60.868000000000002</v>
      </c>
      <c r="G1211" s="3">
        <f t="shared" si="20"/>
        <v>-299.57427233999999</v>
      </c>
      <c r="H1211" s="4">
        <v>3.87</v>
      </c>
      <c r="T1211" s="1">
        <v>120.877</v>
      </c>
      <c r="U1211" s="1">
        <v>22.350960000000001</v>
      </c>
    </row>
    <row r="1212" spans="1:21" x14ac:dyDescent="0.25">
      <c r="A1212">
        <v>60.914999999999999</v>
      </c>
      <c r="B1212">
        <v>-66.647999999999996</v>
      </c>
      <c r="C1212">
        <v>3.8660000000000001</v>
      </c>
      <c r="E1212" s="4"/>
      <c r="F1212" s="2">
        <v>60.914999999999999</v>
      </c>
      <c r="G1212" s="3">
        <f t="shared" si="20"/>
        <v>-296.46496655999999</v>
      </c>
      <c r="H1212" s="4">
        <v>3.8660000000000001</v>
      </c>
      <c r="T1212" s="1">
        <v>120.977</v>
      </c>
      <c r="U1212" s="1">
        <v>22.35445</v>
      </c>
    </row>
    <row r="1213" spans="1:21" x14ac:dyDescent="0.25">
      <c r="A1213">
        <v>60.973999999999997</v>
      </c>
      <c r="B1213">
        <v>-66.245000000000005</v>
      </c>
      <c r="C1213">
        <v>3.8650000000000002</v>
      </c>
      <c r="E1213" s="4"/>
      <c r="F1213" s="2">
        <v>60.973999999999997</v>
      </c>
      <c r="G1213" s="3">
        <f t="shared" si="20"/>
        <v>-294.67233390000001</v>
      </c>
      <c r="H1213" s="4">
        <v>3.8650000000000002</v>
      </c>
      <c r="T1213" s="1">
        <v>121.077</v>
      </c>
      <c r="U1213" s="1">
        <v>22.356780000000001</v>
      </c>
    </row>
    <row r="1214" spans="1:21" x14ac:dyDescent="0.25">
      <c r="A1214">
        <v>61.026000000000003</v>
      </c>
      <c r="B1214">
        <v>-65.766999999999996</v>
      </c>
      <c r="C1214">
        <v>3.8660000000000001</v>
      </c>
      <c r="E1214" s="4"/>
      <c r="F1214" s="2">
        <v>61.026000000000003</v>
      </c>
      <c r="G1214" s="3">
        <f t="shared" si="20"/>
        <v>-292.54608473999997</v>
      </c>
      <c r="H1214" s="4">
        <v>3.8660000000000001</v>
      </c>
      <c r="T1214" s="1">
        <v>121.17700000000001</v>
      </c>
      <c r="U1214" s="1">
        <v>22.369019999999999</v>
      </c>
    </row>
    <row r="1215" spans="1:21" x14ac:dyDescent="0.25">
      <c r="A1215">
        <v>61.073</v>
      </c>
      <c r="B1215">
        <v>-65.281000000000006</v>
      </c>
      <c r="C1215">
        <v>3.8660000000000001</v>
      </c>
      <c r="E1215" s="4"/>
      <c r="F1215" s="2">
        <v>61.073</v>
      </c>
      <c r="G1215" s="3">
        <f t="shared" si="20"/>
        <v>-290.38424982000004</v>
      </c>
      <c r="H1215" s="4">
        <v>3.8660000000000001</v>
      </c>
      <c r="T1215" s="1">
        <v>121.276</v>
      </c>
      <c r="U1215" s="1">
        <v>22.344539999999999</v>
      </c>
    </row>
    <row r="1216" spans="1:21" x14ac:dyDescent="0.25">
      <c r="A1216">
        <v>61.125</v>
      </c>
      <c r="B1216">
        <v>-65.013000000000005</v>
      </c>
      <c r="C1216">
        <v>3.8660000000000001</v>
      </c>
      <c r="E1216" s="4"/>
      <c r="F1216" s="2">
        <v>61.125</v>
      </c>
      <c r="G1216" s="3">
        <f t="shared" si="20"/>
        <v>-289.19212686000003</v>
      </c>
      <c r="H1216" s="4">
        <v>3.8660000000000001</v>
      </c>
      <c r="T1216" s="1">
        <v>121.376</v>
      </c>
      <c r="U1216" s="1">
        <v>22.35154</v>
      </c>
    </row>
    <row r="1217" spans="1:21" x14ac:dyDescent="0.25">
      <c r="A1217">
        <v>61.176000000000002</v>
      </c>
      <c r="B1217">
        <v>-64.739000000000004</v>
      </c>
      <c r="C1217">
        <v>3.8660000000000001</v>
      </c>
      <c r="E1217" s="4"/>
      <c r="F1217" s="2">
        <v>61.176000000000002</v>
      </c>
      <c r="G1217" s="3">
        <f t="shared" si="20"/>
        <v>-287.97331458000002</v>
      </c>
      <c r="H1217" s="4">
        <v>3.8660000000000001</v>
      </c>
      <c r="T1217" s="1">
        <v>121.476</v>
      </c>
      <c r="U1217" s="1">
        <v>22.34104</v>
      </c>
    </row>
    <row r="1218" spans="1:21" x14ac:dyDescent="0.25">
      <c r="A1218">
        <v>61.223999999999997</v>
      </c>
      <c r="B1218">
        <v>-67.111000000000004</v>
      </c>
      <c r="C1218">
        <v>3.8650000000000002</v>
      </c>
      <c r="E1218" s="4"/>
      <c r="F1218" s="2">
        <v>61.223999999999997</v>
      </c>
      <c r="G1218" s="3">
        <f t="shared" si="20"/>
        <v>-298.52449242</v>
      </c>
      <c r="H1218" s="4">
        <v>3.8650000000000002</v>
      </c>
      <c r="T1218" s="1">
        <v>121.57599999999999</v>
      </c>
      <c r="U1218" s="1">
        <v>22.367280000000001</v>
      </c>
    </row>
    <row r="1219" spans="1:21" x14ac:dyDescent="0.25">
      <c r="A1219">
        <v>61.280999999999999</v>
      </c>
      <c r="B1219">
        <v>-68.656999999999996</v>
      </c>
      <c r="C1219">
        <v>3.8650000000000002</v>
      </c>
      <c r="E1219" s="4"/>
      <c r="F1219" s="2">
        <v>61.280999999999999</v>
      </c>
      <c r="G1219" s="3">
        <f t="shared" ref="G1219:G1282" si="21">B1219*4.44822</f>
        <v>-305.40144054000001</v>
      </c>
      <c r="H1219" s="4">
        <v>3.8650000000000002</v>
      </c>
      <c r="T1219" s="1">
        <v>121.676</v>
      </c>
      <c r="U1219" s="1">
        <v>22.360859999999999</v>
      </c>
    </row>
    <row r="1220" spans="1:21" x14ac:dyDescent="0.25">
      <c r="A1220">
        <v>61.335000000000001</v>
      </c>
      <c r="B1220">
        <v>-67.525999999999996</v>
      </c>
      <c r="C1220">
        <v>3.8679999999999999</v>
      </c>
      <c r="E1220" s="4"/>
      <c r="F1220" s="2">
        <v>61.335000000000001</v>
      </c>
      <c r="G1220" s="3">
        <f t="shared" si="21"/>
        <v>-300.37050371999999</v>
      </c>
      <c r="H1220" s="4">
        <v>3.8679999999999999</v>
      </c>
      <c r="T1220" s="1">
        <v>121.776</v>
      </c>
      <c r="U1220" s="1">
        <v>22.381270000000001</v>
      </c>
    </row>
    <row r="1221" spans="1:21" x14ac:dyDescent="0.25">
      <c r="A1221">
        <v>61.387</v>
      </c>
      <c r="B1221">
        <v>-66.927999999999997</v>
      </c>
      <c r="C1221">
        <v>3.8639999999999999</v>
      </c>
      <c r="E1221" s="4"/>
      <c r="F1221" s="2">
        <v>61.387</v>
      </c>
      <c r="G1221" s="3">
        <f t="shared" si="21"/>
        <v>-297.71046816</v>
      </c>
      <c r="H1221" s="4">
        <v>3.8639999999999999</v>
      </c>
      <c r="T1221" s="1">
        <v>121.876</v>
      </c>
      <c r="U1221" s="1">
        <v>22.37951</v>
      </c>
    </row>
    <row r="1222" spans="1:21" x14ac:dyDescent="0.25">
      <c r="A1222">
        <v>61.435000000000002</v>
      </c>
      <c r="B1222">
        <v>-66.347999999999999</v>
      </c>
      <c r="C1222">
        <v>3.8650000000000002</v>
      </c>
      <c r="E1222" s="4"/>
      <c r="F1222" s="2">
        <v>61.435000000000002</v>
      </c>
      <c r="G1222" s="3">
        <f t="shared" si="21"/>
        <v>-295.13050055999997</v>
      </c>
      <c r="H1222" s="4">
        <v>3.8650000000000002</v>
      </c>
      <c r="T1222" s="1">
        <v>121.976</v>
      </c>
      <c r="U1222" s="1">
        <v>22.38476</v>
      </c>
    </row>
    <row r="1223" spans="1:21" x14ac:dyDescent="0.25">
      <c r="A1223">
        <v>61.481999999999999</v>
      </c>
      <c r="B1223">
        <v>-65.948999999999998</v>
      </c>
      <c r="C1223">
        <v>3.8660000000000001</v>
      </c>
      <c r="E1223" s="4"/>
      <c r="F1223" s="2">
        <v>61.481999999999999</v>
      </c>
      <c r="G1223" s="3">
        <f t="shared" si="21"/>
        <v>-293.35566077999999</v>
      </c>
      <c r="H1223" s="4">
        <v>3.8660000000000001</v>
      </c>
      <c r="T1223" s="1">
        <v>122.07599999999999</v>
      </c>
      <c r="U1223" s="1">
        <v>22.383009999999999</v>
      </c>
    </row>
    <row r="1224" spans="1:21" x14ac:dyDescent="0.25">
      <c r="A1224">
        <v>61.529000000000003</v>
      </c>
      <c r="B1224">
        <v>-65.614000000000004</v>
      </c>
      <c r="C1224">
        <v>3.863</v>
      </c>
      <c r="E1224" s="4"/>
      <c r="F1224" s="2">
        <v>61.529000000000003</v>
      </c>
      <c r="G1224" s="3">
        <f t="shared" si="21"/>
        <v>-291.86550708000004</v>
      </c>
      <c r="H1224" s="4">
        <v>3.863</v>
      </c>
      <c r="T1224" s="1">
        <v>122.176</v>
      </c>
      <c r="U1224" s="1">
        <v>22.3766</v>
      </c>
    </row>
    <row r="1225" spans="1:21" x14ac:dyDescent="0.25">
      <c r="A1225">
        <v>61.576000000000001</v>
      </c>
      <c r="B1225">
        <v>-65.444000000000003</v>
      </c>
      <c r="C1225">
        <v>3.8660000000000001</v>
      </c>
      <c r="E1225" s="4"/>
      <c r="F1225" s="2">
        <v>61.576000000000001</v>
      </c>
      <c r="G1225" s="3">
        <f t="shared" si="21"/>
        <v>-291.10930968000002</v>
      </c>
      <c r="H1225" s="4">
        <v>3.8660000000000001</v>
      </c>
      <c r="T1225" s="1">
        <v>122.276</v>
      </c>
      <c r="U1225" s="1">
        <v>22.372520000000002</v>
      </c>
    </row>
    <row r="1226" spans="1:21" x14ac:dyDescent="0.25">
      <c r="A1226">
        <v>61.622999999999998</v>
      </c>
      <c r="B1226">
        <v>-68.097999999999999</v>
      </c>
      <c r="C1226">
        <v>3.8660000000000001</v>
      </c>
      <c r="E1226" s="4"/>
      <c r="F1226" s="2">
        <v>61.622999999999998</v>
      </c>
      <c r="G1226" s="3">
        <f t="shared" si="21"/>
        <v>-302.91488556000002</v>
      </c>
      <c r="H1226" s="4">
        <v>3.8660000000000001</v>
      </c>
      <c r="T1226" s="1">
        <v>122.376</v>
      </c>
      <c r="U1226" s="1">
        <v>22.31831</v>
      </c>
    </row>
    <row r="1227" spans="1:21" x14ac:dyDescent="0.25">
      <c r="A1227">
        <v>61.67</v>
      </c>
      <c r="B1227">
        <v>-71.379000000000005</v>
      </c>
      <c r="C1227">
        <v>3.8660000000000001</v>
      </c>
      <c r="E1227" s="4"/>
      <c r="F1227" s="2">
        <v>61.67</v>
      </c>
      <c r="G1227" s="3">
        <f t="shared" si="21"/>
        <v>-317.50949538000003</v>
      </c>
      <c r="H1227" s="4">
        <v>3.8660000000000001</v>
      </c>
      <c r="T1227" s="1">
        <v>122.47499999999999</v>
      </c>
      <c r="U1227" s="1">
        <v>22.300229999999999</v>
      </c>
    </row>
    <row r="1228" spans="1:21" x14ac:dyDescent="0.25">
      <c r="A1228">
        <v>61.738999999999997</v>
      </c>
      <c r="B1228">
        <v>-70.509</v>
      </c>
      <c r="C1228">
        <v>3.8660000000000001</v>
      </c>
      <c r="E1228" s="4"/>
      <c r="F1228" s="2">
        <v>61.738999999999997</v>
      </c>
      <c r="G1228" s="3">
        <f t="shared" si="21"/>
        <v>-313.63954397999998</v>
      </c>
      <c r="H1228" s="4">
        <v>3.8660000000000001</v>
      </c>
      <c r="T1228" s="1">
        <v>122.57599999999999</v>
      </c>
      <c r="U1228" s="1">
        <v>22.2699</v>
      </c>
    </row>
    <row r="1229" spans="1:21" x14ac:dyDescent="0.25">
      <c r="A1229">
        <v>61.786999999999999</v>
      </c>
      <c r="B1229">
        <v>-69.564999999999998</v>
      </c>
      <c r="C1229">
        <v>3.8660000000000001</v>
      </c>
      <c r="E1229" s="4"/>
      <c r="F1229" s="2">
        <v>61.786999999999999</v>
      </c>
      <c r="G1229" s="3">
        <f t="shared" si="21"/>
        <v>-309.44042430000002</v>
      </c>
      <c r="H1229" s="4">
        <v>3.8660000000000001</v>
      </c>
      <c r="T1229" s="1">
        <v>122.676</v>
      </c>
      <c r="U1229" s="1">
        <v>22.2944</v>
      </c>
    </row>
    <row r="1230" spans="1:21" x14ac:dyDescent="0.25">
      <c r="A1230">
        <v>61.850999999999999</v>
      </c>
      <c r="B1230">
        <v>-69.164000000000001</v>
      </c>
      <c r="C1230">
        <v>3.8639999999999999</v>
      </c>
      <c r="E1230" s="4"/>
      <c r="F1230" s="2">
        <v>61.850999999999999</v>
      </c>
      <c r="G1230" s="3">
        <f t="shared" si="21"/>
        <v>-307.65668808000004</v>
      </c>
      <c r="H1230" s="4">
        <v>3.8639999999999999</v>
      </c>
      <c r="T1230" s="1">
        <v>122.777</v>
      </c>
      <c r="U1230" s="1">
        <v>22.308399999999999</v>
      </c>
    </row>
    <row r="1231" spans="1:21" x14ac:dyDescent="0.25">
      <c r="A1231">
        <v>61.904000000000003</v>
      </c>
      <c r="B1231">
        <v>-68.478999999999999</v>
      </c>
      <c r="C1231">
        <v>3.871</v>
      </c>
      <c r="E1231" s="4"/>
      <c r="F1231" s="2">
        <v>61.904000000000003</v>
      </c>
      <c r="G1231" s="3">
        <f t="shared" si="21"/>
        <v>-304.60965737999999</v>
      </c>
      <c r="H1231" s="4">
        <v>3.871</v>
      </c>
      <c r="T1231" s="1">
        <v>122.877</v>
      </c>
      <c r="U1231" s="1">
        <v>22.28856</v>
      </c>
    </row>
    <row r="1232" spans="1:21" x14ac:dyDescent="0.25">
      <c r="A1232">
        <v>61.960999999999999</v>
      </c>
      <c r="B1232">
        <v>-68.555999999999997</v>
      </c>
      <c r="C1232">
        <v>3.8660000000000001</v>
      </c>
      <c r="E1232" s="4"/>
      <c r="F1232" s="2">
        <v>61.960999999999999</v>
      </c>
      <c r="G1232" s="3">
        <f t="shared" si="21"/>
        <v>-304.95217031999999</v>
      </c>
      <c r="H1232" s="4">
        <v>3.8660000000000001</v>
      </c>
      <c r="T1232" s="1">
        <v>122.976</v>
      </c>
      <c r="U1232" s="1">
        <v>22.276900000000001</v>
      </c>
    </row>
    <row r="1233" spans="1:21" x14ac:dyDescent="0.25">
      <c r="A1233">
        <v>62.008000000000003</v>
      </c>
      <c r="B1233">
        <v>-73.625</v>
      </c>
      <c r="C1233">
        <v>3.867</v>
      </c>
      <c r="E1233" s="4"/>
      <c r="F1233" s="2">
        <v>62.008000000000003</v>
      </c>
      <c r="G1233" s="3">
        <f t="shared" si="21"/>
        <v>-327.50019750000001</v>
      </c>
      <c r="H1233" s="4">
        <v>3.867</v>
      </c>
      <c r="T1233" s="1">
        <v>123.077</v>
      </c>
      <c r="U1233" s="1">
        <v>22.264060000000001</v>
      </c>
    </row>
    <row r="1234" spans="1:21" x14ac:dyDescent="0.25">
      <c r="A1234">
        <v>62.055</v>
      </c>
      <c r="B1234">
        <v>-72.844999999999999</v>
      </c>
      <c r="C1234">
        <v>3.8650000000000002</v>
      </c>
      <c r="E1234" s="4"/>
      <c r="F1234" s="2">
        <v>62.055</v>
      </c>
      <c r="G1234" s="3">
        <f t="shared" si="21"/>
        <v>-324.03058590000001</v>
      </c>
      <c r="H1234" s="4">
        <v>3.8650000000000002</v>
      </c>
      <c r="T1234" s="1">
        <v>123.176</v>
      </c>
      <c r="U1234" s="1">
        <v>22.278649999999999</v>
      </c>
    </row>
    <row r="1235" spans="1:21" x14ac:dyDescent="0.25">
      <c r="A1235">
        <v>62.103000000000002</v>
      </c>
      <c r="B1235">
        <v>-71.908000000000001</v>
      </c>
      <c r="C1235">
        <v>3.8660000000000001</v>
      </c>
      <c r="E1235" s="4"/>
      <c r="F1235" s="2">
        <v>62.103000000000002</v>
      </c>
      <c r="G1235" s="3">
        <f t="shared" si="21"/>
        <v>-319.86260376000001</v>
      </c>
      <c r="H1235" s="4">
        <v>3.8660000000000001</v>
      </c>
      <c r="T1235" s="1">
        <v>123.276</v>
      </c>
      <c r="U1235" s="1">
        <v>22.269310000000001</v>
      </c>
    </row>
    <row r="1236" spans="1:21" x14ac:dyDescent="0.25">
      <c r="A1236">
        <v>62.15</v>
      </c>
      <c r="B1236">
        <v>-71.117999999999995</v>
      </c>
      <c r="C1236">
        <v>3.8660000000000001</v>
      </c>
      <c r="E1236" s="4"/>
      <c r="F1236" s="2">
        <v>62.15</v>
      </c>
      <c r="G1236" s="3">
        <f t="shared" si="21"/>
        <v>-316.34850996</v>
      </c>
      <c r="H1236" s="4">
        <v>3.8660000000000001</v>
      </c>
      <c r="T1236" s="1">
        <v>123.376</v>
      </c>
      <c r="U1236" s="1">
        <v>22.26756</v>
      </c>
    </row>
    <row r="1237" spans="1:21" x14ac:dyDescent="0.25">
      <c r="A1237">
        <v>62.207000000000001</v>
      </c>
      <c r="B1237">
        <v>-70.881</v>
      </c>
      <c r="C1237">
        <v>3.8660000000000001</v>
      </c>
      <c r="E1237" s="4"/>
      <c r="F1237" s="2">
        <v>62.207000000000001</v>
      </c>
      <c r="G1237" s="3">
        <f t="shared" si="21"/>
        <v>-315.29428181999998</v>
      </c>
      <c r="H1237" s="4">
        <v>3.8660000000000001</v>
      </c>
      <c r="T1237" s="1">
        <v>123.47499999999999</v>
      </c>
      <c r="U1237" s="1">
        <v>22.283899999999999</v>
      </c>
    </row>
    <row r="1238" spans="1:21" x14ac:dyDescent="0.25">
      <c r="A1238">
        <v>62.253999999999998</v>
      </c>
      <c r="B1238">
        <v>-70.210999999999999</v>
      </c>
      <c r="C1238">
        <v>3.8660000000000001</v>
      </c>
      <c r="E1238" s="4"/>
      <c r="F1238" s="2">
        <v>62.253999999999998</v>
      </c>
      <c r="G1238" s="3">
        <f t="shared" si="21"/>
        <v>-312.31397442000002</v>
      </c>
      <c r="H1238" s="4">
        <v>3.8660000000000001</v>
      </c>
      <c r="T1238" s="1">
        <v>123.57599999999999</v>
      </c>
      <c r="U1238" s="1">
        <v>22.254729999999999</v>
      </c>
    </row>
    <row r="1239" spans="1:21" x14ac:dyDescent="0.25">
      <c r="A1239">
        <v>62.302</v>
      </c>
      <c r="B1239">
        <v>-70.099999999999994</v>
      </c>
      <c r="C1239">
        <v>3.8660000000000001</v>
      </c>
      <c r="E1239" s="4"/>
      <c r="F1239" s="2">
        <v>62.302</v>
      </c>
      <c r="G1239" s="3">
        <f t="shared" si="21"/>
        <v>-311.820222</v>
      </c>
      <c r="H1239" s="4">
        <v>3.8660000000000001</v>
      </c>
      <c r="T1239" s="1">
        <v>123.675</v>
      </c>
      <c r="U1239" s="1">
        <v>22.239560000000001</v>
      </c>
    </row>
    <row r="1240" spans="1:21" x14ac:dyDescent="0.25">
      <c r="A1240">
        <v>62.348999999999997</v>
      </c>
      <c r="B1240">
        <v>-74.438000000000002</v>
      </c>
      <c r="C1240">
        <v>3.8690000000000002</v>
      </c>
      <c r="E1240" s="4"/>
      <c r="F1240" s="2">
        <v>62.348999999999997</v>
      </c>
      <c r="G1240" s="3">
        <f t="shared" si="21"/>
        <v>-331.11660036000001</v>
      </c>
      <c r="H1240" s="4">
        <v>3.8690000000000002</v>
      </c>
      <c r="T1240" s="1">
        <v>123.77500000000001</v>
      </c>
      <c r="U1240" s="1">
        <v>22.25414</v>
      </c>
    </row>
    <row r="1241" spans="1:21" x14ac:dyDescent="0.25">
      <c r="A1241">
        <v>62.396000000000001</v>
      </c>
      <c r="B1241">
        <v>-73.177000000000007</v>
      </c>
      <c r="C1241">
        <v>3.867</v>
      </c>
      <c r="E1241" s="4"/>
      <c r="F1241" s="2">
        <v>62.396000000000001</v>
      </c>
      <c r="G1241" s="3">
        <f t="shared" si="21"/>
        <v>-325.50739494000004</v>
      </c>
      <c r="H1241" s="4">
        <v>3.867</v>
      </c>
      <c r="T1241" s="1">
        <v>123.875</v>
      </c>
      <c r="U1241" s="1">
        <v>22.247720000000001</v>
      </c>
    </row>
    <row r="1242" spans="1:21" x14ac:dyDescent="0.25">
      <c r="A1242">
        <v>62.442999999999998</v>
      </c>
      <c r="B1242">
        <v>-71.704999999999998</v>
      </c>
      <c r="C1242">
        <v>3.867</v>
      </c>
      <c r="E1242" s="4"/>
      <c r="F1242" s="2">
        <v>62.442999999999998</v>
      </c>
      <c r="G1242" s="3">
        <f t="shared" si="21"/>
        <v>-318.95961510000001</v>
      </c>
      <c r="H1242" s="4">
        <v>3.867</v>
      </c>
      <c r="T1242" s="1">
        <v>123.97499999999999</v>
      </c>
      <c r="U1242" s="1">
        <v>22.247730000000001</v>
      </c>
    </row>
    <row r="1243" spans="1:21" x14ac:dyDescent="0.25">
      <c r="A1243">
        <v>62.49</v>
      </c>
      <c r="B1243">
        <v>-68.293999999999997</v>
      </c>
      <c r="C1243">
        <v>3.8660000000000001</v>
      </c>
      <c r="E1243" s="4"/>
      <c r="F1243" s="2">
        <v>62.49</v>
      </c>
      <c r="G1243" s="3">
        <f t="shared" si="21"/>
        <v>-303.78673667999999</v>
      </c>
      <c r="H1243" s="4">
        <v>3.8660000000000001</v>
      </c>
      <c r="T1243" s="1">
        <v>124.07599999999999</v>
      </c>
      <c r="U1243" s="1">
        <v>22.26465</v>
      </c>
    </row>
    <row r="1244" spans="1:21" x14ac:dyDescent="0.25">
      <c r="A1244">
        <v>62.536999999999999</v>
      </c>
      <c r="B1244">
        <v>-65.614000000000004</v>
      </c>
      <c r="C1244">
        <v>3.863</v>
      </c>
      <c r="E1244" s="4"/>
      <c r="F1244" s="2">
        <v>62.536999999999999</v>
      </c>
      <c r="G1244" s="3">
        <f t="shared" si="21"/>
        <v>-291.86550708000004</v>
      </c>
      <c r="H1244" s="4">
        <v>3.863</v>
      </c>
      <c r="T1244" s="1">
        <v>124.175</v>
      </c>
      <c r="U1244" s="1">
        <v>22.28565</v>
      </c>
    </row>
    <row r="1245" spans="1:21" x14ac:dyDescent="0.25">
      <c r="A1245">
        <v>62.585000000000001</v>
      </c>
      <c r="B1245">
        <v>-65.444000000000003</v>
      </c>
      <c r="C1245">
        <v>3.8660000000000001</v>
      </c>
      <c r="E1245" s="4"/>
      <c r="F1245" s="2">
        <v>62.585000000000001</v>
      </c>
      <c r="G1245" s="3">
        <f t="shared" si="21"/>
        <v>-291.10930968000002</v>
      </c>
      <c r="H1245" s="4">
        <v>3.8660000000000001</v>
      </c>
      <c r="T1245" s="1">
        <v>124.276</v>
      </c>
      <c r="U1245" s="1">
        <v>22.296720000000001</v>
      </c>
    </row>
    <row r="1246" spans="1:21" x14ac:dyDescent="0.25">
      <c r="A1246">
        <v>62.631999999999998</v>
      </c>
      <c r="B1246">
        <v>-68.097999999999999</v>
      </c>
      <c r="C1246">
        <v>3.8660000000000001</v>
      </c>
      <c r="E1246" s="4"/>
      <c r="F1246" s="2">
        <v>62.631999999999998</v>
      </c>
      <c r="G1246" s="3">
        <f t="shared" si="21"/>
        <v>-302.91488556000002</v>
      </c>
      <c r="H1246" s="4">
        <v>3.8660000000000001</v>
      </c>
      <c r="T1246" s="1">
        <v>124.376</v>
      </c>
      <c r="U1246" s="1">
        <v>22.320060000000002</v>
      </c>
    </row>
    <row r="1247" spans="1:21" x14ac:dyDescent="0.25">
      <c r="A1247">
        <v>62.688000000000002</v>
      </c>
      <c r="B1247">
        <v>-71.379000000000005</v>
      </c>
      <c r="C1247">
        <v>3.8660000000000001</v>
      </c>
      <c r="E1247" s="4"/>
      <c r="F1247" s="2">
        <v>62.688000000000002</v>
      </c>
      <c r="G1247" s="3">
        <f t="shared" si="21"/>
        <v>-317.50949538000003</v>
      </c>
      <c r="H1247" s="4">
        <v>3.8660000000000001</v>
      </c>
      <c r="T1247" s="1">
        <v>124.477</v>
      </c>
      <c r="U1247" s="1">
        <v>22.28098</v>
      </c>
    </row>
    <row r="1248" spans="1:21" x14ac:dyDescent="0.25">
      <c r="A1248">
        <v>62.735999999999997</v>
      </c>
      <c r="B1248">
        <v>-70.509</v>
      </c>
      <c r="C1248">
        <v>3.8660000000000001</v>
      </c>
      <c r="E1248" s="4"/>
      <c r="F1248" s="2">
        <v>62.735999999999997</v>
      </c>
      <c r="G1248" s="3">
        <f t="shared" si="21"/>
        <v>-313.63954397999998</v>
      </c>
      <c r="H1248" s="4">
        <v>3.8660000000000001</v>
      </c>
      <c r="T1248" s="1">
        <v>124.577</v>
      </c>
      <c r="U1248" s="1">
        <v>22.32647</v>
      </c>
    </row>
    <row r="1249" spans="1:21" x14ac:dyDescent="0.25">
      <c r="A1249">
        <v>62.792000000000002</v>
      </c>
      <c r="B1249">
        <v>-69.564999999999998</v>
      </c>
      <c r="C1249">
        <v>3.8660000000000001</v>
      </c>
      <c r="E1249" s="4"/>
      <c r="F1249" s="2">
        <v>62.792000000000002</v>
      </c>
      <c r="G1249" s="3">
        <f t="shared" si="21"/>
        <v>-309.44042430000002</v>
      </c>
      <c r="H1249" s="4">
        <v>3.8660000000000001</v>
      </c>
      <c r="T1249" s="1">
        <v>124.676</v>
      </c>
      <c r="U1249" s="1">
        <v>22.334630000000001</v>
      </c>
    </row>
    <row r="1250" spans="1:21" x14ac:dyDescent="0.25">
      <c r="A1250">
        <v>62.838999999999999</v>
      </c>
      <c r="B1250">
        <v>-69.164000000000001</v>
      </c>
      <c r="C1250">
        <v>3.8639999999999999</v>
      </c>
      <c r="E1250" s="4"/>
      <c r="F1250" s="2">
        <v>62.838999999999999</v>
      </c>
      <c r="G1250" s="3">
        <f t="shared" si="21"/>
        <v>-307.65668808000004</v>
      </c>
      <c r="H1250" s="4">
        <v>3.8639999999999999</v>
      </c>
      <c r="T1250" s="1">
        <v>124.777</v>
      </c>
      <c r="U1250" s="1">
        <v>22.335789999999999</v>
      </c>
    </row>
    <row r="1251" spans="1:21" x14ac:dyDescent="0.25">
      <c r="A1251">
        <v>62.896000000000001</v>
      </c>
      <c r="B1251">
        <v>-68.478999999999999</v>
      </c>
      <c r="C1251">
        <v>3.871</v>
      </c>
      <c r="E1251" s="4"/>
      <c r="F1251" s="2">
        <v>62.896000000000001</v>
      </c>
      <c r="G1251" s="3">
        <f t="shared" si="21"/>
        <v>-304.60965737999999</v>
      </c>
      <c r="H1251" s="4">
        <v>3.871</v>
      </c>
      <c r="T1251" s="1">
        <v>124.876</v>
      </c>
      <c r="U1251" s="1">
        <v>22.364360000000001</v>
      </c>
    </row>
    <row r="1252" spans="1:21" x14ac:dyDescent="0.25">
      <c r="A1252">
        <v>62.942999999999998</v>
      </c>
      <c r="B1252">
        <v>-68.555999999999997</v>
      </c>
      <c r="C1252">
        <v>3.8660000000000001</v>
      </c>
      <c r="E1252" s="4"/>
      <c r="F1252" s="2">
        <v>62.942999999999998</v>
      </c>
      <c r="G1252" s="3">
        <f t="shared" si="21"/>
        <v>-304.95217031999999</v>
      </c>
      <c r="H1252" s="4">
        <v>3.8660000000000001</v>
      </c>
      <c r="T1252" s="1">
        <v>124.977</v>
      </c>
      <c r="U1252" s="1">
        <v>22.374269999999999</v>
      </c>
    </row>
    <row r="1253" spans="1:21" x14ac:dyDescent="0.25">
      <c r="A1253">
        <v>63.000999999999998</v>
      </c>
      <c r="B1253">
        <v>-73.625</v>
      </c>
      <c r="C1253">
        <v>3.867</v>
      </c>
      <c r="E1253" s="4"/>
      <c r="F1253" s="2">
        <v>63.000999999999998</v>
      </c>
      <c r="G1253" s="3">
        <f t="shared" si="21"/>
        <v>-327.50019750000001</v>
      </c>
      <c r="H1253" s="4">
        <v>3.867</v>
      </c>
      <c r="T1253" s="1">
        <v>125.077</v>
      </c>
      <c r="U1253" s="1">
        <v>22.383009999999999</v>
      </c>
    </row>
    <row r="1254" spans="1:21" x14ac:dyDescent="0.25">
      <c r="A1254">
        <v>63.048000000000002</v>
      </c>
      <c r="B1254">
        <v>-72.844999999999999</v>
      </c>
      <c r="C1254">
        <v>3.8650000000000002</v>
      </c>
      <c r="E1254" s="4"/>
      <c r="F1254" s="2">
        <v>63.048000000000002</v>
      </c>
      <c r="G1254" s="3">
        <f t="shared" si="21"/>
        <v>-324.03058590000001</v>
      </c>
      <c r="H1254" s="4">
        <v>3.8650000000000002</v>
      </c>
      <c r="T1254" s="1">
        <v>125.176</v>
      </c>
      <c r="U1254" s="1">
        <v>22.35444</v>
      </c>
    </row>
    <row r="1255" spans="1:21" x14ac:dyDescent="0.25">
      <c r="A1255">
        <v>63.101999999999997</v>
      </c>
      <c r="B1255">
        <v>-71.908000000000001</v>
      </c>
      <c r="C1255">
        <v>3.8660000000000001</v>
      </c>
      <c r="E1255" s="4"/>
      <c r="F1255" s="2">
        <v>63.101999999999997</v>
      </c>
      <c r="G1255" s="3">
        <f t="shared" si="21"/>
        <v>-319.86260376000001</v>
      </c>
      <c r="H1255" s="4">
        <v>3.8660000000000001</v>
      </c>
      <c r="T1255" s="1">
        <v>125.277</v>
      </c>
      <c r="U1255" s="1">
        <v>22.349209999999999</v>
      </c>
    </row>
    <row r="1256" spans="1:21" x14ac:dyDescent="0.25">
      <c r="A1256">
        <v>63.149000000000001</v>
      </c>
      <c r="B1256">
        <v>-71.117999999999995</v>
      </c>
      <c r="C1256">
        <v>3.8660000000000001</v>
      </c>
      <c r="E1256" s="4"/>
      <c r="F1256" s="2">
        <v>63.149000000000001</v>
      </c>
      <c r="G1256" s="3">
        <f t="shared" si="21"/>
        <v>-316.34850996</v>
      </c>
      <c r="H1256" s="4">
        <v>3.8660000000000001</v>
      </c>
      <c r="T1256" s="1">
        <v>125.376</v>
      </c>
      <c r="U1256" s="1">
        <v>22.38185</v>
      </c>
    </row>
    <row r="1257" spans="1:21" x14ac:dyDescent="0.25">
      <c r="A1257">
        <v>63.204999999999998</v>
      </c>
      <c r="B1257">
        <v>-70.881</v>
      </c>
      <c r="C1257">
        <v>3.8660000000000001</v>
      </c>
      <c r="E1257" s="4"/>
      <c r="F1257" s="2">
        <v>63.204999999999998</v>
      </c>
      <c r="G1257" s="3">
        <f t="shared" si="21"/>
        <v>-315.29428181999998</v>
      </c>
      <c r="H1257" s="4">
        <v>3.8660000000000001</v>
      </c>
      <c r="T1257" s="1">
        <v>125.47499999999999</v>
      </c>
      <c r="U1257" s="1">
        <v>22.349209999999999</v>
      </c>
    </row>
    <row r="1258" spans="1:21" x14ac:dyDescent="0.25">
      <c r="A1258">
        <v>63.253</v>
      </c>
      <c r="B1258">
        <v>-70.210999999999999</v>
      </c>
      <c r="C1258">
        <v>3.8660000000000001</v>
      </c>
      <c r="E1258" s="4"/>
      <c r="F1258" s="2">
        <v>63.253</v>
      </c>
      <c r="G1258" s="3">
        <f t="shared" si="21"/>
        <v>-312.31397442000002</v>
      </c>
      <c r="H1258" s="4">
        <v>3.8660000000000001</v>
      </c>
      <c r="T1258" s="1">
        <v>125.575</v>
      </c>
      <c r="U1258" s="1">
        <v>22.357949999999999</v>
      </c>
    </row>
    <row r="1259" spans="1:21" x14ac:dyDescent="0.25">
      <c r="A1259">
        <v>63.304000000000002</v>
      </c>
      <c r="B1259">
        <v>-70.099999999999994</v>
      </c>
      <c r="C1259">
        <v>3.8660000000000001</v>
      </c>
      <c r="E1259" s="4"/>
      <c r="F1259" s="2">
        <v>63.304000000000002</v>
      </c>
      <c r="G1259" s="3">
        <f t="shared" si="21"/>
        <v>-311.820222</v>
      </c>
      <c r="H1259" s="4">
        <v>3.8660000000000001</v>
      </c>
      <c r="T1259" s="1">
        <v>125.675</v>
      </c>
      <c r="U1259" s="1">
        <v>22.380680000000002</v>
      </c>
    </row>
    <row r="1260" spans="1:21" x14ac:dyDescent="0.25">
      <c r="A1260">
        <v>63.36</v>
      </c>
      <c r="B1260">
        <v>-74.438000000000002</v>
      </c>
      <c r="C1260">
        <v>3.8690000000000002</v>
      </c>
      <c r="E1260" s="4"/>
      <c r="F1260" s="2">
        <v>63.36</v>
      </c>
      <c r="G1260" s="3">
        <f t="shared" si="21"/>
        <v>-331.11660036000001</v>
      </c>
      <c r="H1260" s="4">
        <v>3.8690000000000002</v>
      </c>
      <c r="T1260" s="1">
        <v>125.776</v>
      </c>
      <c r="U1260" s="1">
        <v>22.361450000000001</v>
      </c>
    </row>
    <row r="1261" spans="1:21" x14ac:dyDescent="0.25">
      <c r="A1261">
        <v>63.406999999999996</v>
      </c>
      <c r="B1261">
        <v>-73.177000000000007</v>
      </c>
      <c r="C1261">
        <v>3.867</v>
      </c>
      <c r="E1261" s="4"/>
      <c r="F1261" s="2">
        <v>63.406999999999996</v>
      </c>
      <c r="G1261" s="3">
        <f t="shared" si="21"/>
        <v>-325.50739494000004</v>
      </c>
      <c r="H1261" s="4">
        <v>3.867</v>
      </c>
      <c r="T1261" s="1">
        <v>125.875</v>
      </c>
      <c r="U1261" s="1">
        <v>22.369610000000002</v>
      </c>
    </row>
    <row r="1262" spans="1:21" x14ac:dyDescent="0.25">
      <c r="A1262">
        <v>63.454000000000001</v>
      </c>
      <c r="B1262">
        <v>-72.322999999999993</v>
      </c>
      <c r="C1262">
        <v>3.8660000000000001</v>
      </c>
      <c r="E1262" s="4"/>
      <c r="F1262" s="2">
        <v>63.454000000000001</v>
      </c>
      <c r="G1262" s="3">
        <f t="shared" si="21"/>
        <v>-321.70861506</v>
      </c>
      <c r="H1262" s="4">
        <v>3.8660000000000001</v>
      </c>
      <c r="T1262" s="1">
        <v>125.976</v>
      </c>
      <c r="U1262" s="1">
        <v>22.346879999999999</v>
      </c>
    </row>
    <row r="1263" spans="1:21" x14ac:dyDescent="0.25">
      <c r="A1263">
        <v>63.502000000000002</v>
      </c>
      <c r="B1263">
        <v>-71.891999999999996</v>
      </c>
      <c r="C1263">
        <v>3.8639999999999999</v>
      </c>
      <c r="E1263" s="4"/>
      <c r="F1263" s="2">
        <v>63.502000000000002</v>
      </c>
      <c r="G1263" s="3">
        <f t="shared" si="21"/>
        <v>-319.79143224000001</v>
      </c>
      <c r="H1263" s="4">
        <v>3.8639999999999999</v>
      </c>
      <c r="T1263" s="1">
        <v>126.075</v>
      </c>
      <c r="U1263" s="1">
        <v>22.350370000000002</v>
      </c>
    </row>
    <row r="1264" spans="1:21" x14ac:dyDescent="0.25">
      <c r="A1264">
        <v>63.548999999999999</v>
      </c>
      <c r="B1264">
        <v>-71.501999999999995</v>
      </c>
      <c r="C1264">
        <v>3.867</v>
      </c>
      <c r="E1264" s="4"/>
      <c r="F1264" s="2">
        <v>63.548999999999999</v>
      </c>
      <c r="G1264" s="3">
        <f t="shared" si="21"/>
        <v>-318.05662644</v>
      </c>
      <c r="H1264" s="4">
        <v>3.867</v>
      </c>
      <c r="T1264" s="1">
        <v>126.175</v>
      </c>
      <c r="U1264" s="1">
        <v>22.366109999999999</v>
      </c>
    </row>
    <row r="1265" spans="1:21" x14ac:dyDescent="0.25">
      <c r="A1265">
        <v>63.595999999999997</v>
      </c>
      <c r="B1265">
        <v>-71.049000000000007</v>
      </c>
      <c r="C1265">
        <v>3.8660000000000001</v>
      </c>
      <c r="E1265" s="4"/>
      <c r="F1265" s="2">
        <v>63.595999999999997</v>
      </c>
      <c r="G1265" s="3">
        <f t="shared" si="21"/>
        <v>-316.04158278000006</v>
      </c>
      <c r="H1265" s="4">
        <v>3.8660000000000001</v>
      </c>
      <c r="T1265" s="1">
        <v>126.27500000000001</v>
      </c>
      <c r="U1265" s="1">
        <v>22.31889</v>
      </c>
    </row>
    <row r="1266" spans="1:21" x14ac:dyDescent="0.25">
      <c r="A1266">
        <v>63.643000000000001</v>
      </c>
      <c r="B1266">
        <v>-74.12</v>
      </c>
      <c r="C1266">
        <v>3.8660000000000001</v>
      </c>
      <c r="E1266" s="4"/>
      <c r="F1266" s="2">
        <v>63.643000000000001</v>
      </c>
      <c r="G1266" s="3">
        <f t="shared" si="21"/>
        <v>-329.70206640000004</v>
      </c>
      <c r="H1266" s="4">
        <v>3.8660000000000001</v>
      </c>
      <c r="T1266" s="1">
        <v>126.374</v>
      </c>
      <c r="U1266" s="1">
        <v>22.355039999999999</v>
      </c>
    </row>
    <row r="1267" spans="1:21" x14ac:dyDescent="0.25">
      <c r="A1267">
        <v>63.69</v>
      </c>
      <c r="B1267">
        <v>-76.17</v>
      </c>
      <c r="C1267">
        <v>3.8660000000000001</v>
      </c>
      <c r="E1267" s="4"/>
      <c r="F1267" s="2">
        <v>63.69</v>
      </c>
      <c r="G1267" s="3">
        <f t="shared" si="21"/>
        <v>-338.82091739999998</v>
      </c>
      <c r="H1267" s="4">
        <v>3.8660000000000001</v>
      </c>
      <c r="T1267" s="1">
        <v>126.476</v>
      </c>
      <c r="U1267" s="1">
        <v>22.341629999999999</v>
      </c>
    </row>
    <row r="1268" spans="1:21" x14ac:dyDescent="0.25">
      <c r="A1268">
        <v>63.738</v>
      </c>
      <c r="B1268">
        <v>-75.474999999999994</v>
      </c>
      <c r="C1268">
        <v>3.8660000000000001</v>
      </c>
      <c r="E1268" s="4"/>
      <c r="F1268" s="2">
        <v>63.738</v>
      </c>
      <c r="G1268" s="3">
        <f t="shared" si="21"/>
        <v>-335.72940449999999</v>
      </c>
      <c r="H1268" s="4">
        <v>3.8660000000000001</v>
      </c>
      <c r="T1268" s="1">
        <v>126.575</v>
      </c>
      <c r="U1268" s="1">
        <v>22.347460000000002</v>
      </c>
    </row>
    <row r="1269" spans="1:21" x14ac:dyDescent="0.25">
      <c r="A1269">
        <v>63.784999999999997</v>
      </c>
      <c r="B1269">
        <v>-74.783000000000001</v>
      </c>
      <c r="C1269">
        <v>3.8660000000000001</v>
      </c>
      <c r="E1269" s="4"/>
      <c r="F1269" s="2">
        <v>63.784999999999997</v>
      </c>
      <c r="G1269" s="3">
        <f t="shared" si="21"/>
        <v>-332.65123626000002</v>
      </c>
      <c r="H1269" s="4">
        <v>3.8660000000000001</v>
      </c>
      <c r="T1269" s="1">
        <v>126.676</v>
      </c>
      <c r="U1269" s="1">
        <v>22.337540000000001</v>
      </c>
    </row>
    <row r="1270" spans="1:21" x14ac:dyDescent="0.25">
      <c r="A1270">
        <v>63.832000000000001</v>
      </c>
      <c r="B1270">
        <v>-74.197000000000003</v>
      </c>
      <c r="C1270">
        <v>3.8639999999999999</v>
      </c>
      <c r="E1270" s="4"/>
      <c r="F1270" s="2">
        <v>63.832000000000001</v>
      </c>
      <c r="G1270" s="3">
        <f t="shared" si="21"/>
        <v>-330.04457934000004</v>
      </c>
      <c r="H1270" s="4">
        <v>3.8639999999999999</v>
      </c>
      <c r="T1270" s="1">
        <v>126.776</v>
      </c>
      <c r="U1270" s="1">
        <v>22.311889999999998</v>
      </c>
    </row>
    <row r="1271" spans="1:21" x14ac:dyDescent="0.25">
      <c r="A1271">
        <v>63.884</v>
      </c>
      <c r="B1271">
        <v>-73.875</v>
      </c>
      <c r="C1271">
        <v>3.867</v>
      </c>
      <c r="E1271" s="4"/>
      <c r="F1271" s="2">
        <v>63.884</v>
      </c>
      <c r="G1271" s="3">
        <f t="shared" si="21"/>
        <v>-328.61225250000001</v>
      </c>
      <c r="H1271" s="4">
        <v>3.867</v>
      </c>
      <c r="T1271" s="1">
        <v>126.875</v>
      </c>
      <c r="U1271" s="1">
        <v>22.325890000000001</v>
      </c>
    </row>
    <row r="1272" spans="1:21" x14ac:dyDescent="0.25">
      <c r="A1272">
        <v>63.930999999999997</v>
      </c>
      <c r="B1272">
        <v>-75.426000000000002</v>
      </c>
      <c r="C1272">
        <v>3.8650000000000002</v>
      </c>
      <c r="E1272" s="4"/>
      <c r="F1272" s="2">
        <v>63.930999999999997</v>
      </c>
      <c r="G1272" s="3">
        <f t="shared" si="21"/>
        <v>-335.51144171999999</v>
      </c>
      <c r="H1272" s="4">
        <v>3.8650000000000002</v>
      </c>
      <c r="T1272" s="1">
        <v>126.976</v>
      </c>
      <c r="U1272" s="1">
        <v>22.305479999999999</v>
      </c>
    </row>
    <row r="1273" spans="1:21" x14ac:dyDescent="0.25">
      <c r="A1273">
        <v>63.978999999999999</v>
      </c>
      <c r="B1273">
        <v>-78.034999999999997</v>
      </c>
      <c r="C1273">
        <v>3.8639999999999999</v>
      </c>
      <c r="E1273" s="4"/>
      <c r="F1273" s="2">
        <v>63.978999999999999</v>
      </c>
      <c r="G1273" s="3">
        <f t="shared" si="21"/>
        <v>-347.11684769999999</v>
      </c>
      <c r="H1273" s="4">
        <v>3.8639999999999999</v>
      </c>
      <c r="T1273" s="1">
        <v>127.075</v>
      </c>
      <c r="U1273" s="1">
        <v>22.307230000000001</v>
      </c>
    </row>
    <row r="1274" spans="1:21" x14ac:dyDescent="0.25">
      <c r="A1274">
        <v>64.025999999999996</v>
      </c>
      <c r="B1274">
        <v>-76.968999999999994</v>
      </c>
      <c r="C1274">
        <v>3.8660000000000001</v>
      </c>
      <c r="E1274" s="4"/>
      <c r="F1274" s="2">
        <v>64.025999999999996</v>
      </c>
      <c r="G1274" s="3">
        <f t="shared" si="21"/>
        <v>-342.37504517999997</v>
      </c>
      <c r="H1274" s="4">
        <v>3.8660000000000001</v>
      </c>
      <c r="T1274" s="1">
        <v>127.176</v>
      </c>
      <c r="U1274" s="1">
        <v>22.311889999999998</v>
      </c>
    </row>
    <row r="1275" spans="1:21" x14ac:dyDescent="0.25">
      <c r="A1275">
        <v>64.072999999999993</v>
      </c>
      <c r="B1275">
        <v>-76.356999999999999</v>
      </c>
      <c r="C1275">
        <v>3.8660000000000001</v>
      </c>
      <c r="E1275" s="4"/>
      <c r="F1275" s="2">
        <v>64.072999999999993</v>
      </c>
      <c r="G1275" s="3">
        <f t="shared" si="21"/>
        <v>-339.65273453999998</v>
      </c>
      <c r="H1275" s="4">
        <v>3.8660000000000001</v>
      </c>
      <c r="T1275" s="1">
        <v>127.27500000000001</v>
      </c>
      <c r="U1275" s="1">
        <v>22.31597</v>
      </c>
    </row>
    <row r="1276" spans="1:21" x14ac:dyDescent="0.25">
      <c r="A1276">
        <v>64.12</v>
      </c>
      <c r="B1276">
        <v>-75.765000000000001</v>
      </c>
      <c r="C1276">
        <v>3.8660000000000001</v>
      </c>
      <c r="E1276" s="4"/>
      <c r="F1276" s="2">
        <v>64.12</v>
      </c>
      <c r="G1276" s="3">
        <f t="shared" si="21"/>
        <v>-337.0193883</v>
      </c>
      <c r="H1276" s="4">
        <v>3.8660000000000001</v>
      </c>
      <c r="T1276" s="1">
        <v>127.375</v>
      </c>
      <c r="U1276" s="1">
        <v>22.317720000000001</v>
      </c>
    </row>
    <row r="1277" spans="1:21" x14ac:dyDescent="0.25">
      <c r="A1277">
        <v>64.168000000000006</v>
      </c>
      <c r="B1277">
        <v>-75.442999999999998</v>
      </c>
      <c r="C1277">
        <v>3.8660000000000001</v>
      </c>
      <c r="E1277" s="4"/>
      <c r="F1277" s="2">
        <v>64.168000000000006</v>
      </c>
      <c r="G1277" s="3">
        <f t="shared" si="21"/>
        <v>-335.58706145999997</v>
      </c>
      <c r="H1277" s="4">
        <v>3.8660000000000001</v>
      </c>
      <c r="T1277" s="1">
        <v>127.47499999999999</v>
      </c>
      <c r="U1277" s="1">
        <v>22.298480000000001</v>
      </c>
    </row>
    <row r="1278" spans="1:21" x14ac:dyDescent="0.25">
      <c r="A1278">
        <v>64.215000000000003</v>
      </c>
      <c r="B1278">
        <v>-78.251000000000005</v>
      </c>
      <c r="C1278">
        <v>3.8660000000000001</v>
      </c>
      <c r="E1278" s="4"/>
      <c r="F1278" s="2">
        <v>64.215000000000003</v>
      </c>
      <c r="G1278" s="3">
        <f t="shared" si="21"/>
        <v>-348.07766322000003</v>
      </c>
      <c r="H1278" s="4">
        <v>3.8660000000000001</v>
      </c>
      <c r="T1278" s="1">
        <v>127.574</v>
      </c>
      <c r="U1278" s="1">
        <v>22.303730000000002</v>
      </c>
    </row>
    <row r="1279" spans="1:21" x14ac:dyDescent="0.25">
      <c r="A1279">
        <v>64.262</v>
      </c>
      <c r="B1279">
        <v>-79.405000000000001</v>
      </c>
      <c r="C1279">
        <v>3.8660000000000001</v>
      </c>
      <c r="E1279" s="4"/>
      <c r="F1279" s="2">
        <v>64.262</v>
      </c>
      <c r="G1279" s="3">
        <f t="shared" si="21"/>
        <v>-353.21090910000004</v>
      </c>
      <c r="H1279" s="4">
        <v>3.8660000000000001</v>
      </c>
      <c r="T1279" s="1">
        <v>127.675</v>
      </c>
      <c r="U1279" s="1">
        <v>22.306650000000001</v>
      </c>
    </row>
    <row r="1280" spans="1:21" x14ac:dyDescent="0.25">
      <c r="A1280">
        <v>64.319000000000003</v>
      </c>
      <c r="B1280">
        <v>-78.603999999999999</v>
      </c>
      <c r="C1280">
        <v>3.8639999999999999</v>
      </c>
      <c r="E1280" s="4"/>
      <c r="F1280" s="2">
        <v>64.319000000000003</v>
      </c>
      <c r="G1280" s="3">
        <f t="shared" si="21"/>
        <v>-349.64788487999999</v>
      </c>
      <c r="H1280" s="4">
        <v>3.8639999999999999</v>
      </c>
      <c r="T1280" s="1">
        <v>127.774</v>
      </c>
      <c r="U1280" s="1">
        <v>22.310140000000001</v>
      </c>
    </row>
    <row r="1281" spans="1:21" x14ac:dyDescent="0.25">
      <c r="A1281">
        <v>64.366</v>
      </c>
      <c r="B1281">
        <v>-77.924999999999997</v>
      </c>
      <c r="C1281">
        <v>3.863</v>
      </c>
      <c r="E1281" s="4"/>
      <c r="F1281" s="2">
        <v>64.366</v>
      </c>
      <c r="G1281" s="3">
        <f t="shared" si="21"/>
        <v>-346.6275435</v>
      </c>
      <c r="H1281" s="4">
        <v>3.863</v>
      </c>
      <c r="T1281" s="1">
        <v>127.874</v>
      </c>
      <c r="U1281" s="1">
        <v>22.292059999999999</v>
      </c>
    </row>
    <row r="1282" spans="1:21" x14ac:dyDescent="0.25">
      <c r="A1282">
        <v>64.412999999999997</v>
      </c>
      <c r="B1282">
        <v>-75.397999999999996</v>
      </c>
      <c r="C1282">
        <v>3.867</v>
      </c>
      <c r="E1282" s="4"/>
      <c r="F1282" s="2">
        <v>64.412999999999997</v>
      </c>
      <c r="G1282" s="3">
        <f t="shared" si="21"/>
        <v>-335.38689155999998</v>
      </c>
      <c r="H1282" s="4">
        <v>3.867</v>
      </c>
      <c r="T1282" s="1">
        <v>127.976</v>
      </c>
      <c r="U1282" s="1">
        <v>22.244810000000001</v>
      </c>
    </row>
    <row r="1283" spans="1:21" x14ac:dyDescent="0.25">
      <c r="A1283">
        <v>64.459999999999994</v>
      </c>
      <c r="B1283">
        <v>-72.238</v>
      </c>
      <c r="C1283">
        <v>3.8639999999999999</v>
      </c>
      <c r="E1283" s="4"/>
      <c r="F1283" s="2">
        <v>64.459999999999994</v>
      </c>
      <c r="G1283" s="3">
        <f t="shared" ref="G1283:G1346" si="22">B1283*4.44822</f>
        <v>-321.33051635999999</v>
      </c>
      <c r="H1283" s="4">
        <v>3.8639999999999999</v>
      </c>
      <c r="T1283" s="1">
        <v>128.07499999999999</v>
      </c>
      <c r="U1283" s="1">
        <v>22.262309999999999</v>
      </c>
    </row>
    <row r="1284" spans="1:21" x14ac:dyDescent="0.25">
      <c r="A1284">
        <v>64.516999999999996</v>
      </c>
      <c r="B1284">
        <v>-71.501999999999995</v>
      </c>
      <c r="C1284">
        <v>3.867</v>
      </c>
      <c r="E1284" s="4"/>
      <c r="F1284" s="2">
        <v>64.516999999999996</v>
      </c>
      <c r="G1284" s="3">
        <f t="shared" si="22"/>
        <v>-318.05662644</v>
      </c>
      <c r="H1284" s="4">
        <v>3.867</v>
      </c>
      <c r="T1284" s="1">
        <v>128.17699999999999</v>
      </c>
      <c r="U1284" s="1">
        <v>22.265229999999999</v>
      </c>
    </row>
    <row r="1285" spans="1:21" x14ac:dyDescent="0.25">
      <c r="A1285">
        <v>64.563999999999993</v>
      </c>
      <c r="B1285">
        <v>-71.049000000000007</v>
      </c>
      <c r="C1285">
        <v>3.8660000000000001</v>
      </c>
      <c r="E1285" s="4"/>
      <c r="F1285" s="2">
        <v>64.563999999999993</v>
      </c>
      <c r="G1285" s="3">
        <f t="shared" si="22"/>
        <v>-316.04158278000006</v>
      </c>
      <c r="H1285" s="4">
        <v>3.8660000000000001</v>
      </c>
      <c r="T1285" s="1">
        <v>128.27600000000001</v>
      </c>
      <c r="U1285" s="1">
        <v>22.282730000000001</v>
      </c>
    </row>
    <row r="1286" spans="1:21" x14ac:dyDescent="0.25">
      <c r="A1286">
        <v>64.611999999999995</v>
      </c>
      <c r="B1286">
        <v>-74.12</v>
      </c>
      <c r="C1286">
        <v>3.8660000000000001</v>
      </c>
      <c r="E1286" s="4"/>
      <c r="F1286" s="2">
        <v>64.611999999999995</v>
      </c>
      <c r="G1286" s="3">
        <f t="shared" si="22"/>
        <v>-329.70206640000004</v>
      </c>
      <c r="H1286" s="4">
        <v>3.8660000000000001</v>
      </c>
      <c r="T1286" s="1">
        <v>128.37700000000001</v>
      </c>
      <c r="U1286" s="1">
        <v>22.319469999999999</v>
      </c>
    </row>
    <row r="1287" spans="1:21" x14ac:dyDescent="0.25">
      <c r="A1287">
        <v>64.659000000000006</v>
      </c>
      <c r="B1287">
        <v>-76.17</v>
      </c>
      <c r="C1287">
        <v>3.8660000000000001</v>
      </c>
      <c r="E1287" s="4"/>
      <c r="F1287" s="2">
        <v>64.659000000000006</v>
      </c>
      <c r="G1287" s="3">
        <f t="shared" si="22"/>
        <v>-338.82091739999998</v>
      </c>
      <c r="H1287" s="4">
        <v>3.8660000000000001</v>
      </c>
      <c r="T1287" s="1">
        <v>128.477</v>
      </c>
      <c r="U1287" s="1">
        <v>22.307230000000001</v>
      </c>
    </row>
    <row r="1288" spans="1:21" x14ac:dyDescent="0.25">
      <c r="A1288">
        <v>64.706000000000003</v>
      </c>
      <c r="B1288">
        <v>-75.474999999999994</v>
      </c>
      <c r="C1288">
        <v>3.8660000000000001</v>
      </c>
      <c r="E1288" s="4"/>
      <c r="F1288" s="2">
        <v>64.706000000000003</v>
      </c>
      <c r="G1288" s="3">
        <f t="shared" si="22"/>
        <v>-335.72940449999999</v>
      </c>
      <c r="H1288" s="4">
        <v>3.8660000000000001</v>
      </c>
      <c r="T1288" s="1">
        <v>128.57599999999999</v>
      </c>
      <c r="U1288" s="1">
        <v>22.29964</v>
      </c>
    </row>
    <row r="1289" spans="1:21" x14ac:dyDescent="0.25">
      <c r="A1289">
        <v>64.763999999999996</v>
      </c>
      <c r="B1289">
        <v>-74.783000000000001</v>
      </c>
      <c r="C1289">
        <v>3.8660000000000001</v>
      </c>
      <c r="E1289" s="4"/>
      <c r="F1289" s="2">
        <v>64.763999999999996</v>
      </c>
      <c r="G1289" s="3">
        <f t="shared" si="22"/>
        <v>-332.65123626000002</v>
      </c>
      <c r="H1289" s="4">
        <v>3.8660000000000001</v>
      </c>
      <c r="T1289" s="1">
        <v>128.67699999999999</v>
      </c>
      <c r="U1289" s="1">
        <v>22.327629999999999</v>
      </c>
    </row>
    <row r="1290" spans="1:21" x14ac:dyDescent="0.25">
      <c r="A1290">
        <v>64.811999999999998</v>
      </c>
      <c r="B1290">
        <v>-74.197000000000003</v>
      </c>
      <c r="C1290">
        <v>3.8639999999999999</v>
      </c>
      <c r="E1290" s="4"/>
      <c r="F1290" s="2">
        <v>64.811999999999998</v>
      </c>
      <c r="G1290" s="3">
        <f t="shared" si="22"/>
        <v>-330.04457934000004</v>
      </c>
      <c r="H1290" s="4">
        <v>3.8639999999999999</v>
      </c>
      <c r="T1290" s="1">
        <v>128.77600000000001</v>
      </c>
      <c r="U1290" s="1">
        <v>22.331720000000001</v>
      </c>
    </row>
    <row r="1291" spans="1:21" x14ac:dyDescent="0.25">
      <c r="A1291">
        <v>64.858999999999995</v>
      </c>
      <c r="B1291">
        <v>-73.875</v>
      </c>
      <c r="C1291">
        <v>3.867</v>
      </c>
      <c r="E1291" s="4"/>
      <c r="F1291" s="2">
        <v>64.858999999999995</v>
      </c>
      <c r="G1291" s="3">
        <f t="shared" si="22"/>
        <v>-328.61225250000001</v>
      </c>
      <c r="H1291" s="4">
        <v>3.867</v>
      </c>
      <c r="T1291" s="1">
        <v>128.87700000000001</v>
      </c>
      <c r="U1291" s="1">
        <v>22.350960000000001</v>
      </c>
    </row>
    <row r="1292" spans="1:21" x14ac:dyDescent="0.25">
      <c r="A1292">
        <v>64.906000000000006</v>
      </c>
      <c r="B1292">
        <v>-75.426000000000002</v>
      </c>
      <c r="C1292">
        <v>3.8650000000000002</v>
      </c>
      <c r="E1292" s="4"/>
      <c r="F1292" s="2">
        <v>64.906000000000006</v>
      </c>
      <c r="G1292" s="3">
        <f t="shared" si="22"/>
        <v>-335.51144171999999</v>
      </c>
      <c r="H1292" s="4">
        <v>3.8650000000000002</v>
      </c>
      <c r="T1292" s="1">
        <v>128.97499999999999</v>
      </c>
      <c r="U1292" s="1">
        <v>22.347460000000002</v>
      </c>
    </row>
    <row r="1293" spans="1:21" x14ac:dyDescent="0.25">
      <c r="A1293">
        <v>64.953000000000003</v>
      </c>
      <c r="B1293">
        <v>-78.034999999999997</v>
      </c>
      <c r="C1293">
        <v>3.8639999999999999</v>
      </c>
      <c r="E1293" s="4"/>
      <c r="F1293" s="2">
        <v>64.953000000000003</v>
      </c>
      <c r="G1293" s="3">
        <f t="shared" si="22"/>
        <v>-347.11684769999999</v>
      </c>
      <c r="H1293" s="4">
        <v>3.8639999999999999</v>
      </c>
      <c r="T1293" s="1">
        <v>129.07400000000001</v>
      </c>
      <c r="U1293" s="1">
        <v>22.349209999999999</v>
      </c>
    </row>
    <row r="1294" spans="1:21" x14ac:dyDescent="0.25">
      <c r="A1294">
        <v>65.001000000000005</v>
      </c>
      <c r="B1294">
        <v>-76.968999999999994</v>
      </c>
      <c r="C1294">
        <v>3.8660000000000001</v>
      </c>
      <c r="E1294" s="4"/>
      <c r="F1294" s="2">
        <v>65.001000000000005</v>
      </c>
      <c r="G1294" s="3">
        <f t="shared" si="22"/>
        <v>-342.37504517999997</v>
      </c>
      <c r="H1294" s="4">
        <v>3.8660000000000001</v>
      </c>
      <c r="T1294" s="1">
        <v>129.17500000000001</v>
      </c>
      <c r="U1294" s="1">
        <v>22.355039999999999</v>
      </c>
    </row>
    <row r="1295" spans="1:21" x14ac:dyDescent="0.25">
      <c r="A1295">
        <v>65.048000000000002</v>
      </c>
      <c r="B1295">
        <v>-76.356999999999999</v>
      </c>
      <c r="C1295">
        <v>3.8660000000000001</v>
      </c>
      <c r="E1295" s="4"/>
      <c r="F1295" s="2">
        <v>65.048000000000002</v>
      </c>
      <c r="G1295" s="3">
        <f t="shared" si="22"/>
        <v>-339.65273453999998</v>
      </c>
      <c r="H1295" s="4">
        <v>3.8660000000000001</v>
      </c>
      <c r="T1295" s="1">
        <v>129.274</v>
      </c>
      <c r="U1295" s="1">
        <v>22.345130000000001</v>
      </c>
    </row>
    <row r="1296" spans="1:21" x14ac:dyDescent="0.25">
      <c r="A1296">
        <v>65.103999999999999</v>
      </c>
      <c r="B1296">
        <v>-75.765000000000001</v>
      </c>
      <c r="C1296">
        <v>3.8660000000000001</v>
      </c>
      <c r="E1296" s="4"/>
      <c r="F1296" s="2">
        <v>65.103999999999999</v>
      </c>
      <c r="G1296" s="3">
        <f t="shared" si="22"/>
        <v>-337.0193883</v>
      </c>
      <c r="H1296" s="4">
        <v>3.8660000000000001</v>
      </c>
      <c r="T1296" s="1">
        <v>129.375</v>
      </c>
      <c r="U1296" s="1">
        <v>22.341629999999999</v>
      </c>
    </row>
    <row r="1297" spans="1:21" x14ac:dyDescent="0.25">
      <c r="A1297">
        <v>65.152000000000001</v>
      </c>
      <c r="B1297">
        <v>-75.442999999999998</v>
      </c>
      <c r="C1297">
        <v>3.8660000000000001</v>
      </c>
      <c r="E1297" s="4"/>
      <c r="F1297" s="2">
        <v>65.152000000000001</v>
      </c>
      <c r="G1297" s="3">
        <f t="shared" si="22"/>
        <v>-335.58706145999997</v>
      </c>
      <c r="H1297" s="4">
        <v>3.8660000000000001</v>
      </c>
      <c r="T1297" s="1">
        <v>129.47399999999999</v>
      </c>
      <c r="U1297" s="1">
        <v>22.334050000000001</v>
      </c>
    </row>
    <row r="1298" spans="1:21" x14ac:dyDescent="0.25">
      <c r="A1298">
        <v>65.2</v>
      </c>
      <c r="B1298">
        <v>-78.251000000000005</v>
      </c>
      <c r="C1298">
        <v>3.8660000000000001</v>
      </c>
      <c r="E1298" s="4"/>
      <c r="F1298" s="2">
        <v>65.2</v>
      </c>
      <c r="G1298" s="3">
        <f t="shared" si="22"/>
        <v>-348.07766322000003</v>
      </c>
      <c r="H1298" s="4">
        <v>3.8660000000000001</v>
      </c>
      <c r="T1298" s="1">
        <v>129.57400000000001</v>
      </c>
      <c r="U1298" s="1">
        <v>22.394079999999999</v>
      </c>
    </row>
    <row r="1299" spans="1:21" x14ac:dyDescent="0.25">
      <c r="A1299">
        <v>65.25</v>
      </c>
      <c r="B1299">
        <v>-79.405000000000001</v>
      </c>
      <c r="C1299">
        <v>3.8660000000000001</v>
      </c>
      <c r="E1299" s="4"/>
      <c r="F1299" s="2">
        <v>65.25</v>
      </c>
      <c r="G1299" s="3">
        <f t="shared" si="22"/>
        <v>-353.21090910000004</v>
      </c>
      <c r="H1299" s="4">
        <v>3.8660000000000001</v>
      </c>
      <c r="T1299" s="1">
        <v>129.67500000000001</v>
      </c>
      <c r="U1299" s="1">
        <v>22.34571</v>
      </c>
    </row>
    <row r="1300" spans="1:21" x14ac:dyDescent="0.25">
      <c r="A1300">
        <v>65.320999999999998</v>
      </c>
      <c r="B1300">
        <v>-78.603999999999999</v>
      </c>
      <c r="C1300">
        <v>3.8639999999999999</v>
      </c>
      <c r="E1300" s="4"/>
      <c r="F1300" s="2">
        <v>65.320999999999998</v>
      </c>
      <c r="G1300" s="3">
        <f t="shared" si="22"/>
        <v>-349.64788487999999</v>
      </c>
      <c r="H1300" s="4">
        <v>3.8639999999999999</v>
      </c>
      <c r="T1300" s="1">
        <v>129.774</v>
      </c>
      <c r="U1300" s="1">
        <v>22.36262</v>
      </c>
    </row>
    <row r="1301" spans="1:21" x14ac:dyDescent="0.25">
      <c r="A1301">
        <v>65.378</v>
      </c>
      <c r="B1301">
        <v>-77.924999999999997</v>
      </c>
      <c r="C1301">
        <v>3.863</v>
      </c>
      <c r="E1301" s="4"/>
      <c r="F1301" s="2">
        <v>65.378</v>
      </c>
      <c r="G1301" s="3">
        <f t="shared" si="22"/>
        <v>-346.6275435</v>
      </c>
      <c r="H1301" s="4">
        <v>3.863</v>
      </c>
      <c r="T1301" s="1">
        <v>129.875</v>
      </c>
      <c r="U1301" s="1">
        <v>22.378350000000001</v>
      </c>
    </row>
    <row r="1302" spans="1:21" x14ac:dyDescent="0.25">
      <c r="A1302">
        <v>65.424999999999997</v>
      </c>
      <c r="B1302">
        <v>-77.277000000000001</v>
      </c>
      <c r="C1302">
        <v>3.8660000000000001</v>
      </c>
      <c r="E1302" s="4"/>
      <c r="F1302" s="2">
        <v>65.424999999999997</v>
      </c>
      <c r="G1302" s="3">
        <f t="shared" si="22"/>
        <v>-343.74509694</v>
      </c>
      <c r="H1302" s="4">
        <v>3.8660000000000001</v>
      </c>
      <c r="T1302" s="1">
        <v>129.97399999999999</v>
      </c>
      <c r="U1302" s="1">
        <v>22.380099999999999</v>
      </c>
    </row>
    <row r="1303" spans="1:21" x14ac:dyDescent="0.25">
      <c r="A1303">
        <v>65.471999999999994</v>
      </c>
      <c r="B1303">
        <v>-78.037999999999997</v>
      </c>
      <c r="C1303">
        <v>3.8660000000000001</v>
      </c>
      <c r="E1303" s="4"/>
      <c r="F1303" s="2">
        <v>65.471999999999994</v>
      </c>
      <c r="G1303" s="3">
        <f t="shared" si="22"/>
        <v>-347.13019235999997</v>
      </c>
      <c r="H1303" s="4">
        <v>3.8660000000000001</v>
      </c>
      <c r="T1303" s="1">
        <v>130.07400000000001</v>
      </c>
      <c r="U1303" s="1">
        <v>22.3766</v>
      </c>
    </row>
    <row r="1304" spans="1:21" x14ac:dyDescent="0.25">
      <c r="A1304">
        <v>65.527000000000001</v>
      </c>
      <c r="B1304">
        <v>-81.387</v>
      </c>
      <c r="C1304">
        <v>3.8660000000000001</v>
      </c>
      <c r="E1304" s="4"/>
      <c r="F1304" s="2">
        <v>65.527000000000001</v>
      </c>
      <c r="G1304" s="3">
        <f t="shared" si="22"/>
        <v>-362.02728114000001</v>
      </c>
      <c r="H1304" s="4">
        <v>3.8660000000000001</v>
      </c>
      <c r="T1304" s="1">
        <v>130.17400000000001</v>
      </c>
      <c r="U1304" s="1">
        <v>22.357939999999999</v>
      </c>
    </row>
    <row r="1305" spans="1:21" x14ac:dyDescent="0.25">
      <c r="A1305">
        <v>65.582999999999998</v>
      </c>
      <c r="B1305">
        <v>-80.432000000000002</v>
      </c>
      <c r="C1305">
        <v>3.8660000000000001</v>
      </c>
      <c r="E1305" s="4"/>
      <c r="F1305" s="2">
        <v>65.582999999999998</v>
      </c>
      <c r="G1305" s="3">
        <f t="shared" si="22"/>
        <v>-357.77923104000001</v>
      </c>
      <c r="H1305" s="4">
        <v>3.8660000000000001</v>
      </c>
      <c r="T1305" s="1">
        <v>130.274</v>
      </c>
      <c r="U1305" s="1">
        <v>22.33522</v>
      </c>
    </row>
    <row r="1306" spans="1:21" x14ac:dyDescent="0.25">
      <c r="A1306">
        <v>65.631</v>
      </c>
      <c r="B1306">
        <v>-79.638999999999996</v>
      </c>
      <c r="C1306">
        <v>3.8660000000000001</v>
      </c>
      <c r="E1306" s="4"/>
      <c r="F1306" s="2">
        <v>65.631</v>
      </c>
      <c r="G1306" s="3">
        <f t="shared" si="22"/>
        <v>-354.25179257999997</v>
      </c>
      <c r="H1306" s="4">
        <v>3.8660000000000001</v>
      </c>
      <c r="T1306" s="1">
        <v>130.375</v>
      </c>
      <c r="U1306" s="1">
        <v>22.331130000000002</v>
      </c>
    </row>
    <row r="1307" spans="1:21" x14ac:dyDescent="0.25">
      <c r="A1307">
        <v>65.677999999999997</v>
      </c>
      <c r="B1307">
        <v>-78.965999999999994</v>
      </c>
      <c r="C1307">
        <v>3.8660000000000001</v>
      </c>
      <c r="E1307" s="4"/>
      <c r="F1307" s="2">
        <v>65.677999999999997</v>
      </c>
      <c r="G1307" s="3">
        <f t="shared" si="22"/>
        <v>-351.25814051999998</v>
      </c>
      <c r="H1307" s="4">
        <v>3.8660000000000001</v>
      </c>
      <c r="T1307" s="1">
        <v>130.47499999999999</v>
      </c>
      <c r="U1307" s="1">
        <v>22.339300000000001</v>
      </c>
    </row>
    <row r="1308" spans="1:21" x14ac:dyDescent="0.25">
      <c r="A1308">
        <v>65.724999999999994</v>
      </c>
      <c r="B1308">
        <v>-81.099000000000004</v>
      </c>
      <c r="C1308">
        <v>3.8660000000000001</v>
      </c>
      <c r="E1308" s="4"/>
      <c r="F1308" s="2">
        <v>65.724999999999994</v>
      </c>
      <c r="G1308" s="3">
        <f t="shared" si="22"/>
        <v>-360.74619378</v>
      </c>
      <c r="H1308" s="4">
        <v>3.8660000000000001</v>
      </c>
      <c r="T1308" s="1">
        <v>130.577</v>
      </c>
      <c r="U1308" s="1">
        <v>22.37077</v>
      </c>
    </row>
    <row r="1309" spans="1:21" x14ac:dyDescent="0.25">
      <c r="A1309">
        <v>65.789000000000001</v>
      </c>
      <c r="B1309">
        <v>-81.881</v>
      </c>
      <c r="C1309">
        <v>3.8660000000000001</v>
      </c>
      <c r="E1309" s="4"/>
      <c r="F1309" s="2">
        <v>65.789000000000001</v>
      </c>
      <c r="G1309" s="3">
        <f t="shared" si="22"/>
        <v>-364.22470182000001</v>
      </c>
      <c r="H1309" s="4">
        <v>3.8660000000000001</v>
      </c>
      <c r="T1309" s="1">
        <v>130.67599999999999</v>
      </c>
      <c r="U1309" s="1">
        <v>22.355039999999999</v>
      </c>
    </row>
    <row r="1310" spans="1:21" x14ac:dyDescent="0.25">
      <c r="A1310">
        <v>65.835999999999999</v>
      </c>
      <c r="B1310">
        <v>-81.147000000000006</v>
      </c>
      <c r="C1310">
        <v>3.863</v>
      </c>
      <c r="E1310" s="4"/>
      <c r="F1310" s="2">
        <v>65.835999999999999</v>
      </c>
      <c r="G1310" s="3">
        <f t="shared" si="22"/>
        <v>-360.95970834000002</v>
      </c>
      <c r="H1310" s="4">
        <v>3.863</v>
      </c>
      <c r="T1310" s="1">
        <v>130.77600000000001</v>
      </c>
      <c r="U1310" s="1">
        <v>22.34862</v>
      </c>
    </row>
    <row r="1311" spans="1:21" x14ac:dyDescent="0.25">
      <c r="A1311">
        <v>65.882999999999996</v>
      </c>
      <c r="B1311">
        <v>-80.448999999999998</v>
      </c>
      <c r="C1311">
        <v>3.8660000000000001</v>
      </c>
      <c r="E1311" s="4"/>
      <c r="F1311" s="2">
        <v>65.882999999999996</v>
      </c>
      <c r="G1311" s="3">
        <f t="shared" si="22"/>
        <v>-357.85485077999999</v>
      </c>
      <c r="H1311" s="4">
        <v>3.8660000000000001</v>
      </c>
      <c r="T1311" s="1">
        <v>130.876</v>
      </c>
      <c r="U1311" s="1">
        <v>22.34862</v>
      </c>
    </row>
    <row r="1312" spans="1:21" x14ac:dyDescent="0.25">
      <c r="A1312">
        <v>65.930000000000007</v>
      </c>
      <c r="B1312">
        <v>-79.8</v>
      </c>
      <c r="C1312">
        <v>3.8650000000000002</v>
      </c>
      <c r="E1312" s="4"/>
      <c r="F1312" s="2">
        <v>65.930000000000007</v>
      </c>
      <c r="G1312" s="3">
        <f t="shared" si="22"/>
        <v>-354.96795600000002</v>
      </c>
      <c r="H1312" s="4">
        <v>3.8650000000000002</v>
      </c>
      <c r="T1312" s="1">
        <v>130.97499999999999</v>
      </c>
      <c r="U1312" s="1">
        <v>22.34862</v>
      </c>
    </row>
    <row r="1313" spans="1:21" x14ac:dyDescent="0.25">
      <c r="A1313">
        <v>65.977000000000004</v>
      </c>
      <c r="B1313">
        <v>-82.043999999999997</v>
      </c>
      <c r="C1313">
        <v>3.8650000000000002</v>
      </c>
      <c r="E1313" s="4"/>
      <c r="F1313" s="2">
        <v>65.977000000000004</v>
      </c>
      <c r="G1313" s="3">
        <f t="shared" si="22"/>
        <v>-364.94976167999999</v>
      </c>
      <c r="H1313" s="4">
        <v>3.8650000000000002</v>
      </c>
      <c r="T1313" s="1">
        <v>131.07400000000001</v>
      </c>
      <c r="U1313" s="1">
        <v>22.34862</v>
      </c>
    </row>
    <row r="1314" spans="1:21" x14ac:dyDescent="0.25">
      <c r="A1314">
        <v>66.027000000000001</v>
      </c>
      <c r="B1314">
        <v>-81.477999999999994</v>
      </c>
      <c r="C1314">
        <v>3.8660000000000001</v>
      </c>
      <c r="E1314" s="4"/>
      <c r="F1314" s="2">
        <v>66.027000000000001</v>
      </c>
      <c r="G1314" s="3">
        <f t="shared" si="22"/>
        <v>-362.43206915999997</v>
      </c>
      <c r="H1314" s="4">
        <v>3.8660000000000001</v>
      </c>
      <c r="T1314" s="1">
        <v>131.173</v>
      </c>
      <c r="U1314" s="1">
        <v>22.34862</v>
      </c>
    </row>
    <row r="1315" spans="1:21" x14ac:dyDescent="0.25">
      <c r="A1315">
        <v>66.073999999999998</v>
      </c>
      <c r="B1315">
        <v>-80.914000000000001</v>
      </c>
      <c r="C1315">
        <v>3.8660000000000001</v>
      </c>
      <c r="E1315" s="4"/>
      <c r="F1315" s="2">
        <v>66.073999999999998</v>
      </c>
      <c r="G1315" s="3">
        <f t="shared" si="22"/>
        <v>-359.92327308</v>
      </c>
      <c r="H1315" s="4">
        <v>3.8660000000000001</v>
      </c>
      <c r="T1315" s="1">
        <v>131.273</v>
      </c>
      <c r="U1315" s="1">
        <v>22.34862</v>
      </c>
    </row>
    <row r="1316" spans="1:21" x14ac:dyDescent="0.25">
      <c r="A1316">
        <v>66.123999999999995</v>
      </c>
      <c r="B1316">
        <v>-80.465000000000003</v>
      </c>
      <c r="C1316">
        <v>3.8660000000000001</v>
      </c>
      <c r="E1316" s="4"/>
      <c r="F1316" s="2">
        <v>66.123999999999995</v>
      </c>
      <c r="G1316" s="3">
        <f t="shared" si="22"/>
        <v>-357.9260223</v>
      </c>
      <c r="H1316" s="4">
        <v>3.8660000000000001</v>
      </c>
      <c r="T1316" s="1">
        <v>131.37299999999999</v>
      </c>
      <c r="U1316" s="1">
        <v>22.34862</v>
      </c>
    </row>
    <row r="1317" spans="1:21" x14ac:dyDescent="0.25">
      <c r="A1317">
        <v>66.171000000000006</v>
      </c>
      <c r="B1317">
        <v>-82.64</v>
      </c>
      <c r="C1317">
        <v>3.8660000000000001</v>
      </c>
      <c r="E1317" s="4"/>
      <c r="F1317" s="2">
        <v>66.171000000000006</v>
      </c>
      <c r="G1317" s="3">
        <f t="shared" si="22"/>
        <v>-367.60090080000003</v>
      </c>
      <c r="H1317" s="4">
        <v>3.8660000000000001</v>
      </c>
      <c r="T1317" s="1">
        <v>131.47399999999999</v>
      </c>
      <c r="U1317" s="1">
        <v>22.34862</v>
      </c>
    </row>
    <row r="1318" spans="1:21" x14ac:dyDescent="0.25">
      <c r="A1318">
        <v>66.218999999999994</v>
      </c>
      <c r="B1318">
        <v>-83.143000000000001</v>
      </c>
      <c r="C1318">
        <v>3.8660000000000001</v>
      </c>
      <c r="E1318" s="4"/>
      <c r="F1318" s="2">
        <v>66.218999999999994</v>
      </c>
      <c r="G1318" s="3">
        <f t="shared" si="22"/>
        <v>-369.83835546</v>
      </c>
      <c r="H1318" s="4">
        <v>3.8660000000000001</v>
      </c>
      <c r="T1318" s="1">
        <v>131.57499999999999</v>
      </c>
      <c r="U1318" s="1">
        <v>22.34862</v>
      </c>
    </row>
    <row r="1319" spans="1:21" x14ac:dyDescent="0.25">
      <c r="A1319">
        <v>66.269000000000005</v>
      </c>
      <c r="B1319">
        <v>-82.275999999999996</v>
      </c>
      <c r="C1319">
        <v>3.8650000000000002</v>
      </c>
      <c r="E1319" s="4"/>
      <c r="F1319" s="2">
        <v>66.269000000000005</v>
      </c>
      <c r="G1319" s="3">
        <f t="shared" si="22"/>
        <v>-365.98174871999998</v>
      </c>
      <c r="H1319" s="4">
        <v>3.8650000000000002</v>
      </c>
      <c r="T1319" s="1">
        <v>131.67400000000001</v>
      </c>
      <c r="U1319" s="1">
        <v>22.34862</v>
      </c>
    </row>
    <row r="1320" spans="1:21" x14ac:dyDescent="0.25">
      <c r="A1320">
        <v>66.316000000000003</v>
      </c>
      <c r="B1320">
        <v>-84.034999999999997</v>
      </c>
      <c r="C1320">
        <v>3.8620000000000001</v>
      </c>
      <c r="E1320" s="4"/>
      <c r="F1320" s="2">
        <v>66.316000000000003</v>
      </c>
      <c r="G1320" s="3">
        <f t="shared" si="22"/>
        <v>-373.8061677</v>
      </c>
      <c r="H1320" s="4">
        <v>3.8620000000000001</v>
      </c>
      <c r="T1320" s="1">
        <v>131.77500000000001</v>
      </c>
      <c r="U1320" s="1">
        <v>22.34862</v>
      </c>
    </row>
    <row r="1321" spans="1:21" x14ac:dyDescent="0.25">
      <c r="A1321">
        <v>66.363</v>
      </c>
      <c r="B1321">
        <v>-84.174000000000007</v>
      </c>
      <c r="C1321">
        <v>3.867</v>
      </c>
      <c r="E1321" s="4"/>
      <c r="F1321" s="2">
        <v>66.363</v>
      </c>
      <c r="G1321" s="3">
        <f t="shared" si="22"/>
        <v>-374.42447028000004</v>
      </c>
      <c r="H1321" s="4">
        <v>3.867</v>
      </c>
      <c r="T1321" s="1">
        <v>131.875</v>
      </c>
      <c r="U1321" s="1">
        <v>22.34862</v>
      </c>
    </row>
    <row r="1322" spans="1:21" x14ac:dyDescent="0.25">
      <c r="A1322">
        <v>66.418999999999997</v>
      </c>
      <c r="B1322">
        <v>-81.373999999999995</v>
      </c>
      <c r="C1322">
        <v>3.8660000000000001</v>
      </c>
      <c r="E1322" s="4"/>
      <c r="F1322" s="2">
        <v>66.418999999999997</v>
      </c>
      <c r="G1322" s="3">
        <f t="shared" si="22"/>
        <v>-361.96945427999998</v>
      </c>
      <c r="H1322" s="4">
        <v>3.8660000000000001</v>
      </c>
      <c r="T1322" s="1">
        <v>131.97499999999999</v>
      </c>
      <c r="U1322" s="1">
        <v>22.34862</v>
      </c>
    </row>
    <row r="1323" spans="1:21" x14ac:dyDescent="0.25">
      <c r="A1323">
        <v>66.468000000000004</v>
      </c>
      <c r="B1323">
        <v>-79.62</v>
      </c>
      <c r="C1323">
        <v>3.8660000000000001</v>
      </c>
      <c r="E1323" s="4"/>
      <c r="F1323" s="2">
        <v>66.468000000000004</v>
      </c>
      <c r="G1323" s="3">
        <f t="shared" si="22"/>
        <v>-354.16727640000005</v>
      </c>
      <c r="H1323" s="4">
        <v>3.8660000000000001</v>
      </c>
      <c r="T1323" s="1">
        <v>132.07599999999999</v>
      </c>
      <c r="U1323" s="1">
        <v>22.34862</v>
      </c>
    </row>
    <row r="1324" spans="1:21" x14ac:dyDescent="0.25">
      <c r="A1324">
        <v>66.515000000000001</v>
      </c>
      <c r="B1324">
        <v>-81.387</v>
      </c>
      <c r="C1324">
        <v>3.8660000000000001</v>
      </c>
      <c r="E1324" s="4"/>
      <c r="F1324" s="2">
        <v>66.515000000000001</v>
      </c>
      <c r="G1324" s="3">
        <f t="shared" si="22"/>
        <v>-362.02728114000001</v>
      </c>
      <c r="H1324" s="4">
        <v>3.8660000000000001</v>
      </c>
      <c r="T1324" s="1">
        <v>132.17599999999999</v>
      </c>
      <c r="U1324" s="1">
        <v>22.34862</v>
      </c>
    </row>
    <row r="1325" spans="1:21" x14ac:dyDescent="0.25">
      <c r="A1325">
        <v>66.561999999999998</v>
      </c>
      <c r="B1325">
        <v>-80.432000000000002</v>
      </c>
      <c r="C1325">
        <v>3.8660000000000001</v>
      </c>
      <c r="E1325" s="4"/>
      <c r="F1325" s="2">
        <v>66.561999999999998</v>
      </c>
      <c r="G1325" s="3">
        <f t="shared" si="22"/>
        <v>-357.77923104000001</v>
      </c>
      <c r="H1325" s="4">
        <v>3.8660000000000001</v>
      </c>
      <c r="T1325" s="1">
        <v>132.27699999999999</v>
      </c>
      <c r="U1325" s="1">
        <v>22.34862</v>
      </c>
    </row>
    <row r="1326" spans="1:21" x14ac:dyDescent="0.25">
      <c r="A1326">
        <v>66.608999999999995</v>
      </c>
      <c r="B1326">
        <v>-79.638999999999996</v>
      </c>
      <c r="C1326">
        <v>3.8660000000000001</v>
      </c>
      <c r="E1326" s="4"/>
      <c r="F1326" s="2">
        <v>66.608999999999995</v>
      </c>
      <c r="G1326" s="3">
        <f t="shared" si="22"/>
        <v>-354.25179257999997</v>
      </c>
      <c r="H1326" s="4">
        <v>3.8660000000000001</v>
      </c>
      <c r="T1326" s="1">
        <v>132.376</v>
      </c>
      <c r="U1326" s="1">
        <v>22.34862</v>
      </c>
    </row>
    <row r="1327" spans="1:21" x14ac:dyDescent="0.25">
      <c r="A1327">
        <v>66.656000000000006</v>
      </c>
      <c r="B1327">
        <v>-78.965999999999994</v>
      </c>
      <c r="C1327">
        <v>3.8660000000000001</v>
      </c>
      <c r="E1327" s="4"/>
      <c r="F1327" s="2">
        <v>66.656000000000006</v>
      </c>
      <c r="G1327" s="3">
        <f t="shared" si="22"/>
        <v>-351.25814051999998</v>
      </c>
      <c r="H1327" s="4">
        <v>3.8660000000000001</v>
      </c>
      <c r="T1327" s="1">
        <v>132.47499999999999</v>
      </c>
      <c r="U1327" s="1">
        <v>22.34862</v>
      </c>
    </row>
    <row r="1328" spans="1:21" x14ac:dyDescent="0.25">
      <c r="A1328">
        <v>66.703000000000003</v>
      </c>
      <c r="B1328">
        <v>-81.099000000000004</v>
      </c>
      <c r="C1328">
        <v>3.8660000000000001</v>
      </c>
      <c r="E1328" s="4"/>
      <c r="F1328" s="2">
        <v>66.703000000000003</v>
      </c>
      <c r="G1328" s="3">
        <f t="shared" si="22"/>
        <v>-360.74619378</v>
      </c>
      <c r="H1328" s="4">
        <v>3.8660000000000001</v>
      </c>
      <c r="T1328" s="1">
        <v>132.57499999999999</v>
      </c>
      <c r="U1328" s="1">
        <v>22.34862</v>
      </c>
    </row>
    <row r="1329" spans="1:21" x14ac:dyDescent="0.25">
      <c r="A1329">
        <v>66.751000000000005</v>
      </c>
      <c r="B1329">
        <v>-81.881</v>
      </c>
      <c r="C1329">
        <v>3.8660000000000001</v>
      </c>
      <c r="E1329" s="4"/>
      <c r="F1329" s="2">
        <v>66.751000000000005</v>
      </c>
      <c r="G1329" s="3">
        <f t="shared" si="22"/>
        <v>-364.22470182000001</v>
      </c>
      <c r="H1329" s="4">
        <v>3.8660000000000001</v>
      </c>
      <c r="T1329" s="1">
        <v>132.67500000000001</v>
      </c>
      <c r="U1329" s="1">
        <v>22.34862</v>
      </c>
    </row>
    <row r="1330" spans="1:21" x14ac:dyDescent="0.25">
      <c r="A1330">
        <v>66.798000000000002</v>
      </c>
      <c r="B1330">
        <v>-81.147000000000006</v>
      </c>
      <c r="C1330">
        <v>3.863</v>
      </c>
      <c r="E1330" s="4"/>
      <c r="F1330" s="2">
        <v>66.798000000000002</v>
      </c>
      <c r="G1330" s="3">
        <f t="shared" si="22"/>
        <v>-360.95970834000002</v>
      </c>
      <c r="H1330" s="4">
        <v>3.863</v>
      </c>
      <c r="T1330" s="1">
        <v>132.77500000000001</v>
      </c>
      <c r="U1330" s="1">
        <v>23.337630000000001</v>
      </c>
    </row>
    <row r="1331" spans="1:21" x14ac:dyDescent="0.25">
      <c r="A1331">
        <v>66.844999999999999</v>
      </c>
      <c r="B1331">
        <v>-80.448999999999998</v>
      </c>
      <c r="C1331">
        <v>3.8660000000000001</v>
      </c>
      <c r="E1331" s="4"/>
      <c r="F1331" s="2">
        <v>66.844999999999999</v>
      </c>
      <c r="G1331" s="3">
        <f t="shared" si="22"/>
        <v>-357.85485077999999</v>
      </c>
      <c r="H1331" s="4">
        <v>3.8660000000000001</v>
      </c>
      <c r="T1331" s="1">
        <v>132.874</v>
      </c>
      <c r="U1331" s="1">
        <v>23.44894</v>
      </c>
    </row>
    <row r="1332" spans="1:21" x14ac:dyDescent="0.25">
      <c r="A1332">
        <v>66.891999999999996</v>
      </c>
      <c r="B1332">
        <v>-79.8</v>
      </c>
      <c r="C1332">
        <v>3.8650000000000002</v>
      </c>
      <c r="E1332" s="4"/>
      <c r="F1332" s="2">
        <v>66.891999999999996</v>
      </c>
      <c r="G1332" s="3">
        <f t="shared" si="22"/>
        <v>-354.96795600000002</v>
      </c>
      <c r="H1332" s="4">
        <v>3.8650000000000002</v>
      </c>
      <c r="T1332" s="1">
        <v>132.97399999999999</v>
      </c>
      <c r="U1332" s="1">
        <v>23.683260000000001</v>
      </c>
    </row>
    <row r="1333" spans="1:21" x14ac:dyDescent="0.25">
      <c r="A1333">
        <v>66.938999999999993</v>
      </c>
      <c r="B1333">
        <v>-82.043999999999997</v>
      </c>
      <c r="C1333">
        <v>3.8650000000000002</v>
      </c>
      <c r="E1333" s="4"/>
      <c r="F1333" s="2">
        <v>66.938999999999993</v>
      </c>
      <c r="G1333" s="3">
        <f t="shared" si="22"/>
        <v>-364.94976167999999</v>
      </c>
      <c r="H1333" s="4">
        <v>3.8650000000000002</v>
      </c>
      <c r="T1333" s="1">
        <v>133.07400000000001</v>
      </c>
      <c r="U1333" s="1">
        <v>23.90616</v>
      </c>
    </row>
    <row r="1334" spans="1:21" x14ac:dyDescent="0.25">
      <c r="A1334">
        <v>67.001000000000005</v>
      </c>
      <c r="B1334">
        <v>-81.477999999999994</v>
      </c>
      <c r="C1334">
        <v>3.8660000000000001</v>
      </c>
      <c r="E1334" s="4"/>
      <c r="F1334" s="2">
        <v>67.001000000000005</v>
      </c>
      <c r="G1334" s="3">
        <f t="shared" si="22"/>
        <v>-362.43206915999997</v>
      </c>
      <c r="H1334" s="4">
        <v>3.8660000000000001</v>
      </c>
      <c r="T1334" s="1">
        <v>133.17400000000001</v>
      </c>
      <c r="U1334" s="1">
        <v>24.235589999999998</v>
      </c>
    </row>
    <row r="1335" spans="1:21" x14ac:dyDescent="0.25">
      <c r="A1335">
        <v>67.048000000000002</v>
      </c>
      <c r="B1335">
        <v>-80.914000000000001</v>
      </c>
      <c r="C1335">
        <v>3.8660000000000001</v>
      </c>
      <c r="E1335" s="4"/>
      <c r="F1335" s="2">
        <v>67.048000000000002</v>
      </c>
      <c r="G1335" s="3">
        <f t="shared" si="22"/>
        <v>-359.92327308</v>
      </c>
      <c r="H1335" s="4">
        <v>3.8660000000000001</v>
      </c>
      <c r="T1335" s="1">
        <v>133.274</v>
      </c>
      <c r="U1335" s="1">
        <v>24.568549999999998</v>
      </c>
    </row>
    <row r="1336" spans="1:21" x14ac:dyDescent="0.25">
      <c r="A1336">
        <v>67.100999999999999</v>
      </c>
      <c r="B1336">
        <v>-80.465000000000003</v>
      </c>
      <c r="C1336">
        <v>3.8660000000000001</v>
      </c>
      <c r="E1336" s="4"/>
      <c r="F1336" s="2">
        <v>67.100999999999999</v>
      </c>
      <c r="G1336" s="3">
        <f t="shared" si="22"/>
        <v>-357.9260223</v>
      </c>
      <c r="H1336" s="4">
        <v>3.8660000000000001</v>
      </c>
      <c r="T1336" s="1">
        <v>133.374</v>
      </c>
      <c r="U1336" s="1">
        <v>24.84892</v>
      </c>
    </row>
    <row r="1337" spans="1:21" x14ac:dyDescent="0.25">
      <c r="A1337">
        <v>67.147999999999996</v>
      </c>
      <c r="B1337">
        <v>-82.64</v>
      </c>
      <c r="C1337">
        <v>3.8660000000000001</v>
      </c>
      <c r="E1337" s="4"/>
      <c r="F1337" s="2">
        <v>67.147999999999996</v>
      </c>
      <c r="G1337" s="3">
        <f t="shared" si="22"/>
        <v>-367.60090080000003</v>
      </c>
      <c r="H1337" s="4">
        <v>3.8660000000000001</v>
      </c>
      <c r="T1337" s="1">
        <v>133.47499999999999</v>
      </c>
      <c r="U1337" s="1">
        <v>25.033190000000001</v>
      </c>
    </row>
    <row r="1338" spans="1:21" x14ac:dyDescent="0.25">
      <c r="A1338">
        <v>67.195999999999998</v>
      </c>
      <c r="B1338">
        <v>-83.143000000000001</v>
      </c>
      <c r="C1338">
        <v>3.8660000000000001</v>
      </c>
      <c r="E1338" s="4"/>
      <c r="F1338" s="2">
        <v>67.195999999999998</v>
      </c>
      <c r="G1338" s="3">
        <f t="shared" si="22"/>
        <v>-369.83835546</v>
      </c>
      <c r="H1338" s="4">
        <v>3.8660000000000001</v>
      </c>
      <c r="T1338" s="1">
        <v>133.57499999999999</v>
      </c>
      <c r="U1338" s="1">
        <v>25.220040000000001</v>
      </c>
    </row>
    <row r="1339" spans="1:21" x14ac:dyDescent="0.25">
      <c r="A1339">
        <v>67.242999999999995</v>
      </c>
      <c r="B1339">
        <v>-82.275999999999996</v>
      </c>
      <c r="C1339">
        <v>3.8650000000000002</v>
      </c>
      <c r="E1339" s="4"/>
      <c r="F1339" s="2">
        <v>67.242999999999995</v>
      </c>
      <c r="G1339" s="3">
        <f t="shared" si="22"/>
        <v>-365.98174871999998</v>
      </c>
      <c r="H1339" s="4">
        <v>3.8650000000000002</v>
      </c>
      <c r="T1339" s="1">
        <v>133.67500000000001</v>
      </c>
      <c r="U1339" s="1">
        <v>25.352820000000001</v>
      </c>
    </row>
    <row r="1340" spans="1:21" x14ac:dyDescent="0.25">
      <c r="A1340">
        <v>67.290000000000006</v>
      </c>
      <c r="B1340">
        <v>-84.034999999999997</v>
      </c>
      <c r="C1340">
        <v>3.8620000000000001</v>
      </c>
      <c r="E1340" s="4"/>
      <c r="F1340" s="2">
        <v>67.290000000000006</v>
      </c>
      <c r="G1340" s="3">
        <f t="shared" si="22"/>
        <v>-373.8061677</v>
      </c>
      <c r="H1340" s="4">
        <v>3.8620000000000001</v>
      </c>
      <c r="T1340" s="1">
        <v>133.77500000000001</v>
      </c>
      <c r="U1340" s="1">
        <v>25.51183</v>
      </c>
    </row>
    <row r="1341" spans="1:21" x14ac:dyDescent="0.25">
      <c r="A1341">
        <v>67.337000000000003</v>
      </c>
      <c r="B1341">
        <v>-84.174000000000007</v>
      </c>
      <c r="C1341">
        <v>3.867</v>
      </c>
      <c r="E1341" s="4"/>
      <c r="F1341" s="2">
        <v>67.337000000000003</v>
      </c>
      <c r="G1341" s="3">
        <f t="shared" si="22"/>
        <v>-374.42447028000004</v>
      </c>
      <c r="H1341" s="4">
        <v>3.867</v>
      </c>
      <c r="T1341" s="1">
        <v>133.875</v>
      </c>
      <c r="U1341" s="1">
        <v>25.68468</v>
      </c>
    </row>
    <row r="1342" spans="1:21" x14ac:dyDescent="0.25">
      <c r="A1342">
        <v>67.385000000000005</v>
      </c>
      <c r="B1342">
        <v>-84.05</v>
      </c>
      <c r="C1342">
        <v>3.867</v>
      </c>
      <c r="E1342" s="4"/>
      <c r="F1342" s="2">
        <v>67.385000000000005</v>
      </c>
      <c r="G1342" s="3">
        <f t="shared" si="22"/>
        <v>-373.87289099999998</v>
      </c>
      <c r="H1342" s="4">
        <v>3.867</v>
      </c>
      <c r="T1342" s="1">
        <v>133.97499999999999</v>
      </c>
      <c r="U1342" s="1">
        <v>25.788820000000001</v>
      </c>
    </row>
    <row r="1343" spans="1:21" x14ac:dyDescent="0.25">
      <c r="A1343">
        <v>67.433000000000007</v>
      </c>
      <c r="B1343">
        <v>-86.260999999999996</v>
      </c>
      <c r="C1343">
        <v>3.867</v>
      </c>
      <c r="E1343" s="4"/>
      <c r="F1343" s="2">
        <v>67.433000000000007</v>
      </c>
      <c r="G1343" s="3">
        <f t="shared" si="22"/>
        <v>-383.70790541999997</v>
      </c>
      <c r="H1343" s="4">
        <v>3.867</v>
      </c>
      <c r="T1343" s="1">
        <v>134.07400000000001</v>
      </c>
      <c r="U1343" s="1">
        <v>25.921589999999998</v>
      </c>
    </row>
    <row r="1344" spans="1:21" x14ac:dyDescent="0.25">
      <c r="A1344">
        <v>67.48</v>
      </c>
      <c r="B1344">
        <v>-85.257000000000005</v>
      </c>
      <c r="C1344">
        <v>3.8660000000000001</v>
      </c>
      <c r="E1344" s="4"/>
      <c r="F1344" s="2">
        <v>67.48</v>
      </c>
      <c r="G1344" s="3">
        <f t="shared" si="22"/>
        <v>-379.24189254000004</v>
      </c>
      <c r="H1344" s="4">
        <v>3.8660000000000001</v>
      </c>
      <c r="T1344" s="1">
        <v>134.17400000000001</v>
      </c>
      <c r="U1344" s="1">
        <v>26.020669999999999</v>
      </c>
    </row>
    <row r="1345" spans="1:21" x14ac:dyDescent="0.25">
      <c r="A1345">
        <v>67.528000000000006</v>
      </c>
      <c r="B1345">
        <v>-86.355999999999995</v>
      </c>
      <c r="C1345">
        <v>3.8650000000000002</v>
      </c>
      <c r="E1345" s="4"/>
      <c r="F1345" s="2">
        <v>67.528000000000006</v>
      </c>
      <c r="G1345" s="3">
        <f t="shared" si="22"/>
        <v>-384.13048631999999</v>
      </c>
      <c r="H1345" s="4">
        <v>3.8650000000000002</v>
      </c>
      <c r="T1345" s="1">
        <v>134.27500000000001</v>
      </c>
      <c r="U1345" s="1">
        <v>26.219909999999999</v>
      </c>
    </row>
    <row r="1346" spans="1:21" x14ac:dyDescent="0.25">
      <c r="A1346">
        <v>67.575000000000003</v>
      </c>
      <c r="B1346">
        <v>-86.311000000000007</v>
      </c>
      <c r="C1346">
        <v>3.8660000000000001</v>
      </c>
      <c r="E1346" s="4"/>
      <c r="F1346" s="2">
        <v>67.575000000000003</v>
      </c>
      <c r="G1346" s="3">
        <f t="shared" si="22"/>
        <v>-383.93031642000005</v>
      </c>
      <c r="H1346" s="4">
        <v>3.8660000000000001</v>
      </c>
      <c r="T1346" s="1">
        <v>134.375</v>
      </c>
      <c r="U1346" s="1">
        <v>26.401409999999998</v>
      </c>
    </row>
    <row r="1347" spans="1:21" x14ac:dyDescent="0.25">
      <c r="A1347">
        <v>67.650000000000006</v>
      </c>
      <c r="B1347">
        <v>-86.262</v>
      </c>
      <c r="C1347">
        <v>3.8660000000000001</v>
      </c>
      <c r="E1347" s="4"/>
      <c r="F1347" s="2">
        <v>67.650000000000006</v>
      </c>
      <c r="G1347" s="3">
        <f t="shared" ref="G1347:G1410" si="23">B1347*4.44822</f>
        <v>-383.71235364</v>
      </c>
      <c r="H1347" s="4">
        <v>3.8660000000000001</v>
      </c>
      <c r="T1347" s="1">
        <v>134.47499999999999</v>
      </c>
      <c r="U1347" s="1">
        <v>26.56701</v>
      </c>
    </row>
    <row r="1348" spans="1:21" x14ac:dyDescent="0.25">
      <c r="A1348">
        <v>67.700999999999993</v>
      </c>
      <c r="B1348">
        <v>-88.174999999999997</v>
      </c>
      <c r="C1348">
        <v>3.8660000000000001</v>
      </c>
      <c r="E1348" s="4"/>
      <c r="F1348" s="2">
        <v>67.700999999999993</v>
      </c>
      <c r="G1348" s="3">
        <f t="shared" si="23"/>
        <v>-392.22179849999998</v>
      </c>
      <c r="H1348" s="4">
        <v>3.8660000000000001</v>
      </c>
      <c r="T1348" s="1">
        <v>134.57499999999999</v>
      </c>
      <c r="U1348" s="1">
        <v>26.709050000000001</v>
      </c>
    </row>
    <row r="1349" spans="1:21" x14ac:dyDescent="0.25">
      <c r="A1349">
        <v>67.748000000000005</v>
      </c>
      <c r="B1349">
        <v>-87.694999999999993</v>
      </c>
      <c r="C1349">
        <v>3.8660000000000001</v>
      </c>
      <c r="E1349" s="4"/>
      <c r="F1349" s="2">
        <v>67.748000000000005</v>
      </c>
      <c r="G1349" s="3">
        <f t="shared" si="23"/>
        <v>-390.08665289999999</v>
      </c>
      <c r="H1349" s="4">
        <v>3.8660000000000001</v>
      </c>
      <c r="T1349" s="1">
        <v>134.67400000000001</v>
      </c>
      <c r="U1349" s="1">
        <v>26.883019999999998</v>
      </c>
    </row>
    <row r="1350" spans="1:21" x14ac:dyDescent="0.25">
      <c r="A1350">
        <v>67.795000000000002</v>
      </c>
      <c r="B1350">
        <v>-88.399000000000001</v>
      </c>
      <c r="C1350">
        <v>3.8740000000000001</v>
      </c>
      <c r="E1350" s="4"/>
      <c r="F1350" s="2">
        <v>67.795000000000002</v>
      </c>
      <c r="G1350" s="3">
        <f t="shared" si="23"/>
        <v>-393.21819978000002</v>
      </c>
      <c r="H1350" s="4">
        <v>3.8740000000000001</v>
      </c>
      <c r="T1350" s="1">
        <v>134.774</v>
      </c>
      <c r="U1350" s="1">
        <v>27.073409999999999</v>
      </c>
    </row>
    <row r="1351" spans="1:21" x14ac:dyDescent="0.25">
      <c r="A1351">
        <v>67.841999999999999</v>
      </c>
      <c r="B1351">
        <v>-88.521000000000001</v>
      </c>
      <c r="C1351">
        <v>3.8650000000000002</v>
      </c>
      <c r="E1351" s="4"/>
      <c r="F1351" s="2">
        <v>67.841999999999999</v>
      </c>
      <c r="G1351" s="3">
        <f t="shared" si="23"/>
        <v>-393.76088262000002</v>
      </c>
      <c r="H1351" s="4">
        <v>3.8650000000000002</v>
      </c>
      <c r="T1351" s="1">
        <v>134.874</v>
      </c>
      <c r="U1351" s="1">
        <v>27.20786</v>
      </c>
    </row>
    <row r="1352" spans="1:21" x14ac:dyDescent="0.25">
      <c r="A1352">
        <v>67.891999999999996</v>
      </c>
      <c r="B1352">
        <v>-88.653000000000006</v>
      </c>
      <c r="C1352">
        <v>3.8660000000000001</v>
      </c>
      <c r="E1352" s="4"/>
      <c r="F1352" s="2">
        <v>67.891999999999996</v>
      </c>
      <c r="G1352" s="3">
        <f t="shared" si="23"/>
        <v>-394.34804766000002</v>
      </c>
      <c r="H1352" s="4">
        <v>3.8660000000000001</v>
      </c>
      <c r="T1352" s="1">
        <v>134.97399999999999</v>
      </c>
      <c r="U1352" s="1">
        <v>27.33296</v>
      </c>
    </row>
    <row r="1353" spans="1:21" x14ac:dyDescent="0.25">
      <c r="A1353">
        <v>67.944999999999993</v>
      </c>
      <c r="B1353">
        <v>-89.114000000000004</v>
      </c>
      <c r="C1353">
        <v>3.8650000000000002</v>
      </c>
      <c r="E1353" s="4"/>
      <c r="F1353" s="2">
        <v>67.944999999999993</v>
      </c>
      <c r="G1353" s="3">
        <f t="shared" si="23"/>
        <v>-396.39867708000003</v>
      </c>
      <c r="H1353" s="4">
        <v>3.8650000000000002</v>
      </c>
      <c r="T1353" s="1">
        <v>135.07400000000001</v>
      </c>
      <c r="U1353" s="1">
        <v>27.531580000000002</v>
      </c>
    </row>
    <row r="1354" spans="1:21" x14ac:dyDescent="0.25">
      <c r="A1354">
        <v>68.001000000000005</v>
      </c>
      <c r="B1354">
        <v>-89.036000000000001</v>
      </c>
      <c r="C1354">
        <v>3.8660000000000001</v>
      </c>
      <c r="E1354" s="4"/>
      <c r="F1354" s="2">
        <v>68.001000000000005</v>
      </c>
      <c r="G1354" s="3">
        <f t="shared" si="23"/>
        <v>-396.05171591999999</v>
      </c>
      <c r="H1354" s="4">
        <v>3.8660000000000001</v>
      </c>
      <c r="T1354" s="1">
        <v>135.173</v>
      </c>
      <c r="U1354" s="1">
        <v>27.723189999999999</v>
      </c>
    </row>
    <row r="1355" spans="1:21" x14ac:dyDescent="0.25">
      <c r="A1355">
        <v>68.058999999999997</v>
      </c>
      <c r="B1355">
        <v>-89.308999999999997</v>
      </c>
      <c r="C1355">
        <v>3.8660000000000001</v>
      </c>
      <c r="E1355" s="4"/>
      <c r="F1355" s="2">
        <v>68.058999999999997</v>
      </c>
      <c r="G1355" s="3">
        <f t="shared" si="23"/>
        <v>-397.26607997999997</v>
      </c>
      <c r="H1355" s="4">
        <v>3.8660000000000001</v>
      </c>
      <c r="T1355" s="1">
        <v>135.273</v>
      </c>
      <c r="U1355" s="1">
        <v>27.878679999999999</v>
      </c>
    </row>
    <row r="1356" spans="1:21" x14ac:dyDescent="0.25">
      <c r="A1356">
        <v>68.105999999999995</v>
      </c>
      <c r="B1356">
        <v>-89.424000000000007</v>
      </c>
      <c r="C1356">
        <v>3.8650000000000002</v>
      </c>
      <c r="E1356" s="4"/>
      <c r="F1356" s="2">
        <v>68.105999999999995</v>
      </c>
      <c r="G1356" s="3">
        <f t="shared" si="23"/>
        <v>-397.77762528000005</v>
      </c>
      <c r="H1356" s="4">
        <v>3.8650000000000002</v>
      </c>
      <c r="T1356" s="1">
        <v>135.37299999999999</v>
      </c>
      <c r="U1356" s="1">
        <v>28.028829999999999</v>
      </c>
    </row>
    <row r="1357" spans="1:21" x14ac:dyDescent="0.25">
      <c r="A1357">
        <v>68.159000000000006</v>
      </c>
      <c r="B1357">
        <v>-89.84</v>
      </c>
      <c r="C1357">
        <v>3.8660000000000001</v>
      </c>
      <c r="E1357" s="4"/>
      <c r="F1357" s="2">
        <v>68.159000000000006</v>
      </c>
      <c r="G1357" s="3">
        <f t="shared" si="23"/>
        <v>-399.62808480000001</v>
      </c>
      <c r="H1357" s="4">
        <v>3.8660000000000001</v>
      </c>
      <c r="T1357" s="1">
        <v>135.47300000000001</v>
      </c>
      <c r="U1357" s="1">
        <v>28.254639999999998</v>
      </c>
    </row>
    <row r="1358" spans="1:21" x14ac:dyDescent="0.25">
      <c r="A1358">
        <v>68.210999999999999</v>
      </c>
      <c r="B1358">
        <v>-89.986000000000004</v>
      </c>
      <c r="C1358">
        <v>3.8660000000000001</v>
      </c>
      <c r="E1358" s="4"/>
      <c r="F1358" s="2">
        <v>68.210999999999999</v>
      </c>
      <c r="G1358" s="3">
        <f t="shared" si="23"/>
        <v>-400.27752492000002</v>
      </c>
      <c r="H1358" s="4">
        <v>3.8660000000000001</v>
      </c>
      <c r="T1358" s="1">
        <v>135.57300000000001</v>
      </c>
      <c r="U1358" s="1">
        <v>28.47664</v>
      </c>
    </row>
    <row r="1359" spans="1:21" x14ac:dyDescent="0.25">
      <c r="A1359">
        <v>68.257999999999996</v>
      </c>
      <c r="B1359">
        <v>-89.944999999999993</v>
      </c>
      <c r="C1359">
        <v>3.867</v>
      </c>
      <c r="E1359" s="4"/>
      <c r="F1359" s="2">
        <v>68.257999999999996</v>
      </c>
      <c r="G1359" s="3">
        <f t="shared" si="23"/>
        <v>-400.09514789999997</v>
      </c>
      <c r="H1359" s="4">
        <v>3.867</v>
      </c>
      <c r="T1359" s="1">
        <v>135.673</v>
      </c>
      <c r="U1359" s="1">
        <v>28.789349999999999</v>
      </c>
    </row>
    <row r="1360" spans="1:21" x14ac:dyDescent="0.25">
      <c r="A1360">
        <v>68.305000000000007</v>
      </c>
      <c r="B1360">
        <v>-89.935000000000002</v>
      </c>
      <c r="C1360">
        <v>3.867</v>
      </c>
      <c r="E1360" s="4"/>
      <c r="F1360" s="2">
        <v>68.305000000000007</v>
      </c>
      <c r="G1360" s="3">
        <f t="shared" si="23"/>
        <v>-400.05066570000002</v>
      </c>
      <c r="H1360" s="4">
        <v>3.867</v>
      </c>
      <c r="T1360" s="1">
        <v>135.773</v>
      </c>
      <c r="U1360" s="1">
        <v>28.831</v>
      </c>
    </row>
    <row r="1361" spans="1:21" x14ac:dyDescent="0.25">
      <c r="A1361">
        <v>68.356999999999999</v>
      </c>
      <c r="B1361">
        <v>-91.531999999999996</v>
      </c>
      <c r="C1361">
        <v>3.867</v>
      </c>
      <c r="E1361" s="4"/>
      <c r="F1361" s="2">
        <v>68.356999999999999</v>
      </c>
      <c r="G1361" s="3">
        <f t="shared" si="23"/>
        <v>-407.15447303999997</v>
      </c>
      <c r="H1361" s="4">
        <v>3.867</v>
      </c>
      <c r="T1361" s="1">
        <v>135.87299999999999</v>
      </c>
      <c r="U1361" s="1">
        <v>29.296869999999998</v>
      </c>
    </row>
    <row r="1362" spans="1:21" x14ac:dyDescent="0.25">
      <c r="A1362">
        <v>68.406999999999996</v>
      </c>
      <c r="B1362">
        <v>-89.537999999999997</v>
      </c>
      <c r="C1362">
        <v>3.8660000000000001</v>
      </c>
      <c r="E1362" s="4"/>
      <c r="F1362" s="2">
        <v>68.406999999999996</v>
      </c>
      <c r="G1362" s="3">
        <f t="shared" si="23"/>
        <v>-398.28472235999999</v>
      </c>
      <c r="H1362" s="4">
        <v>3.8660000000000001</v>
      </c>
      <c r="T1362" s="1">
        <v>135.97399999999999</v>
      </c>
      <c r="U1362" s="1">
        <v>29.378060000000001</v>
      </c>
    </row>
    <row r="1363" spans="1:21" x14ac:dyDescent="0.25">
      <c r="A1363">
        <v>68.457999999999998</v>
      </c>
      <c r="B1363">
        <v>-86.625</v>
      </c>
      <c r="C1363">
        <v>3.867</v>
      </c>
      <c r="E1363" s="4"/>
      <c r="F1363" s="2">
        <v>68.457999999999998</v>
      </c>
      <c r="G1363" s="3">
        <f t="shared" si="23"/>
        <v>-385.32705750000002</v>
      </c>
      <c r="H1363" s="4">
        <v>3.867</v>
      </c>
      <c r="T1363" s="1">
        <v>136.07400000000001</v>
      </c>
      <c r="U1363" s="1">
        <v>29.813130000000001</v>
      </c>
    </row>
    <row r="1364" spans="1:21" x14ac:dyDescent="0.25">
      <c r="A1364">
        <v>68.504999999999995</v>
      </c>
      <c r="B1364">
        <v>-85.257000000000005</v>
      </c>
      <c r="C1364">
        <v>3.8660000000000001</v>
      </c>
      <c r="E1364" s="4"/>
      <c r="F1364" s="2">
        <v>68.504999999999995</v>
      </c>
      <c r="G1364" s="3">
        <f t="shared" si="23"/>
        <v>-379.24189254000004</v>
      </c>
      <c r="H1364" s="4">
        <v>3.8660000000000001</v>
      </c>
      <c r="T1364" s="1">
        <v>136.17400000000001</v>
      </c>
      <c r="U1364" s="1">
        <v>39.448050000000002</v>
      </c>
    </row>
    <row r="1365" spans="1:21" x14ac:dyDescent="0.25">
      <c r="A1365">
        <v>68.552000000000007</v>
      </c>
      <c r="B1365">
        <v>-86.355999999999995</v>
      </c>
      <c r="C1365">
        <v>3.8650000000000002</v>
      </c>
      <c r="E1365" s="4"/>
      <c r="F1365" s="2">
        <v>68.552000000000007</v>
      </c>
      <c r="G1365" s="3">
        <f t="shared" si="23"/>
        <v>-384.13048631999999</v>
      </c>
      <c r="H1365" s="4">
        <v>3.8650000000000002</v>
      </c>
      <c r="T1365" s="1">
        <v>136.274</v>
      </c>
      <c r="U1365" s="1">
        <v>55.91319</v>
      </c>
    </row>
    <row r="1366" spans="1:21" x14ac:dyDescent="0.25">
      <c r="A1366">
        <v>68.599999999999994</v>
      </c>
      <c r="B1366">
        <v>-86.311000000000007</v>
      </c>
      <c r="C1366">
        <v>3.8660000000000001</v>
      </c>
      <c r="E1366" s="4"/>
      <c r="F1366" s="2">
        <v>68.599999999999994</v>
      </c>
      <c r="G1366" s="3">
        <f t="shared" si="23"/>
        <v>-383.93031642000005</v>
      </c>
      <c r="H1366" s="4">
        <v>3.8660000000000001</v>
      </c>
      <c r="T1366" s="1">
        <v>136.37299999999999</v>
      </c>
      <c r="U1366" s="1">
        <v>66.195499999999996</v>
      </c>
    </row>
    <row r="1367" spans="1:21" x14ac:dyDescent="0.25">
      <c r="A1367">
        <v>68.647000000000006</v>
      </c>
      <c r="B1367">
        <v>-86.262</v>
      </c>
      <c r="C1367">
        <v>3.8660000000000001</v>
      </c>
      <c r="E1367" s="4"/>
      <c r="F1367" s="2">
        <v>68.647000000000006</v>
      </c>
      <c r="G1367" s="3">
        <f t="shared" si="23"/>
        <v>-383.71235364</v>
      </c>
      <c r="H1367" s="4">
        <v>3.8660000000000001</v>
      </c>
      <c r="T1367" s="1">
        <v>136.47300000000001</v>
      </c>
      <c r="U1367" s="1">
        <v>73.442570000000003</v>
      </c>
    </row>
    <row r="1368" spans="1:21" x14ac:dyDescent="0.25">
      <c r="A1368">
        <v>68.72</v>
      </c>
      <c r="B1368">
        <v>-88.174999999999997</v>
      </c>
      <c r="C1368">
        <v>3.8660000000000001</v>
      </c>
      <c r="E1368" s="4"/>
      <c r="F1368" s="2">
        <v>68.72</v>
      </c>
      <c r="G1368" s="3">
        <f t="shared" si="23"/>
        <v>-392.22179849999998</v>
      </c>
      <c r="H1368" s="4">
        <v>3.8660000000000001</v>
      </c>
      <c r="T1368" s="1">
        <v>136.57300000000001</v>
      </c>
      <c r="U1368" s="1">
        <v>72.571150000000003</v>
      </c>
    </row>
    <row r="1369" spans="1:21" x14ac:dyDescent="0.25">
      <c r="A1369">
        <v>68.768000000000001</v>
      </c>
      <c r="B1369">
        <v>-87.694999999999993</v>
      </c>
      <c r="C1369">
        <v>3.8660000000000001</v>
      </c>
      <c r="E1369" s="4"/>
      <c r="F1369" s="2">
        <v>68.768000000000001</v>
      </c>
      <c r="G1369" s="3">
        <f t="shared" si="23"/>
        <v>-390.08665289999999</v>
      </c>
      <c r="H1369" s="4">
        <v>3.8660000000000001</v>
      </c>
      <c r="T1369" s="1">
        <v>136.67400000000001</v>
      </c>
      <c r="U1369" s="1">
        <v>68.489739999999998</v>
      </c>
    </row>
    <row r="1370" spans="1:21" x14ac:dyDescent="0.25">
      <c r="A1370">
        <v>68.814999999999998</v>
      </c>
      <c r="B1370">
        <v>-88.399000000000001</v>
      </c>
      <c r="C1370">
        <v>3.8740000000000001</v>
      </c>
      <c r="E1370" s="4"/>
      <c r="F1370" s="2">
        <v>68.814999999999998</v>
      </c>
      <c r="G1370" s="3">
        <f t="shared" si="23"/>
        <v>-393.21819978000002</v>
      </c>
      <c r="H1370" s="4">
        <v>3.8740000000000001</v>
      </c>
      <c r="T1370" s="1">
        <v>136.774</v>
      </c>
      <c r="U1370" s="1">
        <v>62.641500000000001</v>
      </c>
    </row>
    <row r="1371" spans="1:21" x14ac:dyDescent="0.25">
      <c r="A1371">
        <v>68.861999999999995</v>
      </c>
      <c r="B1371">
        <v>-88.521000000000001</v>
      </c>
      <c r="C1371">
        <v>3.8650000000000002</v>
      </c>
      <c r="E1371" s="4"/>
      <c r="F1371" s="2">
        <v>68.861999999999995</v>
      </c>
      <c r="G1371" s="3">
        <f t="shared" si="23"/>
        <v>-393.76088262000002</v>
      </c>
      <c r="H1371" s="4">
        <v>3.8650000000000002</v>
      </c>
      <c r="T1371" s="1">
        <v>136.87299999999999</v>
      </c>
      <c r="U1371" s="1">
        <v>59.639099999999999</v>
      </c>
    </row>
    <row r="1372" spans="1:21" x14ac:dyDescent="0.25">
      <c r="A1372">
        <v>68.91</v>
      </c>
      <c r="B1372">
        <v>-88.653000000000006</v>
      </c>
      <c r="C1372">
        <v>3.8660000000000001</v>
      </c>
      <c r="E1372" s="4"/>
      <c r="F1372" s="2">
        <v>68.91</v>
      </c>
      <c r="G1372" s="3">
        <f t="shared" si="23"/>
        <v>-394.34804766000002</v>
      </c>
      <c r="H1372" s="4">
        <v>3.8660000000000001</v>
      </c>
      <c r="T1372" s="1">
        <v>136.97300000000001</v>
      </c>
      <c r="U1372" s="1">
        <v>55.921340000000001</v>
      </c>
    </row>
    <row r="1373" spans="1:21" x14ac:dyDescent="0.25">
      <c r="A1373">
        <v>68.956999999999994</v>
      </c>
      <c r="B1373">
        <v>-89.114000000000004</v>
      </c>
      <c r="C1373">
        <v>3.8650000000000002</v>
      </c>
      <c r="E1373" s="4"/>
      <c r="F1373" s="2">
        <v>68.956999999999994</v>
      </c>
      <c r="G1373" s="3">
        <f t="shared" si="23"/>
        <v>-396.39867708000003</v>
      </c>
      <c r="H1373" s="4">
        <v>3.8650000000000002</v>
      </c>
      <c r="T1373" s="1">
        <v>137.07300000000001</v>
      </c>
      <c r="U1373" s="1">
        <v>51.960169999999998</v>
      </c>
    </row>
    <row r="1374" spans="1:21" x14ac:dyDescent="0.25">
      <c r="A1374">
        <v>69.004000000000005</v>
      </c>
      <c r="B1374">
        <v>-89.036000000000001</v>
      </c>
      <c r="C1374">
        <v>3.8660000000000001</v>
      </c>
      <c r="E1374" s="4"/>
      <c r="F1374" s="2">
        <v>69.004000000000005</v>
      </c>
      <c r="G1374" s="3">
        <f t="shared" si="23"/>
        <v>-396.05171591999999</v>
      </c>
      <c r="H1374" s="4">
        <v>3.8660000000000001</v>
      </c>
      <c r="T1374" s="1">
        <v>137.173</v>
      </c>
      <c r="U1374" s="1">
        <v>49.148890000000002</v>
      </c>
    </row>
    <row r="1375" spans="1:21" x14ac:dyDescent="0.25">
      <c r="A1375">
        <v>69.051000000000002</v>
      </c>
      <c r="B1375">
        <v>-89.308999999999997</v>
      </c>
      <c r="C1375">
        <v>3.8660000000000001</v>
      </c>
      <c r="E1375" s="4"/>
      <c r="F1375" s="2">
        <v>69.051000000000002</v>
      </c>
      <c r="G1375" s="3">
        <f t="shared" si="23"/>
        <v>-397.26607997999997</v>
      </c>
      <c r="H1375" s="4">
        <v>3.8660000000000001</v>
      </c>
      <c r="T1375" s="1">
        <v>137.273</v>
      </c>
      <c r="U1375" s="1">
        <v>46.839689999999997</v>
      </c>
    </row>
    <row r="1376" spans="1:21" x14ac:dyDescent="0.25">
      <c r="A1376">
        <v>69.097999999999999</v>
      </c>
      <c r="B1376">
        <v>-89.424000000000007</v>
      </c>
      <c r="C1376">
        <v>3.8650000000000002</v>
      </c>
      <c r="E1376" s="4"/>
      <c r="F1376" s="2">
        <v>69.097999999999999</v>
      </c>
      <c r="G1376" s="3">
        <f t="shared" si="23"/>
        <v>-397.77762528000005</v>
      </c>
      <c r="H1376" s="4">
        <v>3.8650000000000002</v>
      </c>
      <c r="T1376" s="1">
        <v>137.37299999999999</v>
      </c>
      <c r="U1376" s="1">
        <v>45.903709999999997</v>
      </c>
    </row>
    <row r="1377" spans="1:21" x14ac:dyDescent="0.25">
      <c r="A1377">
        <v>69.152000000000001</v>
      </c>
      <c r="B1377">
        <v>-89.84</v>
      </c>
      <c r="C1377">
        <v>3.8660000000000001</v>
      </c>
      <c r="E1377" s="4"/>
      <c r="F1377" s="2">
        <v>69.152000000000001</v>
      </c>
      <c r="G1377" s="3">
        <f t="shared" si="23"/>
        <v>-399.62808480000001</v>
      </c>
      <c r="H1377" s="4">
        <v>3.8660000000000001</v>
      </c>
      <c r="T1377" s="1">
        <v>137.47399999999999</v>
      </c>
      <c r="U1377" s="1">
        <v>45.423380000000002</v>
      </c>
    </row>
    <row r="1378" spans="1:21" x14ac:dyDescent="0.25">
      <c r="A1378">
        <v>69.2</v>
      </c>
      <c r="B1378">
        <v>-89.986000000000004</v>
      </c>
      <c r="C1378">
        <v>3.8660000000000001</v>
      </c>
      <c r="E1378" s="4"/>
      <c r="F1378" s="2">
        <v>69.2</v>
      </c>
      <c r="G1378" s="3">
        <f t="shared" si="23"/>
        <v>-400.27752492000002</v>
      </c>
      <c r="H1378" s="4">
        <v>3.8660000000000001</v>
      </c>
      <c r="T1378" s="1">
        <v>137.57300000000001</v>
      </c>
      <c r="U1378" s="1">
        <v>44.807250000000003</v>
      </c>
    </row>
    <row r="1379" spans="1:21" x14ac:dyDescent="0.25">
      <c r="A1379">
        <v>69.248000000000005</v>
      </c>
      <c r="B1379">
        <v>-89.944999999999993</v>
      </c>
      <c r="C1379">
        <v>3.867</v>
      </c>
      <c r="E1379" s="4"/>
      <c r="F1379" s="2">
        <v>69.248000000000005</v>
      </c>
      <c r="G1379" s="3">
        <f t="shared" si="23"/>
        <v>-400.09514789999997</v>
      </c>
      <c r="H1379" s="4">
        <v>3.867</v>
      </c>
      <c r="T1379" s="1">
        <v>137.673</v>
      </c>
      <c r="U1379" s="1">
        <v>44.052930000000003</v>
      </c>
    </row>
    <row r="1380" spans="1:21" x14ac:dyDescent="0.25">
      <c r="A1380">
        <v>69.295000000000002</v>
      </c>
      <c r="B1380">
        <v>-89.935000000000002</v>
      </c>
      <c r="C1380">
        <v>3.867</v>
      </c>
      <c r="E1380" s="4"/>
      <c r="F1380" s="2">
        <v>69.295000000000002</v>
      </c>
      <c r="G1380" s="3">
        <f t="shared" si="23"/>
        <v>-400.05066570000002</v>
      </c>
      <c r="H1380" s="4">
        <v>3.867</v>
      </c>
      <c r="T1380" s="1">
        <v>137.773</v>
      </c>
      <c r="U1380" s="1">
        <v>42.818800000000003</v>
      </c>
    </row>
    <row r="1381" spans="1:21" x14ac:dyDescent="0.25">
      <c r="A1381">
        <v>69.344999999999999</v>
      </c>
      <c r="B1381">
        <v>-91.531999999999996</v>
      </c>
      <c r="C1381">
        <v>3.867</v>
      </c>
      <c r="E1381" s="4"/>
      <c r="F1381" s="2">
        <v>69.344999999999999</v>
      </c>
      <c r="G1381" s="3">
        <f t="shared" si="23"/>
        <v>-407.15447303999997</v>
      </c>
      <c r="H1381" s="4">
        <v>3.867</v>
      </c>
      <c r="T1381" s="1">
        <v>137.87299999999999</v>
      </c>
      <c r="U1381" s="1">
        <v>41.708370000000002</v>
      </c>
    </row>
    <row r="1382" spans="1:21" x14ac:dyDescent="0.25">
      <c r="A1382">
        <v>69.397999999999996</v>
      </c>
      <c r="B1382">
        <v>-93.662000000000006</v>
      </c>
      <c r="C1382">
        <v>3.8660000000000001</v>
      </c>
      <c r="E1382" s="4"/>
      <c r="F1382" s="2">
        <v>69.397999999999996</v>
      </c>
      <c r="G1382" s="3">
        <f t="shared" si="23"/>
        <v>-416.62918164000001</v>
      </c>
      <c r="H1382" s="4">
        <v>3.8660000000000001</v>
      </c>
      <c r="T1382" s="1">
        <v>137.97300000000001</v>
      </c>
      <c r="U1382" s="1">
        <v>40.108780000000003</v>
      </c>
    </row>
    <row r="1383" spans="1:21" x14ac:dyDescent="0.25">
      <c r="A1383">
        <v>69.444999999999993</v>
      </c>
      <c r="B1383">
        <v>-93.554000000000002</v>
      </c>
      <c r="C1383">
        <v>3.8650000000000002</v>
      </c>
      <c r="E1383" s="4"/>
      <c r="F1383" s="2">
        <v>69.444999999999993</v>
      </c>
      <c r="G1383" s="3">
        <f t="shared" si="23"/>
        <v>-416.14877388000002</v>
      </c>
      <c r="H1383" s="4">
        <v>3.8650000000000002</v>
      </c>
      <c r="T1383" s="1">
        <v>138.072</v>
      </c>
      <c r="U1383" s="1">
        <v>38.710509999999999</v>
      </c>
    </row>
    <row r="1384" spans="1:21" x14ac:dyDescent="0.25">
      <c r="A1384">
        <v>69.492000000000004</v>
      </c>
      <c r="B1384">
        <v>-93.52</v>
      </c>
      <c r="C1384">
        <v>3.8660000000000001</v>
      </c>
      <c r="E1384" s="4"/>
      <c r="F1384" s="2">
        <v>69.492000000000004</v>
      </c>
      <c r="G1384" s="3">
        <f t="shared" si="23"/>
        <v>-415.99753440000001</v>
      </c>
      <c r="H1384" s="4">
        <v>3.8660000000000001</v>
      </c>
      <c r="T1384" s="1">
        <v>138.17400000000001</v>
      </c>
      <c r="U1384" s="1">
        <v>37.494970000000002</v>
      </c>
    </row>
    <row r="1385" spans="1:21" x14ac:dyDescent="0.25">
      <c r="A1385">
        <v>69.539000000000001</v>
      </c>
      <c r="B1385">
        <v>-93.626999999999995</v>
      </c>
      <c r="C1385">
        <v>3.8660000000000001</v>
      </c>
      <c r="E1385" s="4"/>
      <c r="F1385" s="2">
        <v>69.539000000000001</v>
      </c>
      <c r="G1385" s="3">
        <f t="shared" si="23"/>
        <v>-416.47349393999997</v>
      </c>
      <c r="H1385" s="4">
        <v>3.8660000000000001</v>
      </c>
      <c r="T1385" s="1">
        <v>138.273</v>
      </c>
      <c r="U1385" s="1">
        <v>36.300109999999997</v>
      </c>
    </row>
    <row r="1386" spans="1:21" x14ac:dyDescent="0.25">
      <c r="A1386">
        <v>69.585999999999999</v>
      </c>
      <c r="B1386">
        <v>-93.802999999999997</v>
      </c>
      <c r="C1386">
        <v>3.8660000000000001</v>
      </c>
      <c r="E1386" s="4"/>
      <c r="F1386" s="2">
        <v>69.585999999999999</v>
      </c>
      <c r="G1386" s="3">
        <f t="shared" si="23"/>
        <v>-417.25638065999999</v>
      </c>
      <c r="H1386" s="4">
        <v>3.8660000000000001</v>
      </c>
      <c r="T1386" s="1">
        <v>138.374</v>
      </c>
      <c r="U1386" s="1">
        <v>35.291110000000003</v>
      </c>
    </row>
    <row r="1387" spans="1:21" x14ac:dyDescent="0.25">
      <c r="A1387">
        <v>69.634</v>
      </c>
      <c r="B1387">
        <v>-94.072999999999993</v>
      </c>
      <c r="C1387">
        <v>3.8660000000000001</v>
      </c>
      <c r="E1387" s="4"/>
      <c r="F1387" s="2">
        <v>69.634</v>
      </c>
      <c r="G1387" s="3">
        <f t="shared" si="23"/>
        <v>-418.45740006</v>
      </c>
      <c r="H1387" s="4">
        <v>3.8660000000000001</v>
      </c>
      <c r="T1387" s="1">
        <v>138.47399999999999</v>
      </c>
      <c r="U1387" s="1">
        <v>34.173209999999997</v>
      </c>
    </row>
    <row r="1388" spans="1:21" x14ac:dyDescent="0.25">
      <c r="A1388">
        <v>69.680999999999997</v>
      </c>
      <c r="B1388">
        <v>-94.885999999999996</v>
      </c>
      <c r="C1388">
        <v>3.8650000000000002</v>
      </c>
      <c r="E1388" s="4"/>
      <c r="F1388" s="2">
        <v>69.680999999999997</v>
      </c>
      <c r="G1388" s="3">
        <f t="shared" si="23"/>
        <v>-422.07380291999999</v>
      </c>
      <c r="H1388" s="4">
        <v>3.8650000000000002</v>
      </c>
      <c r="T1388" s="1">
        <v>138.57300000000001</v>
      </c>
      <c r="U1388" s="1">
        <v>33.27901</v>
      </c>
    </row>
    <row r="1389" spans="1:21" x14ac:dyDescent="0.25">
      <c r="A1389">
        <v>69.730999999999995</v>
      </c>
      <c r="B1389">
        <v>-95.456999999999994</v>
      </c>
      <c r="C1389">
        <v>3.8650000000000002</v>
      </c>
      <c r="E1389" s="4"/>
      <c r="F1389" s="2">
        <v>69.730999999999995</v>
      </c>
      <c r="G1389" s="3">
        <f t="shared" si="23"/>
        <v>-424.61373653999999</v>
      </c>
      <c r="H1389" s="4">
        <v>3.8650000000000002</v>
      </c>
      <c r="T1389" s="1">
        <v>138.67400000000001</v>
      </c>
      <c r="U1389" s="1">
        <v>32.37379</v>
      </c>
    </row>
    <row r="1390" spans="1:21" x14ac:dyDescent="0.25">
      <c r="A1390">
        <v>69.78</v>
      </c>
      <c r="B1390">
        <v>-95.436999999999998</v>
      </c>
      <c r="C1390">
        <v>3.87</v>
      </c>
      <c r="E1390" s="4"/>
      <c r="F1390" s="2">
        <v>69.78</v>
      </c>
      <c r="G1390" s="3">
        <f t="shared" si="23"/>
        <v>-424.52477213999998</v>
      </c>
      <c r="H1390" s="4">
        <v>3.87</v>
      </c>
      <c r="T1390" s="1">
        <v>138.773</v>
      </c>
      <c r="U1390" s="1">
        <v>31.57752</v>
      </c>
    </row>
    <row r="1391" spans="1:21" x14ac:dyDescent="0.25">
      <c r="A1391">
        <v>69.83</v>
      </c>
      <c r="B1391">
        <v>-95.58</v>
      </c>
      <c r="C1391">
        <v>3.8660000000000001</v>
      </c>
      <c r="E1391" s="4"/>
      <c r="F1391" s="2">
        <v>69.83</v>
      </c>
      <c r="G1391" s="3">
        <f t="shared" si="23"/>
        <v>-425.16086760000002</v>
      </c>
      <c r="H1391" s="4">
        <v>3.8660000000000001</v>
      </c>
      <c r="T1391" s="1">
        <v>138.87299999999999</v>
      </c>
      <c r="U1391" s="1">
        <v>30.884699999999999</v>
      </c>
    </row>
    <row r="1392" spans="1:21" x14ac:dyDescent="0.25">
      <c r="A1392">
        <v>69.876999999999995</v>
      </c>
      <c r="B1392">
        <v>-95.510999999999996</v>
      </c>
      <c r="C1392">
        <v>3.8650000000000002</v>
      </c>
      <c r="E1392" s="4"/>
      <c r="F1392" s="2">
        <v>69.876999999999995</v>
      </c>
      <c r="G1392" s="3">
        <f t="shared" si="23"/>
        <v>-424.85394042000001</v>
      </c>
      <c r="H1392" s="4">
        <v>3.8650000000000002</v>
      </c>
      <c r="T1392" s="1">
        <v>138.97300000000001</v>
      </c>
      <c r="U1392" s="1">
        <v>30.242519999999999</v>
      </c>
    </row>
    <row r="1393" spans="1:21" x14ac:dyDescent="0.25">
      <c r="A1393">
        <v>69.924000000000007</v>
      </c>
      <c r="B1393">
        <v>-96.144000000000005</v>
      </c>
      <c r="C1393">
        <v>3.8650000000000002</v>
      </c>
      <c r="E1393" s="4"/>
      <c r="F1393" s="2">
        <v>69.924000000000007</v>
      </c>
      <c r="G1393" s="3">
        <f t="shared" si="23"/>
        <v>-427.66966368000004</v>
      </c>
      <c r="H1393" s="4">
        <v>3.8650000000000002</v>
      </c>
      <c r="T1393" s="1">
        <v>139.072</v>
      </c>
      <c r="U1393" s="1">
        <v>29.531469999999999</v>
      </c>
    </row>
    <row r="1394" spans="1:21" x14ac:dyDescent="0.25">
      <c r="A1394">
        <v>69.971000000000004</v>
      </c>
      <c r="B1394">
        <v>-96.584000000000003</v>
      </c>
      <c r="C1394">
        <v>3.8660000000000001</v>
      </c>
      <c r="E1394" s="4"/>
      <c r="F1394" s="2">
        <v>69.971000000000004</v>
      </c>
      <c r="G1394" s="3">
        <f t="shared" si="23"/>
        <v>-429.62688048000001</v>
      </c>
      <c r="H1394" s="4">
        <v>3.8660000000000001</v>
      </c>
      <c r="T1394" s="1">
        <v>139.173</v>
      </c>
      <c r="U1394" s="1">
        <v>29.272819999999999</v>
      </c>
    </row>
    <row r="1395" spans="1:21" x14ac:dyDescent="0.25">
      <c r="A1395">
        <v>70.022999999999996</v>
      </c>
      <c r="B1395">
        <v>-96.897999999999996</v>
      </c>
      <c r="C1395">
        <v>3.8660000000000001</v>
      </c>
      <c r="E1395" s="4"/>
      <c r="F1395" s="2">
        <v>70.022999999999996</v>
      </c>
      <c r="G1395" s="3">
        <f t="shared" si="23"/>
        <v>-431.02362155999998</v>
      </c>
      <c r="H1395" s="4">
        <v>3.8660000000000001</v>
      </c>
      <c r="T1395" s="1">
        <v>139.27199999999999</v>
      </c>
      <c r="U1395" s="1">
        <v>28.944289999999999</v>
      </c>
    </row>
    <row r="1396" spans="1:21" x14ac:dyDescent="0.25">
      <c r="A1396">
        <v>70.08</v>
      </c>
      <c r="B1396">
        <v>-97.317999999999998</v>
      </c>
      <c r="C1396">
        <v>3.8660000000000001</v>
      </c>
      <c r="E1396" s="4"/>
      <c r="F1396" s="2">
        <v>70.08</v>
      </c>
      <c r="G1396" s="3">
        <f t="shared" si="23"/>
        <v>-432.89187396</v>
      </c>
      <c r="H1396" s="4">
        <v>3.8660000000000001</v>
      </c>
      <c r="T1396" s="1">
        <v>139.37200000000001</v>
      </c>
      <c r="U1396" s="1">
        <v>28.695979999999999</v>
      </c>
    </row>
    <row r="1397" spans="1:21" x14ac:dyDescent="0.25">
      <c r="A1397">
        <v>70.135000000000005</v>
      </c>
      <c r="B1397">
        <v>-97.846999999999994</v>
      </c>
      <c r="C1397">
        <v>3.8660000000000001</v>
      </c>
      <c r="E1397" s="4"/>
      <c r="F1397" s="2">
        <v>70.135000000000005</v>
      </c>
      <c r="G1397" s="3">
        <f t="shared" si="23"/>
        <v>-435.24498233999998</v>
      </c>
      <c r="H1397" s="4">
        <v>3.8660000000000001</v>
      </c>
      <c r="T1397" s="1">
        <v>139.47200000000001</v>
      </c>
      <c r="U1397" s="1">
        <v>28.520759999999999</v>
      </c>
    </row>
    <row r="1398" spans="1:21" x14ac:dyDescent="0.25">
      <c r="A1398">
        <v>70.183000000000007</v>
      </c>
      <c r="B1398">
        <v>-98.248000000000005</v>
      </c>
      <c r="C1398">
        <v>3.8660000000000001</v>
      </c>
      <c r="E1398" s="4"/>
      <c r="F1398" s="2">
        <v>70.183000000000007</v>
      </c>
      <c r="G1398" s="3">
        <f t="shared" si="23"/>
        <v>-437.02871856000002</v>
      </c>
      <c r="H1398" s="4">
        <v>3.8660000000000001</v>
      </c>
      <c r="T1398" s="1">
        <v>139.572</v>
      </c>
      <c r="U1398" s="1">
        <v>28.387509999999999</v>
      </c>
    </row>
    <row r="1399" spans="1:21" x14ac:dyDescent="0.25">
      <c r="A1399">
        <v>70.230999999999995</v>
      </c>
      <c r="B1399">
        <v>-98.932000000000002</v>
      </c>
      <c r="C1399">
        <v>3.8679999999999999</v>
      </c>
      <c r="E1399" s="4"/>
      <c r="F1399" s="2">
        <v>70.230999999999995</v>
      </c>
      <c r="G1399" s="3">
        <f t="shared" si="23"/>
        <v>-440.07130104000004</v>
      </c>
      <c r="H1399" s="4">
        <v>3.8679999999999999</v>
      </c>
      <c r="T1399" s="1">
        <v>139.673</v>
      </c>
      <c r="U1399" s="1">
        <v>28.141470000000002</v>
      </c>
    </row>
    <row r="1400" spans="1:21" x14ac:dyDescent="0.25">
      <c r="A1400">
        <v>70.290000000000006</v>
      </c>
      <c r="B1400">
        <v>-98.972999999999999</v>
      </c>
      <c r="C1400">
        <v>3.8660000000000001</v>
      </c>
      <c r="E1400" s="4"/>
      <c r="F1400" s="2">
        <v>70.290000000000006</v>
      </c>
      <c r="G1400" s="3">
        <f t="shared" si="23"/>
        <v>-440.25367806000003</v>
      </c>
      <c r="H1400" s="4">
        <v>3.8660000000000001</v>
      </c>
      <c r="T1400" s="1">
        <v>139.77199999999999</v>
      </c>
      <c r="U1400" s="1">
        <v>27.994240000000001</v>
      </c>
    </row>
    <row r="1401" spans="1:21" x14ac:dyDescent="0.25">
      <c r="A1401">
        <v>70.337000000000003</v>
      </c>
      <c r="B1401">
        <v>-98.165000000000006</v>
      </c>
      <c r="C1401">
        <v>3.8660000000000001</v>
      </c>
      <c r="E1401" s="4"/>
      <c r="F1401" s="2">
        <v>70.337000000000003</v>
      </c>
      <c r="G1401" s="3">
        <f t="shared" si="23"/>
        <v>-436.65951630000001</v>
      </c>
      <c r="H1401" s="4">
        <v>3.8660000000000001</v>
      </c>
      <c r="T1401" s="1">
        <v>139.87299999999999</v>
      </c>
      <c r="U1401" s="1">
        <v>27.84151</v>
      </c>
    </row>
    <row r="1402" spans="1:21" x14ac:dyDescent="0.25">
      <c r="A1402">
        <v>70.394000000000005</v>
      </c>
      <c r="B1402">
        <v>-96.231999999999999</v>
      </c>
      <c r="C1402">
        <v>3.8650000000000002</v>
      </c>
      <c r="E1402" s="4"/>
      <c r="F1402" s="2">
        <v>70.394000000000005</v>
      </c>
      <c r="G1402" s="3">
        <f t="shared" si="23"/>
        <v>-428.06110704000002</v>
      </c>
      <c r="H1402" s="4">
        <v>3.8650000000000002</v>
      </c>
      <c r="T1402" s="1">
        <v>139.97300000000001</v>
      </c>
      <c r="U1402" s="1">
        <v>27.7803</v>
      </c>
    </row>
    <row r="1403" spans="1:21" x14ac:dyDescent="0.25">
      <c r="A1403">
        <v>70.444999999999993</v>
      </c>
      <c r="B1403">
        <v>-93.554000000000002</v>
      </c>
      <c r="C1403">
        <v>3.8650000000000002</v>
      </c>
      <c r="E1403" s="4"/>
      <c r="F1403" s="2">
        <v>70.444999999999993</v>
      </c>
      <c r="G1403" s="3">
        <f t="shared" si="23"/>
        <v>-416.14877388000002</v>
      </c>
      <c r="H1403" s="4">
        <v>3.8650000000000002</v>
      </c>
      <c r="T1403" s="1">
        <v>140.07300000000001</v>
      </c>
      <c r="U1403" s="1">
        <v>27.682929999999999</v>
      </c>
    </row>
    <row r="1404" spans="1:21" x14ac:dyDescent="0.25">
      <c r="A1404">
        <v>70.492999999999995</v>
      </c>
      <c r="B1404">
        <v>-93.52</v>
      </c>
      <c r="C1404">
        <v>3.8660000000000001</v>
      </c>
      <c r="E1404" s="4"/>
      <c r="F1404" s="2">
        <v>70.492999999999995</v>
      </c>
      <c r="G1404" s="3">
        <f t="shared" si="23"/>
        <v>-415.99753440000001</v>
      </c>
      <c r="H1404" s="4">
        <v>3.8660000000000001</v>
      </c>
      <c r="T1404" s="1">
        <v>140.173</v>
      </c>
      <c r="U1404" s="1">
        <v>27.55293</v>
      </c>
    </row>
    <row r="1405" spans="1:21" x14ac:dyDescent="0.25">
      <c r="A1405">
        <v>70.546000000000006</v>
      </c>
      <c r="B1405">
        <v>-93.626999999999995</v>
      </c>
      <c r="C1405">
        <v>3.8660000000000001</v>
      </c>
      <c r="E1405" s="4"/>
      <c r="F1405" s="2">
        <v>70.546000000000006</v>
      </c>
      <c r="G1405" s="3">
        <f t="shared" si="23"/>
        <v>-416.47349393999997</v>
      </c>
      <c r="H1405" s="4">
        <v>3.8660000000000001</v>
      </c>
      <c r="T1405" s="1">
        <v>140.27199999999999</v>
      </c>
      <c r="U1405" s="1">
        <v>27.47871</v>
      </c>
    </row>
    <row r="1406" spans="1:21" x14ac:dyDescent="0.25">
      <c r="A1406">
        <v>70.602000000000004</v>
      </c>
      <c r="B1406">
        <v>-93.802999999999997</v>
      </c>
      <c r="C1406">
        <v>3.8660000000000001</v>
      </c>
      <c r="E1406" s="4"/>
      <c r="F1406" s="2">
        <v>70.602000000000004</v>
      </c>
      <c r="G1406" s="3">
        <f t="shared" si="23"/>
        <v>-417.25638065999999</v>
      </c>
      <c r="H1406" s="4">
        <v>3.8660000000000001</v>
      </c>
      <c r="T1406" s="1">
        <v>140.37299999999999</v>
      </c>
      <c r="U1406" s="1">
        <v>27.37603</v>
      </c>
    </row>
    <row r="1407" spans="1:21" x14ac:dyDescent="0.25">
      <c r="A1407">
        <v>70.650999999999996</v>
      </c>
      <c r="B1407">
        <v>-94.072999999999993</v>
      </c>
      <c r="C1407">
        <v>3.8660000000000001</v>
      </c>
      <c r="E1407" s="4"/>
      <c r="F1407" s="2">
        <v>70.650999999999996</v>
      </c>
      <c r="G1407" s="3">
        <f t="shared" si="23"/>
        <v>-418.45740006</v>
      </c>
      <c r="H1407" s="4">
        <v>3.8660000000000001</v>
      </c>
      <c r="T1407" s="1">
        <v>140.47200000000001</v>
      </c>
      <c r="U1407" s="1">
        <v>27.30039</v>
      </c>
    </row>
    <row r="1408" spans="1:21" x14ac:dyDescent="0.25">
      <c r="A1408">
        <v>70.706999999999994</v>
      </c>
      <c r="B1408">
        <v>-94.885999999999996</v>
      </c>
      <c r="C1408">
        <v>3.8650000000000002</v>
      </c>
      <c r="E1408" s="4"/>
      <c r="F1408" s="2">
        <v>70.706999999999994</v>
      </c>
      <c r="G1408" s="3">
        <f t="shared" si="23"/>
        <v>-422.07380291999999</v>
      </c>
      <c r="H1408" s="4">
        <v>3.8650000000000002</v>
      </c>
      <c r="T1408" s="1">
        <v>140.57300000000001</v>
      </c>
      <c r="U1408" s="1">
        <v>27.243770000000001</v>
      </c>
    </row>
    <row r="1409" spans="1:21" x14ac:dyDescent="0.25">
      <c r="A1409">
        <v>70.766999999999996</v>
      </c>
      <c r="B1409">
        <v>-95.456999999999994</v>
      </c>
      <c r="C1409">
        <v>3.8650000000000002</v>
      </c>
      <c r="E1409" s="4"/>
      <c r="F1409" s="2">
        <v>70.766999999999996</v>
      </c>
      <c r="G1409" s="3">
        <f t="shared" si="23"/>
        <v>-424.61373653999999</v>
      </c>
      <c r="H1409" s="4">
        <v>3.8650000000000002</v>
      </c>
      <c r="T1409" s="1">
        <v>140.673</v>
      </c>
      <c r="U1409" s="1">
        <v>27.200299999999999</v>
      </c>
    </row>
    <row r="1410" spans="1:21" x14ac:dyDescent="0.25">
      <c r="A1410">
        <v>70.84</v>
      </c>
      <c r="B1410">
        <v>-95.436999999999998</v>
      </c>
      <c r="C1410">
        <v>3.87</v>
      </c>
      <c r="E1410" s="4"/>
      <c r="F1410" s="2">
        <v>70.84</v>
      </c>
      <c r="G1410" s="3">
        <f t="shared" si="23"/>
        <v>-424.52477213999998</v>
      </c>
      <c r="H1410" s="4">
        <v>3.87</v>
      </c>
      <c r="T1410" s="1">
        <v>140.77199999999999</v>
      </c>
      <c r="U1410" s="1">
        <v>27.124110000000002</v>
      </c>
    </row>
    <row r="1411" spans="1:21" x14ac:dyDescent="0.25">
      <c r="A1411">
        <v>70.887</v>
      </c>
      <c r="B1411">
        <v>-95.58</v>
      </c>
      <c r="C1411">
        <v>3.8660000000000001</v>
      </c>
      <c r="E1411" s="4"/>
      <c r="F1411" s="2">
        <v>70.887</v>
      </c>
      <c r="G1411" s="3">
        <f t="shared" ref="G1411:G1474" si="24">B1411*4.44822</f>
        <v>-425.16086760000002</v>
      </c>
      <c r="H1411" s="4">
        <v>3.8660000000000001</v>
      </c>
      <c r="T1411" s="1">
        <v>140.87299999999999</v>
      </c>
      <c r="U1411" s="1">
        <v>27.08747</v>
      </c>
    </row>
    <row r="1412" spans="1:21" x14ac:dyDescent="0.25">
      <c r="A1412">
        <v>70.935000000000002</v>
      </c>
      <c r="B1412">
        <v>-95.510999999999996</v>
      </c>
      <c r="C1412">
        <v>3.8650000000000002</v>
      </c>
      <c r="E1412" s="4"/>
      <c r="F1412" s="2">
        <v>70.935000000000002</v>
      </c>
      <c r="G1412" s="3">
        <f t="shared" si="24"/>
        <v>-424.85394042000001</v>
      </c>
      <c r="H1412" s="4">
        <v>3.8650000000000002</v>
      </c>
      <c r="T1412" s="1">
        <v>140.97200000000001</v>
      </c>
      <c r="U1412" s="1">
        <v>27.042369999999998</v>
      </c>
    </row>
    <row r="1413" spans="1:21" x14ac:dyDescent="0.25">
      <c r="A1413">
        <v>70.992999999999995</v>
      </c>
      <c r="B1413">
        <v>-96.144000000000005</v>
      </c>
      <c r="C1413">
        <v>3.8650000000000002</v>
      </c>
      <c r="E1413" s="4"/>
      <c r="F1413" s="2">
        <v>70.992999999999995</v>
      </c>
      <c r="G1413" s="3">
        <f t="shared" si="24"/>
        <v>-427.66966368000004</v>
      </c>
      <c r="H1413" s="4">
        <v>3.8650000000000002</v>
      </c>
      <c r="T1413" s="1">
        <v>141.072</v>
      </c>
      <c r="U1413" s="1">
        <v>27.002199999999998</v>
      </c>
    </row>
    <row r="1414" spans="1:21" x14ac:dyDescent="0.25">
      <c r="A1414">
        <v>71.048000000000002</v>
      </c>
      <c r="B1414">
        <v>-96.584000000000003</v>
      </c>
      <c r="C1414">
        <v>3.8660000000000001</v>
      </c>
      <c r="E1414" s="4"/>
      <c r="F1414" s="2">
        <v>71.048000000000002</v>
      </c>
      <c r="G1414" s="3">
        <f t="shared" si="24"/>
        <v>-429.62688048000001</v>
      </c>
      <c r="H1414" s="4">
        <v>3.8660000000000001</v>
      </c>
      <c r="T1414" s="1">
        <v>141.172</v>
      </c>
      <c r="U1414" s="1">
        <v>26.94023</v>
      </c>
    </row>
    <row r="1415" spans="1:21" x14ac:dyDescent="0.25">
      <c r="A1415">
        <v>71.094999999999999</v>
      </c>
      <c r="B1415">
        <v>-96.897999999999996</v>
      </c>
      <c r="C1415">
        <v>3.8660000000000001</v>
      </c>
      <c r="E1415" s="4"/>
      <c r="F1415" s="2">
        <v>71.094999999999999</v>
      </c>
      <c r="G1415" s="3">
        <f t="shared" si="24"/>
        <v>-431.02362155999998</v>
      </c>
      <c r="H1415" s="4">
        <v>3.8660000000000001</v>
      </c>
      <c r="T1415" s="1">
        <v>141.27199999999999</v>
      </c>
      <c r="U1415" s="1">
        <v>26.872219999999999</v>
      </c>
    </row>
    <row r="1416" spans="1:21" x14ac:dyDescent="0.25">
      <c r="A1416">
        <v>71.152000000000001</v>
      </c>
      <c r="B1416">
        <v>-97.317999999999998</v>
      </c>
      <c r="C1416">
        <v>3.8660000000000001</v>
      </c>
      <c r="E1416" s="4"/>
      <c r="F1416" s="2">
        <v>71.152000000000001</v>
      </c>
      <c r="G1416" s="3">
        <f t="shared" si="24"/>
        <v>-432.89187396</v>
      </c>
      <c r="H1416" s="4">
        <v>3.8660000000000001</v>
      </c>
      <c r="T1416" s="1">
        <v>141.37299999999999</v>
      </c>
      <c r="U1416" s="1">
        <v>26.792210000000001</v>
      </c>
    </row>
    <row r="1417" spans="1:21" x14ac:dyDescent="0.25">
      <c r="A1417">
        <v>71.204999999999998</v>
      </c>
      <c r="B1417">
        <v>-97.846999999999994</v>
      </c>
      <c r="C1417">
        <v>3.8660000000000001</v>
      </c>
      <c r="E1417" s="4"/>
      <c r="F1417" s="2">
        <v>71.204999999999998</v>
      </c>
      <c r="G1417" s="3">
        <f t="shared" si="24"/>
        <v>-435.24498233999998</v>
      </c>
      <c r="H1417" s="4">
        <v>3.8660000000000001</v>
      </c>
      <c r="T1417" s="1">
        <v>141.47200000000001</v>
      </c>
      <c r="U1417" s="1">
        <v>26.724989999999998</v>
      </c>
    </row>
    <row r="1418" spans="1:21" x14ac:dyDescent="0.25">
      <c r="A1418">
        <v>71.253</v>
      </c>
      <c r="B1418">
        <v>-98.248000000000005</v>
      </c>
      <c r="C1418">
        <v>3.8660000000000001</v>
      </c>
      <c r="E1418" s="4"/>
      <c r="F1418" s="2">
        <v>71.253</v>
      </c>
      <c r="G1418" s="3">
        <f t="shared" si="24"/>
        <v>-437.02871856000002</v>
      </c>
      <c r="H1418" s="4">
        <v>3.8660000000000001</v>
      </c>
      <c r="T1418" s="1">
        <v>141.57300000000001</v>
      </c>
      <c r="U1418" s="1">
        <v>26.71668</v>
      </c>
    </row>
    <row r="1419" spans="1:21" x14ac:dyDescent="0.25">
      <c r="A1419">
        <v>71.301000000000002</v>
      </c>
      <c r="B1419">
        <v>-98.932000000000002</v>
      </c>
      <c r="C1419">
        <v>3.8679999999999999</v>
      </c>
      <c r="E1419" s="4"/>
      <c r="F1419" s="2">
        <v>71.301000000000002</v>
      </c>
      <c r="G1419" s="3">
        <f t="shared" si="24"/>
        <v>-440.07130104000004</v>
      </c>
      <c r="H1419" s="4">
        <v>3.8679999999999999</v>
      </c>
      <c r="T1419" s="1">
        <v>141.672</v>
      </c>
      <c r="U1419" s="1">
        <v>26.722850000000001</v>
      </c>
    </row>
    <row r="1420" spans="1:21" x14ac:dyDescent="0.25">
      <c r="A1420">
        <v>71.349000000000004</v>
      </c>
      <c r="B1420">
        <v>-98.972999999999999</v>
      </c>
      <c r="C1420">
        <v>3.8660000000000001</v>
      </c>
      <c r="E1420" s="4"/>
      <c r="F1420" s="2">
        <v>71.349000000000004</v>
      </c>
      <c r="G1420" s="3">
        <f t="shared" si="24"/>
        <v>-440.25367806000003</v>
      </c>
      <c r="H1420" s="4">
        <v>3.8660000000000001</v>
      </c>
      <c r="T1420" s="1">
        <v>141.77199999999999</v>
      </c>
      <c r="U1420" s="1">
        <v>26.674759999999999</v>
      </c>
    </row>
    <row r="1421" spans="1:21" x14ac:dyDescent="0.25">
      <c r="A1421">
        <v>71.396000000000001</v>
      </c>
      <c r="B1421">
        <v>-99.191000000000003</v>
      </c>
      <c r="C1421">
        <v>3.8650000000000002</v>
      </c>
      <c r="E1421" s="4"/>
      <c r="F1421" s="2">
        <v>71.396000000000001</v>
      </c>
      <c r="G1421" s="3">
        <f t="shared" si="24"/>
        <v>-441.22339002000001</v>
      </c>
      <c r="H1421" s="4">
        <v>3.8650000000000002</v>
      </c>
      <c r="T1421" s="1">
        <v>141.87200000000001</v>
      </c>
      <c r="U1421" s="1">
        <v>26.683160000000001</v>
      </c>
    </row>
    <row r="1422" spans="1:21" x14ac:dyDescent="0.25">
      <c r="A1422">
        <v>71.442999999999998</v>
      </c>
      <c r="B1422">
        <v>-99.718999999999994</v>
      </c>
      <c r="C1422">
        <v>3.8660000000000001</v>
      </c>
      <c r="E1422" s="4"/>
      <c r="F1422" s="2">
        <v>71.442999999999998</v>
      </c>
      <c r="G1422" s="3">
        <f t="shared" si="24"/>
        <v>-443.57205017999996</v>
      </c>
      <c r="H1422" s="4">
        <v>3.8660000000000001</v>
      </c>
      <c r="T1422" s="1">
        <v>141.971</v>
      </c>
      <c r="U1422" s="1">
        <v>26.683109999999999</v>
      </c>
    </row>
    <row r="1423" spans="1:21" x14ac:dyDescent="0.25">
      <c r="A1423">
        <v>71.489999999999995</v>
      </c>
      <c r="B1423">
        <v>-100.604</v>
      </c>
      <c r="C1423">
        <v>3.8660000000000001</v>
      </c>
      <c r="E1423" s="4"/>
      <c r="F1423" s="2">
        <v>71.489999999999995</v>
      </c>
      <c r="G1423" s="3">
        <f t="shared" si="24"/>
        <v>-447.50872487999999</v>
      </c>
      <c r="H1423" s="4">
        <v>3.8660000000000001</v>
      </c>
      <c r="T1423" s="1">
        <v>142.07300000000001</v>
      </c>
      <c r="U1423" s="1">
        <v>26.654630000000001</v>
      </c>
    </row>
    <row r="1424" spans="1:21" x14ac:dyDescent="0.25">
      <c r="A1424">
        <v>71.543999999999997</v>
      </c>
      <c r="B1424">
        <v>-101.145</v>
      </c>
      <c r="C1424">
        <v>3.8660000000000001</v>
      </c>
      <c r="E1424" s="4"/>
      <c r="F1424" s="2">
        <v>71.543999999999997</v>
      </c>
      <c r="G1424" s="3">
        <f t="shared" si="24"/>
        <v>-449.91521189999997</v>
      </c>
      <c r="H1424" s="4">
        <v>3.8660000000000001</v>
      </c>
      <c r="T1424" s="1">
        <v>142.172</v>
      </c>
      <c r="U1424" s="1">
        <v>26.640129999999999</v>
      </c>
    </row>
    <row r="1425" spans="1:21" x14ac:dyDescent="0.25">
      <c r="A1425">
        <v>71.590999999999994</v>
      </c>
      <c r="B1425">
        <v>-101.36499999999999</v>
      </c>
      <c r="C1425">
        <v>3.8660000000000001</v>
      </c>
      <c r="E1425" s="4"/>
      <c r="F1425" s="2">
        <v>71.590999999999994</v>
      </c>
      <c r="G1425" s="3">
        <f t="shared" si="24"/>
        <v>-450.89382029999996</v>
      </c>
      <c r="H1425" s="4">
        <v>3.8660000000000001</v>
      </c>
      <c r="T1425" s="1">
        <v>142.273</v>
      </c>
      <c r="U1425" s="1">
        <v>26.616209999999999</v>
      </c>
    </row>
    <row r="1426" spans="1:21" x14ac:dyDescent="0.25">
      <c r="A1426">
        <v>71.641000000000005</v>
      </c>
      <c r="B1426">
        <v>-101.80200000000001</v>
      </c>
      <c r="C1426">
        <v>3.8660000000000001</v>
      </c>
      <c r="E1426" s="4"/>
      <c r="F1426" s="2">
        <v>71.641000000000005</v>
      </c>
      <c r="G1426" s="3">
        <f t="shared" si="24"/>
        <v>-452.83769244000001</v>
      </c>
      <c r="H1426" s="4">
        <v>3.8660000000000001</v>
      </c>
      <c r="T1426" s="1">
        <v>142.37299999999999</v>
      </c>
      <c r="U1426" s="1">
        <v>26.567360000000001</v>
      </c>
    </row>
    <row r="1427" spans="1:21" x14ac:dyDescent="0.25">
      <c r="A1427">
        <v>71.688000000000002</v>
      </c>
      <c r="B1427">
        <v>-102.348</v>
      </c>
      <c r="C1427">
        <v>3.8660000000000001</v>
      </c>
      <c r="E1427" s="4"/>
      <c r="F1427" s="2">
        <v>71.688000000000002</v>
      </c>
      <c r="G1427" s="3">
        <f t="shared" si="24"/>
        <v>-455.26642056000003</v>
      </c>
      <c r="H1427" s="4">
        <v>3.8660000000000001</v>
      </c>
      <c r="T1427" s="1">
        <v>142.47200000000001</v>
      </c>
      <c r="U1427" s="1">
        <v>26.565740000000002</v>
      </c>
    </row>
    <row r="1428" spans="1:21" x14ac:dyDescent="0.25">
      <c r="A1428">
        <v>71.734999999999999</v>
      </c>
      <c r="B1428">
        <v>-102.563</v>
      </c>
      <c r="C1428">
        <v>3.867</v>
      </c>
      <c r="E1428" s="4"/>
      <c r="F1428" s="2">
        <v>71.734999999999999</v>
      </c>
      <c r="G1428" s="3">
        <f t="shared" si="24"/>
        <v>-456.22278786000004</v>
      </c>
      <c r="H1428" s="4">
        <v>3.867</v>
      </c>
      <c r="T1428" s="1">
        <v>142.57300000000001</v>
      </c>
      <c r="U1428" s="1">
        <v>26.54785</v>
      </c>
    </row>
    <row r="1429" spans="1:21" x14ac:dyDescent="0.25">
      <c r="A1429">
        <v>71.796999999999997</v>
      </c>
      <c r="B1429">
        <v>-101.759</v>
      </c>
      <c r="C1429">
        <v>3.8660000000000001</v>
      </c>
      <c r="E1429" s="4"/>
      <c r="F1429" s="2">
        <v>71.796999999999997</v>
      </c>
      <c r="G1429" s="3">
        <f t="shared" si="24"/>
        <v>-452.64641898000002</v>
      </c>
      <c r="H1429" s="4">
        <v>3.8660000000000001</v>
      </c>
      <c r="T1429" s="1">
        <v>142.672</v>
      </c>
      <c r="U1429" s="1">
        <v>26.551739999999999</v>
      </c>
    </row>
    <row r="1430" spans="1:21" x14ac:dyDescent="0.25">
      <c r="A1430">
        <v>71.849000000000004</v>
      </c>
      <c r="B1430">
        <v>-101.178</v>
      </c>
      <c r="C1430">
        <v>3.867</v>
      </c>
      <c r="E1430" s="4"/>
      <c r="F1430" s="2">
        <v>71.849000000000004</v>
      </c>
      <c r="G1430" s="3">
        <f t="shared" si="24"/>
        <v>-450.06200316000002</v>
      </c>
      <c r="H1430" s="4">
        <v>3.867</v>
      </c>
      <c r="T1430" s="1">
        <v>142.773</v>
      </c>
      <c r="U1430" s="1">
        <v>26.54729</v>
      </c>
    </row>
    <row r="1431" spans="1:21" x14ac:dyDescent="0.25">
      <c r="A1431">
        <v>71.902000000000001</v>
      </c>
      <c r="B1431">
        <v>-101.46899999999999</v>
      </c>
      <c r="C1431">
        <v>3.8639999999999999</v>
      </c>
      <c r="E1431" s="4"/>
      <c r="F1431" s="2">
        <v>71.902000000000001</v>
      </c>
      <c r="G1431" s="3">
        <f t="shared" si="24"/>
        <v>-451.35643518000001</v>
      </c>
      <c r="H1431" s="4">
        <v>3.8639999999999999</v>
      </c>
      <c r="T1431" s="1">
        <v>142.87200000000001</v>
      </c>
      <c r="U1431" s="1">
        <v>26.55585</v>
      </c>
    </row>
    <row r="1432" spans="1:21" x14ac:dyDescent="0.25">
      <c r="A1432">
        <v>71.954999999999998</v>
      </c>
      <c r="B1432">
        <v>-102.21299999999999</v>
      </c>
      <c r="C1432">
        <v>3.8679999999999999</v>
      </c>
      <c r="E1432" s="4"/>
      <c r="F1432" s="2">
        <v>71.954999999999998</v>
      </c>
      <c r="G1432" s="3">
        <f t="shared" si="24"/>
        <v>-454.66591086</v>
      </c>
      <c r="H1432" s="4">
        <v>3.8679999999999999</v>
      </c>
      <c r="T1432" s="1">
        <v>142.971</v>
      </c>
      <c r="U1432" s="1">
        <v>26.555219999999998</v>
      </c>
    </row>
    <row r="1433" spans="1:21" x14ac:dyDescent="0.25">
      <c r="A1433">
        <v>72.009</v>
      </c>
      <c r="B1433">
        <v>-102.614</v>
      </c>
      <c r="C1433">
        <v>3.8639999999999999</v>
      </c>
      <c r="E1433" s="4"/>
      <c r="F1433" s="2">
        <v>72.009</v>
      </c>
      <c r="G1433" s="3">
        <f t="shared" si="24"/>
        <v>-456.44964708000003</v>
      </c>
      <c r="H1433" s="4">
        <v>3.8639999999999999</v>
      </c>
      <c r="T1433" s="1">
        <v>143.072</v>
      </c>
      <c r="U1433" s="1">
        <v>26.559719999999999</v>
      </c>
    </row>
    <row r="1434" spans="1:21" x14ac:dyDescent="0.25">
      <c r="A1434">
        <v>72.055999999999997</v>
      </c>
      <c r="B1434">
        <v>-103.22</v>
      </c>
      <c r="C1434">
        <v>3.8660000000000001</v>
      </c>
      <c r="E1434" s="4"/>
      <c r="F1434" s="2">
        <v>72.055999999999997</v>
      </c>
      <c r="G1434" s="3">
        <f t="shared" si="24"/>
        <v>-459.14526840000002</v>
      </c>
      <c r="H1434" s="4">
        <v>3.8660000000000001</v>
      </c>
      <c r="T1434" s="1">
        <v>143.17099999999999</v>
      </c>
      <c r="U1434" s="1">
        <v>26.546800000000001</v>
      </c>
    </row>
    <row r="1435" spans="1:21" x14ac:dyDescent="0.25">
      <c r="A1435">
        <v>72.105999999999995</v>
      </c>
      <c r="B1435">
        <v>-103.66</v>
      </c>
      <c r="C1435">
        <v>3.8660000000000001</v>
      </c>
      <c r="E1435" s="4"/>
      <c r="F1435" s="2">
        <v>72.105999999999995</v>
      </c>
      <c r="G1435" s="3">
        <f t="shared" si="24"/>
        <v>-461.10248519999999</v>
      </c>
      <c r="H1435" s="4">
        <v>3.8660000000000001</v>
      </c>
      <c r="T1435" s="1">
        <v>143.27199999999999</v>
      </c>
      <c r="U1435" s="1">
        <v>26.53443</v>
      </c>
    </row>
    <row r="1436" spans="1:21" x14ac:dyDescent="0.25">
      <c r="A1436">
        <v>72.153000000000006</v>
      </c>
      <c r="B1436">
        <v>-103.82899999999999</v>
      </c>
      <c r="C1436">
        <v>3.8660000000000001</v>
      </c>
      <c r="E1436" s="4"/>
      <c r="F1436" s="2">
        <v>72.153000000000006</v>
      </c>
      <c r="G1436" s="3">
        <f t="shared" si="24"/>
        <v>-461.85423437999998</v>
      </c>
      <c r="H1436" s="4">
        <v>3.8660000000000001</v>
      </c>
      <c r="T1436" s="1">
        <v>143.37100000000001</v>
      </c>
      <c r="U1436" s="1">
        <v>26.513660000000002</v>
      </c>
    </row>
    <row r="1437" spans="1:21" x14ac:dyDescent="0.25">
      <c r="A1437">
        <v>72.200999999999993</v>
      </c>
      <c r="B1437">
        <v>-104.187</v>
      </c>
      <c r="C1437">
        <v>3.8650000000000002</v>
      </c>
      <c r="E1437" s="4"/>
      <c r="F1437" s="2">
        <v>72.200999999999993</v>
      </c>
      <c r="G1437" s="3">
        <f t="shared" si="24"/>
        <v>-463.44669713999997</v>
      </c>
      <c r="H1437" s="4">
        <v>3.8650000000000002</v>
      </c>
      <c r="T1437" s="1">
        <v>143.471</v>
      </c>
      <c r="U1437" s="1">
        <v>26.513729999999999</v>
      </c>
    </row>
    <row r="1438" spans="1:21" x14ac:dyDescent="0.25">
      <c r="A1438">
        <v>72.248999999999995</v>
      </c>
      <c r="B1438">
        <v>-104.997</v>
      </c>
      <c r="C1438">
        <v>3.8650000000000002</v>
      </c>
      <c r="E1438" s="4"/>
      <c r="F1438" s="2">
        <v>72.248999999999995</v>
      </c>
      <c r="G1438" s="3">
        <f t="shared" si="24"/>
        <v>-467.04975533999999</v>
      </c>
      <c r="H1438" s="4">
        <v>3.8650000000000002</v>
      </c>
      <c r="T1438" s="1">
        <v>143.572</v>
      </c>
      <c r="U1438" s="1">
        <v>26.504860000000001</v>
      </c>
    </row>
    <row r="1439" spans="1:21" x14ac:dyDescent="0.25">
      <c r="A1439">
        <v>72.305999999999997</v>
      </c>
      <c r="B1439">
        <v>-105.44799999999999</v>
      </c>
      <c r="C1439">
        <v>3.863</v>
      </c>
      <c r="E1439" s="4"/>
      <c r="F1439" s="2">
        <v>72.305999999999997</v>
      </c>
      <c r="G1439" s="3">
        <f t="shared" si="24"/>
        <v>-469.05590255999999</v>
      </c>
      <c r="H1439" s="4">
        <v>3.863</v>
      </c>
      <c r="T1439" s="1">
        <v>143.67099999999999</v>
      </c>
      <c r="U1439" s="1">
        <v>26.528459999999999</v>
      </c>
    </row>
    <row r="1440" spans="1:21" x14ac:dyDescent="0.25">
      <c r="A1440">
        <v>72.375</v>
      </c>
      <c r="B1440">
        <v>-105.863</v>
      </c>
      <c r="C1440">
        <v>3.8660000000000001</v>
      </c>
      <c r="E1440" s="4"/>
      <c r="F1440" s="2">
        <v>72.375</v>
      </c>
      <c r="G1440" s="3">
        <f t="shared" si="24"/>
        <v>-470.90191385999998</v>
      </c>
      <c r="H1440" s="4">
        <v>3.8660000000000001</v>
      </c>
      <c r="T1440" s="1">
        <v>143.773</v>
      </c>
      <c r="U1440" s="1">
        <v>26.518270000000001</v>
      </c>
    </row>
    <row r="1441" spans="1:21" x14ac:dyDescent="0.25">
      <c r="A1441">
        <v>72.421999999999997</v>
      </c>
      <c r="B1441">
        <v>-106.663</v>
      </c>
      <c r="C1441">
        <v>3.8650000000000002</v>
      </c>
      <c r="E1441" s="4"/>
      <c r="F1441" s="2">
        <v>72.421999999999997</v>
      </c>
      <c r="G1441" s="3">
        <f t="shared" si="24"/>
        <v>-474.46048986</v>
      </c>
      <c r="H1441" s="4">
        <v>3.8650000000000002</v>
      </c>
      <c r="T1441" s="1">
        <v>143.87200000000001</v>
      </c>
      <c r="U1441" s="1">
        <v>26.535779999999999</v>
      </c>
    </row>
    <row r="1442" spans="1:21" x14ac:dyDescent="0.25">
      <c r="A1442">
        <v>72.477000000000004</v>
      </c>
      <c r="B1442">
        <v>-107.343</v>
      </c>
      <c r="C1442">
        <v>3.8650000000000002</v>
      </c>
      <c r="E1442" s="4"/>
      <c r="F1442" s="2">
        <v>72.477000000000004</v>
      </c>
      <c r="G1442" s="3">
        <f t="shared" si="24"/>
        <v>-477.48527946000002</v>
      </c>
      <c r="H1442" s="4">
        <v>3.8650000000000002</v>
      </c>
      <c r="T1442" s="1">
        <v>143.97200000000001</v>
      </c>
      <c r="U1442" s="1">
        <v>26.536940000000001</v>
      </c>
    </row>
    <row r="1443" spans="1:21" x14ac:dyDescent="0.25">
      <c r="A1443">
        <v>72.524000000000001</v>
      </c>
      <c r="B1443">
        <v>-105.848</v>
      </c>
      <c r="C1443">
        <v>3.8639999999999999</v>
      </c>
      <c r="E1443" s="4"/>
      <c r="F1443" s="2">
        <v>72.524000000000001</v>
      </c>
      <c r="G1443" s="3">
        <f t="shared" si="24"/>
        <v>-470.83519056</v>
      </c>
      <c r="H1443" s="4">
        <v>3.8639999999999999</v>
      </c>
      <c r="T1443" s="1">
        <v>144.072</v>
      </c>
      <c r="U1443" s="1">
        <v>26.548670000000001</v>
      </c>
    </row>
    <row r="1444" spans="1:21" x14ac:dyDescent="0.25">
      <c r="A1444">
        <v>72.570999999999998</v>
      </c>
      <c r="B1444">
        <v>-102.483</v>
      </c>
      <c r="C1444">
        <v>3.8660000000000001</v>
      </c>
      <c r="E1444" s="4"/>
      <c r="F1444" s="2">
        <v>72.570999999999998</v>
      </c>
      <c r="G1444" s="3">
        <f t="shared" si="24"/>
        <v>-455.86693026</v>
      </c>
      <c r="H1444" s="4">
        <v>3.8660000000000001</v>
      </c>
      <c r="T1444" s="1">
        <v>144.17099999999999</v>
      </c>
      <c r="U1444" s="1">
        <v>26.527909999999999</v>
      </c>
    </row>
    <row r="1445" spans="1:21" x14ac:dyDescent="0.25">
      <c r="A1445">
        <v>72.617999999999995</v>
      </c>
      <c r="B1445">
        <v>-101.36499999999999</v>
      </c>
      <c r="C1445">
        <v>3.8660000000000001</v>
      </c>
      <c r="E1445" s="4"/>
      <c r="F1445" s="2">
        <v>72.617999999999995</v>
      </c>
      <c r="G1445" s="3">
        <f t="shared" si="24"/>
        <v>-450.89382029999996</v>
      </c>
      <c r="H1445" s="4">
        <v>3.8660000000000001</v>
      </c>
      <c r="T1445" s="1">
        <v>144.27199999999999</v>
      </c>
      <c r="U1445" s="1">
        <v>26.565999999999999</v>
      </c>
    </row>
    <row r="1446" spans="1:21" x14ac:dyDescent="0.25">
      <c r="A1446">
        <v>72.665999999999997</v>
      </c>
      <c r="B1446">
        <v>-101.80200000000001</v>
      </c>
      <c r="C1446">
        <v>3.8660000000000001</v>
      </c>
      <c r="E1446" s="4"/>
      <c r="F1446" s="2">
        <v>72.665999999999997</v>
      </c>
      <c r="G1446" s="3">
        <f t="shared" si="24"/>
        <v>-452.83769244000001</v>
      </c>
      <c r="H1446" s="4">
        <v>3.8660000000000001</v>
      </c>
      <c r="T1446" s="1">
        <v>144.37100000000001</v>
      </c>
      <c r="U1446" s="1">
        <v>26.576039999999999</v>
      </c>
    </row>
    <row r="1447" spans="1:21" x14ac:dyDescent="0.25">
      <c r="A1447">
        <v>72.741</v>
      </c>
      <c r="B1447">
        <v>-102.348</v>
      </c>
      <c r="C1447">
        <v>3.8660000000000001</v>
      </c>
      <c r="E1447" s="4"/>
      <c r="F1447" s="2">
        <v>72.741</v>
      </c>
      <c r="G1447" s="3">
        <f t="shared" si="24"/>
        <v>-455.26642056000003</v>
      </c>
      <c r="H1447" s="4">
        <v>3.8660000000000001</v>
      </c>
      <c r="T1447" s="1">
        <v>144.47200000000001</v>
      </c>
      <c r="U1447" s="1">
        <v>26.68835</v>
      </c>
    </row>
    <row r="1448" spans="1:21" x14ac:dyDescent="0.25">
      <c r="A1448">
        <v>72.813999999999993</v>
      </c>
      <c r="B1448">
        <v>-102.563</v>
      </c>
      <c r="C1448">
        <v>3.867</v>
      </c>
      <c r="E1448" s="4"/>
      <c r="F1448" s="2">
        <v>72.813999999999993</v>
      </c>
      <c r="G1448" s="3">
        <f t="shared" si="24"/>
        <v>-456.22278786000004</v>
      </c>
      <c r="H1448" s="4">
        <v>3.867</v>
      </c>
      <c r="T1448" s="1">
        <v>144.572</v>
      </c>
      <c r="U1448" s="1">
        <v>28.81738</v>
      </c>
    </row>
    <row r="1449" spans="1:21" x14ac:dyDescent="0.25">
      <c r="A1449">
        <v>72.864000000000004</v>
      </c>
      <c r="B1449">
        <v>-101.759</v>
      </c>
      <c r="C1449">
        <v>3.8660000000000001</v>
      </c>
      <c r="E1449" s="4"/>
      <c r="F1449" s="2">
        <v>72.864000000000004</v>
      </c>
      <c r="G1449" s="3">
        <f t="shared" si="24"/>
        <v>-452.64641898000002</v>
      </c>
      <c r="H1449" s="4">
        <v>3.8660000000000001</v>
      </c>
      <c r="T1449" s="1">
        <v>144.67099999999999</v>
      </c>
      <c r="U1449" s="1">
        <v>28.503599999999999</v>
      </c>
    </row>
    <row r="1450" spans="1:21" x14ac:dyDescent="0.25">
      <c r="A1450">
        <v>72.912000000000006</v>
      </c>
      <c r="B1450">
        <v>-101.178</v>
      </c>
      <c r="C1450">
        <v>3.867</v>
      </c>
      <c r="E1450" s="4"/>
      <c r="F1450" s="2">
        <v>72.912000000000006</v>
      </c>
      <c r="G1450" s="3">
        <f t="shared" si="24"/>
        <v>-450.06200316000002</v>
      </c>
      <c r="H1450" s="4">
        <v>3.867</v>
      </c>
      <c r="T1450" s="1">
        <v>144.77199999999999</v>
      </c>
      <c r="U1450" s="1">
        <v>36.251040000000003</v>
      </c>
    </row>
    <row r="1451" spans="1:21" x14ac:dyDescent="0.25">
      <c r="A1451">
        <v>72.968999999999994</v>
      </c>
      <c r="B1451">
        <v>-101.46899999999999</v>
      </c>
      <c r="C1451">
        <v>3.8639999999999999</v>
      </c>
      <c r="E1451" s="4"/>
      <c r="F1451" s="2">
        <v>72.968999999999994</v>
      </c>
      <c r="G1451" s="3">
        <f t="shared" si="24"/>
        <v>-451.35643518000001</v>
      </c>
      <c r="H1451" s="4">
        <v>3.8639999999999999</v>
      </c>
      <c r="T1451" s="1">
        <v>144.87100000000001</v>
      </c>
      <c r="U1451" s="1">
        <v>38.220660000000002</v>
      </c>
    </row>
    <row r="1452" spans="1:21" x14ac:dyDescent="0.25">
      <c r="A1452">
        <v>73.016999999999996</v>
      </c>
      <c r="B1452">
        <v>-102.21299999999999</v>
      </c>
      <c r="C1452">
        <v>3.8679999999999999</v>
      </c>
      <c r="E1452" s="4"/>
      <c r="F1452" s="2">
        <v>73.016999999999996</v>
      </c>
      <c r="G1452" s="3">
        <f t="shared" si="24"/>
        <v>-454.66591086</v>
      </c>
      <c r="H1452" s="4">
        <v>3.8679999999999999</v>
      </c>
      <c r="T1452" s="1">
        <v>144.97200000000001</v>
      </c>
      <c r="U1452" s="1">
        <v>40.943109999999997</v>
      </c>
    </row>
    <row r="1453" spans="1:21" x14ac:dyDescent="0.25">
      <c r="A1453">
        <v>73.064999999999998</v>
      </c>
      <c r="B1453">
        <v>-102.614</v>
      </c>
      <c r="C1453">
        <v>3.8639999999999999</v>
      </c>
      <c r="E1453" s="4"/>
      <c r="F1453" s="2">
        <v>73.064999999999998</v>
      </c>
      <c r="G1453" s="3">
        <f t="shared" si="24"/>
        <v>-456.44964708000003</v>
      </c>
      <c r="H1453" s="4">
        <v>3.8639999999999999</v>
      </c>
      <c r="T1453" s="1">
        <v>145.071</v>
      </c>
      <c r="U1453" s="1">
        <v>44.105730000000001</v>
      </c>
    </row>
    <row r="1454" spans="1:21" x14ac:dyDescent="0.25">
      <c r="A1454">
        <v>73.122</v>
      </c>
      <c r="B1454">
        <v>-103.22</v>
      </c>
      <c r="C1454">
        <v>3.8660000000000001</v>
      </c>
      <c r="E1454" s="4"/>
      <c r="F1454" s="2">
        <v>73.122</v>
      </c>
      <c r="G1454" s="3">
        <f t="shared" si="24"/>
        <v>-459.14526840000002</v>
      </c>
      <c r="H1454" s="4">
        <v>3.8660000000000001</v>
      </c>
      <c r="T1454" s="1">
        <v>145.17099999999999</v>
      </c>
      <c r="U1454" s="1">
        <v>41.551920000000003</v>
      </c>
    </row>
    <row r="1455" spans="1:21" x14ac:dyDescent="0.25">
      <c r="A1455">
        <v>73.174999999999997</v>
      </c>
      <c r="B1455">
        <v>-103.66</v>
      </c>
      <c r="C1455">
        <v>3.8660000000000001</v>
      </c>
      <c r="E1455" s="4"/>
      <c r="F1455" s="2">
        <v>73.174999999999997</v>
      </c>
      <c r="G1455" s="3">
        <f t="shared" si="24"/>
        <v>-461.10248519999999</v>
      </c>
      <c r="H1455" s="4">
        <v>3.8660000000000001</v>
      </c>
      <c r="T1455" s="1">
        <v>145.27199999999999</v>
      </c>
      <c r="U1455" s="1">
        <v>41.353389999999997</v>
      </c>
    </row>
    <row r="1456" spans="1:21" x14ac:dyDescent="0.25">
      <c r="A1456">
        <v>73.221999999999994</v>
      </c>
      <c r="B1456">
        <v>-103.82899999999999</v>
      </c>
      <c r="C1456">
        <v>3.8660000000000001</v>
      </c>
      <c r="E1456" s="4"/>
      <c r="F1456" s="2">
        <v>73.221999999999994</v>
      </c>
      <c r="G1456" s="3">
        <f t="shared" si="24"/>
        <v>-461.85423437999998</v>
      </c>
      <c r="H1456" s="4">
        <v>3.8660000000000001</v>
      </c>
      <c r="T1456" s="1">
        <v>145.37100000000001</v>
      </c>
      <c r="U1456" s="1">
        <v>43.4407</v>
      </c>
    </row>
    <row r="1457" spans="1:21" x14ac:dyDescent="0.25">
      <c r="A1457">
        <v>73.274000000000001</v>
      </c>
      <c r="B1457">
        <v>-104.187</v>
      </c>
      <c r="C1457">
        <v>3.8650000000000002</v>
      </c>
      <c r="E1457" s="4"/>
      <c r="F1457" s="2">
        <v>73.274000000000001</v>
      </c>
      <c r="G1457" s="3">
        <f t="shared" si="24"/>
        <v>-463.44669713999997</v>
      </c>
      <c r="H1457" s="4">
        <v>3.8650000000000002</v>
      </c>
      <c r="T1457" s="1">
        <v>145.47200000000001</v>
      </c>
      <c r="U1457" s="1">
        <v>46.560499999999998</v>
      </c>
    </row>
    <row r="1458" spans="1:21" x14ac:dyDescent="0.25">
      <c r="A1458">
        <v>73.322999999999993</v>
      </c>
      <c r="B1458">
        <v>-104.997</v>
      </c>
      <c r="C1458">
        <v>3.8650000000000002</v>
      </c>
      <c r="E1458" s="4"/>
      <c r="F1458" s="2">
        <v>73.322999999999993</v>
      </c>
      <c r="G1458" s="3">
        <f t="shared" si="24"/>
        <v>-467.04975533999999</v>
      </c>
      <c r="H1458" s="4">
        <v>3.8650000000000002</v>
      </c>
      <c r="T1458" s="1">
        <v>145.571</v>
      </c>
      <c r="U1458" s="1">
        <v>50.906219999999998</v>
      </c>
    </row>
    <row r="1459" spans="1:21" x14ac:dyDescent="0.25">
      <c r="A1459">
        <v>73.37</v>
      </c>
      <c r="B1459">
        <v>-105.44799999999999</v>
      </c>
      <c r="C1459">
        <v>3.863</v>
      </c>
      <c r="E1459" s="4"/>
      <c r="F1459" s="2">
        <v>73.37</v>
      </c>
      <c r="G1459" s="3">
        <f t="shared" si="24"/>
        <v>-469.05590255999999</v>
      </c>
      <c r="H1459" s="4">
        <v>3.863</v>
      </c>
      <c r="T1459" s="1">
        <v>145.672</v>
      </c>
      <c r="U1459" s="1">
        <v>50.110689999999998</v>
      </c>
    </row>
    <row r="1460" spans="1:21" x14ac:dyDescent="0.25">
      <c r="A1460">
        <v>73.421999999999997</v>
      </c>
      <c r="B1460">
        <v>-105.863</v>
      </c>
      <c r="C1460">
        <v>3.8660000000000001</v>
      </c>
      <c r="E1460" s="4"/>
      <c r="F1460" s="2">
        <v>73.421999999999997</v>
      </c>
      <c r="G1460" s="3">
        <f t="shared" si="24"/>
        <v>-470.90191385999998</v>
      </c>
      <c r="H1460" s="4">
        <v>3.8660000000000001</v>
      </c>
      <c r="T1460" s="1">
        <v>145.77099999999999</v>
      </c>
      <c r="U1460" s="1">
        <v>48.070149999999998</v>
      </c>
    </row>
    <row r="1461" spans="1:21" x14ac:dyDescent="0.25">
      <c r="A1461">
        <v>73.468999999999994</v>
      </c>
      <c r="B1461">
        <v>-106.663</v>
      </c>
      <c r="C1461">
        <v>3.8650000000000002</v>
      </c>
      <c r="E1461" s="4"/>
      <c r="F1461" s="2">
        <v>73.468999999999994</v>
      </c>
      <c r="G1461" s="3">
        <f t="shared" si="24"/>
        <v>-474.46048986</v>
      </c>
      <c r="H1461" s="4">
        <v>3.8650000000000002</v>
      </c>
      <c r="T1461" s="1">
        <v>145.87100000000001</v>
      </c>
      <c r="U1461" s="1">
        <v>44.598269999999999</v>
      </c>
    </row>
    <row r="1462" spans="1:21" x14ac:dyDescent="0.25">
      <c r="A1462">
        <v>73.516999999999996</v>
      </c>
      <c r="B1462">
        <v>-107.343</v>
      </c>
      <c r="C1462">
        <v>3.8650000000000002</v>
      </c>
      <c r="E1462" s="4"/>
      <c r="F1462" s="2">
        <v>73.516999999999996</v>
      </c>
      <c r="G1462" s="3">
        <f t="shared" si="24"/>
        <v>-477.48527946000002</v>
      </c>
      <c r="H1462" s="4">
        <v>3.8650000000000002</v>
      </c>
      <c r="T1462" s="1">
        <v>145.97200000000001</v>
      </c>
      <c r="U1462" s="1">
        <v>44.367629999999998</v>
      </c>
    </row>
    <row r="1463" spans="1:21" x14ac:dyDescent="0.25">
      <c r="A1463">
        <v>73.564999999999998</v>
      </c>
      <c r="B1463">
        <v>-107.877</v>
      </c>
      <c r="C1463">
        <v>3.8639999999999999</v>
      </c>
      <c r="E1463" s="4"/>
      <c r="F1463" s="2">
        <v>73.564999999999998</v>
      </c>
      <c r="G1463" s="3">
        <f t="shared" si="24"/>
        <v>-479.86062893999997</v>
      </c>
      <c r="H1463" s="4">
        <v>3.8639999999999999</v>
      </c>
      <c r="T1463" s="1">
        <v>146.071</v>
      </c>
      <c r="U1463" s="1">
        <v>47.077219999999997</v>
      </c>
    </row>
    <row r="1464" spans="1:21" x14ac:dyDescent="0.25">
      <c r="A1464">
        <v>73.611999999999995</v>
      </c>
      <c r="B1464">
        <v>-108.01600000000001</v>
      </c>
      <c r="C1464">
        <v>3.8660000000000001</v>
      </c>
      <c r="E1464" s="4"/>
      <c r="F1464" s="2">
        <v>73.611999999999995</v>
      </c>
      <c r="G1464" s="3">
        <f t="shared" si="24"/>
        <v>-480.47893152</v>
      </c>
      <c r="H1464" s="4">
        <v>3.8660000000000001</v>
      </c>
      <c r="T1464" s="1">
        <v>146.173</v>
      </c>
      <c r="U1464" s="1">
        <v>43.767980000000001</v>
      </c>
    </row>
    <row r="1465" spans="1:21" x14ac:dyDescent="0.25">
      <c r="A1465">
        <v>73.662000000000006</v>
      </c>
      <c r="B1465">
        <v>-108.056</v>
      </c>
      <c r="C1465">
        <v>3.8660000000000001</v>
      </c>
      <c r="E1465" s="4"/>
      <c r="F1465" s="2">
        <v>73.662000000000006</v>
      </c>
      <c r="G1465" s="3">
        <f t="shared" si="24"/>
        <v>-480.65686032000002</v>
      </c>
      <c r="H1465" s="4">
        <v>3.8660000000000001</v>
      </c>
      <c r="T1465" s="1">
        <v>146.27199999999999</v>
      </c>
      <c r="U1465" s="1">
        <v>46.425840000000001</v>
      </c>
    </row>
    <row r="1466" spans="1:21" x14ac:dyDescent="0.25">
      <c r="A1466">
        <v>73.709000000000003</v>
      </c>
      <c r="B1466">
        <v>-108.773</v>
      </c>
      <c r="C1466">
        <v>3.8660000000000001</v>
      </c>
      <c r="E1466" s="4"/>
      <c r="F1466" s="2">
        <v>73.709000000000003</v>
      </c>
      <c r="G1466" s="3">
        <f t="shared" si="24"/>
        <v>-483.84623405999997</v>
      </c>
      <c r="H1466" s="4">
        <v>3.8660000000000001</v>
      </c>
      <c r="T1466" s="1">
        <v>146.37200000000001</v>
      </c>
      <c r="U1466" s="1">
        <v>42.442740000000001</v>
      </c>
    </row>
    <row r="1467" spans="1:21" x14ac:dyDescent="0.25">
      <c r="A1467">
        <v>73.756</v>
      </c>
      <c r="B1467">
        <v>-108.94199999999999</v>
      </c>
      <c r="C1467">
        <v>3.8660000000000001</v>
      </c>
      <c r="E1467" s="4"/>
      <c r="F1467" s="2">
        <v>73.756</v>
      </c>
      <c r="G1467" s="3">
        <f t="shared" si="24"/>
        <v>-484.59798323999996</v>
      </c>
      <c r="H1467" s="4">
        <v>3.8660000000000001</v>
      </c>
      <c r="T1467" s="1">
        <v>146.47300000000001</v>
      </c>
      <c r="U1467" s="1">
        <v>41.265219999999999</v>
      </c>
    </row>
    <row r="1468" spans="1:21" x14ac:dyDescent="0.25">
      <c r="A1468">
        <v>73.823999999999998</v>
      </c>
      <c r="B1468">
        <v>-108.904</v>
      </c>
      <c r="C1468">
        <v>3.8660000000000001</v>
      </c>
      <c r="E1468" s="4"/>
      <c r="F1468" s="2">
        <v>73.823999999999998</v>
      </c>
      <c r="G1468" s="3">
        <f t="shared" si="24"/>
        <v>-484.42895088</v>
      </c>
      <c r="H1468" s="4">
        <v>3.8660000000000001</v>
      </c>
      <c r="T1468" s="1">
        <v>146.572</v>
      </c>
      <c r="U1468" s="1">
        <v>41.907550000000001</v>
      </c>
    </row>
    <row r="1469" spans="1:21" x14ac:dyDescent="0.25">
      <c r="A1469">
        <v>73.876000000000005</v>
      </c>
      <c r="B1469">
        <v>-108.919</v>
      </c>
      <c r="C1469">
        <v>3.8660000000000001</v>
      </c>
      <c r="E1469" s="4"/>
      <c r="F1469" s="2">
        <v>73.876000000000005</v>
      </c>
      <c r="G1469" s="3">
        <f t="shared" si="24"/>
        <v>-484.49567417999998</v>
      </c>
      <c r="H1469" s="4">
        <v>3.8660000000000001</v>
      </c>
      <c r="T1469" s="1">
        <v>146.673</v>
      </c>
      <c r="U1469" s="1">
        <v>41.071890000000003</v>
      </c>
    </row>
    <row r="1470" spans="1:21" x14ac:dyDescent="0.25">
      <c r="A1470">
        <v>73.923000000000002</v>
      </c>
      <c r="B1470">
        <v>-108.864</v>
      </c>
      <c r="C1470">
        <v>3.867</v>
      </c>
      <c r="E1470" s="4"/>
      <c r="F1470" s="2">
        <v>73.923000000000002</v>
      </c>
      <c r="G1470" s="3">
        <f t="shared" si="24"/>
        <v>-484.25102208000004</v>
      </c>
      <c r="H1470" s="4">
        <v>3.867</v>
      </c>
      <c r="T1470" s="1">
        <v>146.77199999999999</v>
      </c>
      <c r="U1470" s="1">
        <v>40.781959999999998</v>
      </c>
    </row>
    <row r="1471" spans="1:21" x14ac:dyDescent="0.25">
      <c r="A1471">
        <v>73.97</v>
      </c>
      <c r="B1471">
        <v>-108.51900000000001</v>
      </c>
      <c r="C1471">
        <v>3.867</v>
      </c>
      <c r="E1471" s="4"/>
      <c r="F1471" s="2">
        <v>73.97</v>
      </c>
      <c r="G1471" s="3">
        <f t="shared" si="24"/>
        <v>-482.71638618000003</v>
      </c>
      <c r="H1471" s="4">
        <v>3.867</v>
      </c>
      <c r="T1471" s="1">
        <v>146.87200000000001</v>
      </c>
      <c r="U1471" s="1">
        <v>43.813450000000003</v>
      </c>
    </row>
    <row r="1472" spans="1:21" x14ac:dyDescent="0.25">
      <c r="A1472">
        <v>74.025000000000006</v>
      </c>
      <c r="B1472">
        <v>-108.95399999999999</v>
      </c>
      <c r="C1472">
        <v>3.8660000000000001</v>
      </c>
      <c r="E1472" s="4"/>
      <c r="F1472" s="2">
        <v>74.025000000000006</v>
      </c>
      <c r="G1472" s="3">
        <f t="shared" si="24"/>
        <v>-484.65136187999997</v>
      </c>
      <c r="H1472" s="4">
        <v>3.8660000000000001</v>
      </c>
      <c r="T1472" s="1">
        <v>146.971</v>
      </c>
      <c r="U1472" s="1">
        <v>49.674680000000002</v>
      </c>
    </row>
    <row r="1473" spans="1:21" x14ac:dyDescent="0.25">
      <c r="A1473">
        <v>74.072000000000003</v>
      </c>
      <c r="B1473">
        <v>-110.34699999999999</v>
      </c>
      <c r="C1473">
        <v>3.8660000000000001</v>
      </c>
      <c r="E1473" s="4"/>
      <c r="F1473" s="2">
        <v>74.072000000000003</v>
      </c>
      <c r="G1473" s="3">
        <f t="shared" si="24"/>
        <v>-490.84773233999999</v>
      </c>
      <c r="H1473" s="4">
        <v>3.8660000000000001</v>
      </c>
      <c r="T1473" s="1">
        <v>147.07</v>
      </c>
      <c r="U1473" s="1">
        <v>52.580800000000004</v>
      </c>
    </row>
    <row r="1474" spans="1:21" x14ac:dyDescent="0.25">
      <c r="A1474">
        <v>74.119</v>
      </c>
      <c r="B1474">
        <v>-111.72499999999999</v>
      </c>
      <c r="C1474">
        <v>3.8650000000000002</v>
      </c>
      <c r="E1474" s="4"/>
      <c r="F1474" s="2">
        <v>74.119</v>
      </c>
      <c r="G1474" s="3">
        <f t="shared" si="24"/>
        <v>-496.97737949999998</v>
      </c>
      <c r="H1474" s="4">
        <v>3.8650000000000002</v>
      </c>
      <c r="T1474" s="1">
        <v>147.17099999999999</v>
      </c>
      <c r="U1474" s="1">
        <v>48.805810000000001</v>
      </c>
    </row>
    <row r="1475" spans="1:21" x14ac:dyDescent="0.25">
      <c r="A1475">
        <v>74.165999999999997</v>
      </c>
      <c r="B1475">
        <v>-111.779</v>
      </c>
      <c r="C1475">
        <v>3.8660000000000001</v>
      </c>
      <c r="E1475" s="4"/>
      <c r="F1475" s="2">
        <v>74.165999999999997</v>
      </c>
      <c r="G1475" s="3">
        <f t="shared" ref="G1475:G1538" si="25">B1475*4.44822</f>
        <v>-497.21758338000001</v>
      </c>
      <c r="H1475" s="4">
        <v>3.8660000000000001</v>
      </c>
      <c r="T1475" s="1">
        <v>147.27000000000001</v>
      </c>
      <c r="U1475" s="1">
        <v>53.776780000000002</v>
      </c>
    </row>
    <row r="1476" spans="1:21" x14ac:dyDescent="0.25">
      <c r="A1476">
        <v>74.212999999999994</v>
      </c>
      <c r="B1476">
        <v>-111.244</v>
      </c>
      <c r="C1476">
        <v>3.8660000000000001</v>
      </c>
      <c r="E1476" s="4"/>
      <c r="F1476" s="2">
        <v>74.212999999999994</v>
      </c>
      <c r="G1476" s="3">
        <f t="shared" si="25"/>
        <v>-494.83778568000002</v>
      </c>
      <c r="H1476" s="4">
        <v>3.8660000000000001</v>
      </c>
      <c r="T1476" s="1">
        <v>147.37</v>
      </c>
      <c r="U1476" s="1">
        <v>54.4621</v>
      </c>
    </row>
    <row r="1477" spans="1:21" x14ac:dyDescent="0.25">
      <c r="A1477">
        <v>74.263000000000005</v>
      </c>
      <c r="B1477">
        <v>-110.982</v>
      </c>
      <c r="C1477">
        <v>3.8660000000000001</v>
      </c>
      <c r="E1477" s="4"/>
      <c r="F1477" s="2">
        <v>74.263000000000005</v>
      </c>
      <c r="G1477" s="3">
        <f t="shared" si="25"/>
        <v>-493.67235204000002</v>
      </c>
      <c r="H1477" s="4">
        <v>3.8660000000000001</v>
      </c>
      <c r="T1477" s="1">
        <v>147.471</v>
      </c>
      <c r="U1477" s="1">
        <v>55.421869999999998</v>
      </c>
    </row>
    <row r="1478" spans="1:21" x14ac:dyDescent="0.25">
      <c r="A1478">
        <v>74.314999999999998</v>
      </c>
      <c r="B1478">
        <v>-110.91200000000001</v>
      </c>
      <c r="C1478">
        <v>3.8639999999999999</v>
      </c>
      <c r="E1478" s="4"/>
      <c r="F1478" s="2">
        <v>74.314999999999998</v>
      </c>
      <c r="G1478" s="3">
        <f t="shared" si="25"/>
        <v>-493.36097664000005</v>
      </c>
      <c r="H1478" s="4">
        <v>3.8639999999999999</v>
      </c>
      <c r="T1478" s="1">
        <v>147.571</v>
      </c>
      <c r="U1478" s="1">
        <v>50.709240000000001</v>
      </c>
    </row>
    <row r="1479" spans="1:21" x14ac:dyDescent="0.25">
      <c r="A1479">
        <v>74.37</v>
      </c>
      <c r="B1479">
        <v>-110.974</v>
      </c>
      <c r="C1479">
        <v>3.867</v>
      </c>
      <c r="E1479" s="4"/>
      <c r="F1479" s="2">
        <v>74.37</v>
      </c>
      <c r="G1479" s="3">
        <f t="shared" si="25"/>
        <v>-493.63676628000002</v>
      </c>
      <c r="H1479" s="4">
        <v>3.867</v>
      </c>
      <c r="T1479" s="1">
        <v>147.672</v>
      </c>
      <c r="U1479" s="1">
        <v>50.033450000000002</v>
      </c>
    </row>
    <row r="1480" spans="1:21" x14ac:dyDescent="0.25">
      <c r="A1480">
        <v>74.417000000000002</v>
      </c>
      <c r="B1480">
        <v>-110.988</v>
      </c>
      <c r="C1480">
        <v>3.8639999999999999</v>
      </c>
      <c r="E1480" s="4"/>
      <c r="F1480" s="2">
        <v>74.417000000000002</v>
      </c>
      <c r="G1480" s="3">
        <f t="shared" si="25"/>
        <v>-493.69904136000002</v>
      </c>
      <c r="H1480" s="4">
        <v>3.8639999999999999</v>
      </c>
      <c r="T1480" s="1">
        <v>147.77099999999999</v>
      </c>
      <c r="U1480" s="1">
        <v>49.847079999999998</v>
      </c>
    </row>
    <row r="1481" spans="1:21" x14ac:dyDescent="0.25">
      <c r="A1481">
        <v>74.465000000000003</v>
      </c>
      <c r="B1481">
        <v>-111.18300000000001</v>
      </c>
      <c r="C1481">
        <v>3.8650000000000002</v>
      </c>
      <c r="E1481" s="4"/>
      <c r="F1481" s="2">
        <v>74.465000000000003</v>
      </c>
      <c r="G1481" s="3">
        <f t="shared" si="25"/>
        <v>-494.56644426000003</v>
      </c>
      <c r="H1481" s="4">
        <v>3.8650000000000002</v>
      </c>
      <c r="T1481" s="1">
        <v>147.87100000000001</v>
      </c>
      <c r="U1481" s="1">
        <v>54.952629999999999</v>
      </c>
    </row>
    <row r="1482" spans="1:21" x14ac:dyDescent="0.25">
      <c r="A1482">
        <v>74.52</v>
      </c>
      <c r="B1482">
        <v>-111.479</v>
      </c>
      <c r="C1482">
        <v>3.867</v>
      </c>
      <c r="E1482" s="4"/>
      <c r="F1482" s="2">
        <v>74.52</v>
      </c>
      <c r="G1482" s="3">
        <f t="shared" si="25"/>
        <v>-495.88311737999999</v>
      </c>
      <c r="H1482" s="4">
        <v>3.867</v>
      </c>
      <c r="T1482" s="1">
        <v>147.971</v>
      </c>
      <c r="U1482" s="1">
        <v>51.023879999999998</v>
      </c>
    </row>
    <row r="1483" spans="1:21" x14ac:dyDescent="0.25">
      <c r="A1483">
        <v>74.575999999999993</v>
      </c>
      <c r="B1483">
        <v>-111.79</v>
      </c>
      <c r="C1483">
        <v>3.8660000000000001</v>
      </c>
      <c r="E1483" s="4"/>
      <c r="F1483" s="2">
        <v>74.575999999999993</v>
      </c>
      <c r="G1483" s="3">
        <f t="shared" si="25"/>
        <v>-497.26651380000004</v>
      </c>
      <c r="H1483" s="4">
        <v>3.8660000000000001</v>
      </c>
      <c r="T1483" s="1">
        <v>148.071</v>
      </c>
      <c r="U1483" s="1">
        <v>59.915410000000001</v>
      </c>
    </row>
    <row r="1484" spans="1:21" x14ac:dyDescent="0.25">
      <c r="A1484">
        <v>74.623999999999995</v>
      </c>
      <c r="B1484">
        <v>-111.142</v>
      </c>
      <c r="C1484">
        <v>3.8660000000000001</v>
      </c>
      <c r="E1484" s="4"/>
      <c r="F1484" s="2">
        <v>74.623999999999995</v>
      </c>
      <c r="G1484" s="3">
        <f t="shared" si="25"/>
        <v>-494.38406723999998</v>
      </c>
      <c r="H1484" s="4">
        <v>3.8660000000000001</v>
      </c>
      <c r="T1484" s="1">
        <v>148.17099999999999</v>
      </c>
      <c r="U1484" s="1">
        <v>58.230609999999999</v>
      </c>
    </row>
    <row r="1485" spans="1:21" x14ac:dyDescent="0.25">
      <c r="A1485">
        <v>74.674999999999997</v>
      </c>
      <c r="B1485">
        <v>-109.152</v>
      </c>
      <c r="C1485">
        <v>3.8660000000000001</v>
      </c>
      <c r="E1485" s="4"/>
      <c r="F1485" s="2">
        <v>74.674999999999997</v>
      </c>
      <c r="G1485" s="3">
        <f t="shared" si="25"/>
        <v>-485.53210944</v>
      </c>
      <c r="H1485" s="4">
        <v>3.8660000000000001</v>
      </c>
      <c r="T1485" s="1">
        <v>148.27000000000001</v>
      </c>
      <c r="U1485" s="1">
        <v>55.03922</v>
      </c>
    </row>
    <row r="1486" spans="1:21" x14ac:dyDescent="0.25">
      <c r="A1486">
        <v>74.721999999999994</v>
      </c>
      <c r="B1486">
        <v>-108.773</v>
      </c>
      <c r="C1486">
        <v>3.8660000000000001</v>
      </c>
      <c r="E1486" s="4"/>
      <c r="F1486" s="2">
        <v>74.721999999999994</v>
      </c>
      <c r="G1486" s="3">
        <f t="shared" si="25"/>
        <v>-483.84623405999997</v>
      </c>
      <c r="H1486" s="4">
        <v>3.8660000000000001</v>
      </c>
      <c r="T1486" s="1">
        <v>148.37100000000001</v>
      </c>
      <c r="U1486" s="1">
        <v>54.51099</v>
      </c>
    </row>
    <row r="1487" spans="1:21" x14ac:dyDescent="0.25">
      <c r="A1487">
        <v>74.769000000000005</v>
      </c>
      <c r="B1487">
        <v>-108.94199999999999</v>
      </c>
      <c r="C1487">
        <v>3.8660000000000001</v>
      </c>
      <c r="E1487" s="4"/>
      <c r="F1487" s="2">
        <v>74.769000000000005</v>
      </c>
      <c r="G1487" s="3">
        <f t="shared" si="25"/>
        <v>-484.59798323999996</v>
      </c>
      <c r="H1487" s="4">
        <v>3.8660000000000001</v>
      </c>
      <c r="T1487" s="1">
        <v>148.471</v>
      </c>
      <c r="U1487" s="1">
        <v>59.567410000000002</v>
      </c>
    </row>
    <row r="1488" spans="1:21" x14ac:dyDescent="0.25">
      <c r="A1488">
        <v>74.816999999999993</v>
      </c>
      <c r="B1488">
        <v>-108.904</v>
      </c>
      <c r="C1488">
        <v>3.8660000000000001</v>
      </c>
      <c r="E1488" s="4"/>
      <c r="F1488" s="2">
        <v>74.816999999999993</v>
      </c>
      <c r="G1488" s="3">
        <f t="shared" si="25"/>
        <v>-484.42895088</v>
      </c>
      <c r="H1488" s="4">
        <v>3.8660000000000001</v>
      </c>
      <c r="T1488" s="1">
        <v>148.571</v>
      </c>
      <c r="U1488" s="1">
        <v>58.902259999999998</v>
      </c>
    </row>
    <row r="1489" spans="1:21" x14ac:dyDescent="0.25">
      <c r="A1489">
        <v>74.864999999999995</v>
      </c>
      <c r="B1489">
        <v>-108.919</v>
      </c>
      <c r="C1489">
        <v>3.8660000000000001</v>
      </c>
      <c r="E1489" s="4"/>
      <c r="F1489" s="2">
        <v>74.864999999999995</v>
      </c>
      <c r="G1489" s="3">
        <f t="shared" si="25"/>
        <v>-484.49567417999998</v>
      </c>
      <c r="H1489" s="4">
        <v>3.8660000000000001</v>
      </c>
      <c r="T1489" s="1">
        <v>148.672</v>
      </c>
      <c r="U1489" s="1">
        <v>62.782919999999997</v>
      </c>
    </row>
    <row r="1490" spans="1:21" x14ac:dyDescent="0.25">
      <c r="A1490">
        <v>74.912000000000006</v>
      </c>
      <c r="B1490">
        <v>-108.864</v>
      </c>
      <c r="C1490">
        <v>3.867</v>
      </c>
      <c r="E1490" s="4"/>
      <c r="F1490" s="2">
        <v>74.912000000000006</v>
      </c>
      <c r="G1490" s="3">
        <f t="shared" si="25"/>
        <v>-484.25102208000004</v>
      </c>
      <c r="H1490" s="4">
        <v>3.867</v>
      </c>
      <c r="T1490" s="1">
        <v>148.77099999999999</v>
      </c>
      <c r="U1490" s="1">
        <v>65.804180000000002</v>
      </c>
    </row>
    <row r="1491" spans="1:21" x14ac:dyDescent="0.25">
      <c r="A1491">
        <v>74.968999999999994</v>
      </c>
      <c r="B1491">
        <v>-108.51900000000001</v>
      </c>
      <c r="C1491">
        <v>3.867</v>
      </c>
      <c r="E1491" s="4"/>
      <c r="F1491" s="2">
        <v>74.968999999999994</v>
      </c>
      <c r="G1491" s="3">
        <f t="shared" si="25"/>
        <v>-482.71638618000003</v>
      </c>
      <c r="H1491" s="4">
        <v>3.867</v>
      </c>
      <c r="T1491" s="1">
        <v>148.87200000000001</v>
      </c>
      <c r="U1491" s="1">
        <v>68.385810000000006</v>
      </c>
    </row>
    <row r="1492" spans="1:21" x14ac:dyDescent="0.25">
      <c r="A1492">
        <v>75.016000000000005</v>
      </c>
      <c r="B1492">
        <v>-108.95399999999999</v>
      </c>
      <c r="C1492">
        <v>3.8660000000000001</v>
      </c>
      <c r="E1492" s="4"/>
      <c r="F1492" s="2">
        <v>75.016000000000005</v>
      </c>
      <c r="G1492" s="3">
        <f t="shared" si="25"/>
        <v>-484.65136187999997</v>
      </c>
      <c r="H1492" s="4">
        <v>3.8660000000000001</v>
      </c>
      <c r="T1492" s="1">
        <v>148.971</v>
      </c>
      <c r="U1492" s="1">
        <v>66.004689999999997</v>
      </c>
    </row>
    <row r="1493" spans="1:21" x14ac:dyDescent="0.25">
      <c r="A1493">
        <v>75.063999999999993</v>
      </c>
      <c r="B1493">
        <v>-110.34699999999999</v>
      </c>
      <c r="C1493">
        <v>3.8660000000000001</v>
      </c>
      <c r="E1493" s="4"/>
      <c r="F1493" s="2">
        <v>75.063999999999993</v>
      </c>
      <c r="G1493" s="3">
        <f t="shared" si="25"/>
        <v>-490.84773233999999</v>
      </c>
      <c r="H1493" s="4">
        <v>3.8660000000000001</v>
      </c>
      <c r="T1493" s="1">
        <v>149.071</v>
      </c>
      <c r="U1493" s="1">
        <v>61.688470000000002</v>
      </c>
    </row>
    <row r="1494" spans="1:21" x14ac:dyDescent="0.25">
      <c r="A1494">
        <v>75.117999999999995</v>
      </c>
      <c r="B1494">
        <v>-111.72499999999999</v>
      </c>
      <c r="C1494">
        <v>3.8650000000000002</v>
      </c>
      <c r="E1494" s="4"/>
      <c r="F1494" s="2">
        <v>75.117999999999995</v>
      </c>
      <c r="G1494" s="3">
        <f t="shared" si="25"/>
        <v>-496.97737949999998</v>
      </c>
      <c r="H1494" s="4">
        <v>3.8650000000000002</v>
      </c>
      <c r="T1494" s="1">
        <v>149.17099999999999</v>
      </c>
      <c r="U1494" s="1">
        <v>67.796300000000002</v>
      </c>
    </row>
    <row r="1495" spans="1:21" x14ac:dyDescent="0.25">
      <c r="A1495">
        <v>75.165999999999997</v>
      </c>
      <c r="B1495">
        <v>-111.779</v>
      </c>
      <c r="C1495">
        <v>3.8660000000000001</v>
      </c>
      <c r="E1495" s="4"/>
      <c r="F1495" s="2">
        <v>75.165999999999997</v>
      </c>
      <c r="G1495" s="3">
        <f t="shared" si="25"/>
        <v>-497.21758338000001</v>
      </c>
      <c r="H1495" s="4">
        <v>3.8660000000000001</v>
      </c>
      <c r="T1495" s="1">
        <v>149.27099999999999</v>
      </c>
      <c r="U1495" s="1">
        <v>72.866950000000003</v>
      </c>
    </row>
    <row r="1496" spans="1:21" x14ac:dyDescent="0.25">
      <c r="A1496">
        <v>75.216999999999999</v>
      </c>
      <c r="B1496">
        <v>-111.244</v>
      </c>
      <c r="C1496">
        <v>3.8660000000000001</v>
      </c>
      <c r="E1496" s="4"/>
      <c r="F1496" s="2">
        <v>75.216999999999999</v>
      </c>
      <c r="G1496" s="3">
        <f t="shared" si="25"/>
        <v>-494.83778568000002</v>
      </c>
      <c r="H1496" s="4">
        <v>3.8660000000000001</v>
      </c>
      <c r="T1496" s="1">
        <v>149.37100000000001</v>
      </c>
      <c r="U1496" s="1">
        <v>70.474549999999994</v>
      </c>
    </row>
    <row r="1497" spans="1:21" x14ac:dyDescent="0.25">
      <c r="A1497">
        <v>75.265000000000001</v>
      </c>
      <c r="B1497">
        <v>-110.982</v>
      </c>
      <c r="C1497">
        <v>3.8660000000000001</v>
      </c>
      <c r="E1497" s="4"/>
      <c r="F1497" s="2">
        <v>75.265000000000001</v>
      </c>
      <c r="G1497" s="3">
        <f t="shared" si="25"/>
        <v>-493.67235204000002</v>
      </c>
      <c r="H1497" s="4">
        <v>3.8660000000000001</v>
      </c>
      <c r="T1497" s="1">
        <v>149.47</v>
      </c>
      <c r="U1497" s="1">
        <v>69.954049999999995</v>
      </c>
    </row>
    <row r="1498" spans="1:21" x14ac:dyDescent="0.25">
      <c r="A1498">
        <v>75.313000000000002</v>
      </c>
      <c r="B1498">
        <v>-110.91200000000001</v>
      </c>
      <c r="C1498">
        <v>3.8639999999999999</v>
      </c>
      <c r="E1498" s="4"/>
      <c r="F1498" s="2">
        <v>75.313000000000002</v>
      </c>
      <c r="G1498" s="3">
        <f t="shared" si="25"/>
        <v>-493.36097664000005</v>
      </c>
      <c r="H1498" s="4">
        <v>3.8639999999999999</v>
      </c>
      <c r="T1498" s="1">
        <v>149.571</v>
      </c>
      <c r="U1498" s="1">
        <v>70.879599999999996</v>
      </c>
    </row>
    <row r="1499" spans="1:21" x14ac:dyDescent="0.25">
      <c r="A1499">
        <v>75.376000000000005</v>
      </c>
      <c r="B1499">
        <v>-110.974</v>
      </c>
      <c r="C1499">
        <v>3.867</v>
      </c>
      <c r="E1499" s="4"/>
      <c r="F1499" s="2">
        <v>75.376000000000005</v>
      </c>
      <c r="G1499" s="3">
        <f t="shared" si="25"/>
        <v>-493.63676628000002</v>
      </c>
      <c r="H1499" s="4">
        <v>3.867</v>
      </c>
      <c r="T1499" s="1">
        <v>149.66999999999999</v>
      </c>
      <c r="U1499" s="1">
        <v>72.630330000000001</v>
      </c>
    </row>
    <row r="1500" spans="1:21" x14ac:dyDescent="0.25">
      <c r="A1500">
        <v>75.423000000000002</v>
      </c>
      <c r="B1500">
        <v>-110.988</v>
      </c>
      <c r="C1500">
        <v>3.8639999999999999</v>
      </c>
      <c r="E1500" s="4"/>
      <c r="F1500" s="2">
        <v>75.423000000000002</v>
      </c>
      <c r="G1500" s="3">
        <f t="shared" si="25"/>
        <v>-493.69904136000002</v>
      </c>
      <c r="H1500" s="4">
        <v>3.8639999999999999</v>
      </c>
      <c r="T1500" s="1">
        <v>149.77000000000001</v>
      </c>
      <c r="U1500" s="1">
        <v>72.143119999999996</v>
      </c>
    </row>
    <row r="1501" spans="1:21" x14ac:dyDescent="0.25">
      <c r="A1501">
        <v>75.47</v>
      </c>
      <c r="B1501">
        <v>-111.18300000000001</v>
      </c>
      <c r="C1501">
        <v>3.8650000000000002</v>
      </c>
      <c r="E1501" s="4"/>
      <c r="F1501" s="2">
        <v>75.47</v>
      </c>
      <c r="G1501" s="3">
        <f t="shared" si="25"/>
        <v>-494.56644426000003</v>
      </c>
      <c r="H1501" s="4">
        <v>3.8650000000000002</v>
      </c>
      <c r="T1501" s="1">
        <v>149.87100000000001</v>
      </c>
      <c r="U1501" s="1">
        <v>69.567539999999994</v>
      </c>
    </row>
    <row r="1502" spans="1:21" x14ac:dyDescent="0.25">
      <c r="A1502">
        <v>75.516999999999996</v>
      </c>
      <c r="B1502">
        <v>-111.479</v>
      </c>
      <c r="C1502">
        <v>3.867</v>
      </c>
      <c r="E1502" s="4"/>
      <c r="F1502" s="2">
        <v>75.516999999999996</v>
      </c>
      <c r="G1502" s="3">
        <f t="shared" si="25"/>
        <v>-495.88311737999999</v>
      </c>
      <c r="H1502" s="4">
        <v>3.867</v>
      </c>
      <c r="T1502" s="1">
        <v>149.971</v>
      </c>
      <c r="U1502" s="1">
        <v>67.812950000000001</v>
      </c>
    </row>
    <row r="1503" spans="1:21" x14ac:dyDescent="0.25">
      <c r="A1503">
        <v>75.564999999999998</v>
      </c>
      <c r="B1503">
        <v>-111.79</v>
      </c>
      <c r="C1503">
        <v>3.8660000000000001</v>
      </c>
      <c r="E1503" s="4"/>
      <c r="F1503" s="2">
        <v>75.564999999999998</v>
      </c>
      <c r="G1503" s="3">
        <f t="shared" si="25"/>
        <v>-497.26651380000004</v>
      </c>
      <c r="H1503" s="4">
        <v>3.8660000000000001</v>
      </c>
      <c r="T1503" s="1">
        <v>150.072</v>
      </c>
      <c r="U1503" s="1">
        <v>69.641909999999996</v>
      </c>
    </row>
    <row r="1504" spans="1:21" x14ac:dyDescent="0.25">
      <c r="A1504">
        <v>75.611999999999995</v>
      </c>
      <c r="B1504">
        <v>-112.44499999999999</v>
      </c>
      <c r="C1504">
        <v>3.8660000000000001</v>
      </c>
      <c r="E1504" s="4"/>
      <c r="F1504" s="2">
        <v>75.611999999999995</v>
      </c>
      <c r="G1504" s="3">
        <f t="shared" si="25"/>
        <v>-500.18009789999996</v>
      </c>
      <c r="H1504" s="4">
        <v>3.8660000000000001</v>
      </c>
      <c r="T1504" s="1">
        <v>150.17099999999999</v>
      </c>
      <c r="U1504" s="1">
        <v>69.655190000000005</v>
      </c>
    </row>
    <row r="1505" spans="1:21" x14ac:dyDescent="0.25">
      <c r="A1505">
        <v>75.662999999999997</v>
      </c>
      <c r="B1505">
        <v>-112.97499999999999</v>
      </c>
      <c r="C1505">
        <v>3.8660000000000001</v>
      </c>
      <c r="E1505" s="4"/>
      <c r="F1505" s="2">
        <v>75.662999999999997</v>
      </c>
      <c r="G1505" s="3">
        <f t="shared" si="25"/>
        <v>-502.53765449999997</v>
      </c>
      <c r="H1505" s="4">
        <v>3.8660000000000001</v>
      </c>
      <c r="T1505" s="1">
        <v>150.27199999999999</v>
      </c>
      <c r="U1505" s="1">
        <v>67.917420000000007</v>
      </c>
    </row>
    <row r="1506" spans="1:21" x14ac:dyDescent="0.25">
      <c r="A1506">
        <v>75.72</v>
      </c>
      <c r="B1506">
        <v>-113.42100000000001</v>
      </c>
      <c r="C1506">
        <v>3.8650000000000002</v>
      </c>
      <c r="E1506" s="4"/>
      <c r="F1506" s="2">
        <v>75.72</v>
      </c>
      <c r="G1506" s="3">
        <f t="shared" si="25"/>
        <v>-504.52156062000006</v>
      </c>
      <c r="H1506" s="4">
        <v>3.8650000000000002</v>
      </c>
      <c r="T1506" s="1">
        <v>150.37200000000001</v>
      </c>
      <c r="U1506" s="1">
        <v>72.164330000000007</v>
      </c>
    </row>
    <row r="1507" spans="1:21" x14ac:dyDescent="0.25">
      <c r="A1507">
        <v>75.768000000000001</v>
      </c>
      <c r="B1507">
        <v>-114.03700000000001</v>
      </c>
      <c r="C1507">
        <v>3.8660000000000001</v>
      </c>
      <c r="E1507" s="4"/>
      <c r="F1507" s="2">
        <v>75.768000000000001</v>
      </c>
      <c r="G1507" s="3">
        <f t="shared" si="25"/>
        <v>-507.26166414000005</v>
      </c>
      <c r="H1507" s="4">
        <v>3.8660000000000001</v>
      </c>
      <c r="T1507" s="1">
        <v>150.47200000000001</v>
      </c>
      <c r="U1507" s="1">
        <v>69.000739999999993</v>
      </c>
    </row>
    <row r="1508" spans="1:21" x14ac:dyDescent="0.25">
      <c r="A1508">
        <v>75.816000000000003</v>
      </c>
      <c r="B1508">
        <v>-114.48099999999999</v>
      </c>
      <c r="C1508">
        <v>3.8660000000000001</v>
      </c>
      <c r="E1508" s="4"/>
      <c r="F1508" s="2">
        <v>75.816000000000003</v>
      </c>
      <c r="G1508" s="3">
        <f t="shared" si="25"/>
        <v>-509.23667381999996</v>
      </c>
      <c r="H1508" s="4">
        <v>3.8660000000000001</v>
      </c>
      <c r="T1508" s="1">
        <v>150.572</v>
      </c>
      <c r="U1508" s="1">
        <v>67.26652</v>
      </c>
    </row>
    <row r="1509" spans="1:21" x14ac:dyDescent="0.25">
      <c r="A1509">
        <v>75.864000000000004</v>
      </c>
      <c r="B1509">
        <v>-115.136</v>
      </c>
      <c r="C1509">
        <v>3.8660000000000001</v>
      </c>
      <c r="E1509" s="4"/>
      <c r="F1509" s="2">
        <v>75.864000000000004</v>
      </c>
      <c r="G1509" s="3">
        <f t="shared" si="25"/>
        <v>-512.15025791999994</v>
      </c>
      <c r="H1509" s="4">
        <v>3.8660000000000001</v>
      </c>
      <c r="T1509" s="1">
        <v>150.67099999999999</v>
      </c>
      <c r="U1509" s="1">
        <v>67.673749999999998</v>
      </c>
    </row>
    <row r="1510" spans="1:21" x14ac:dyDescent="0.25">
      <c r="A1510">
        <v>75.911000000000001</v>
      </c>
      <c r="B1510">
        <v>-115.604</v>
      </c>
      <c r="C1510">
        <v>3.8679999999999999</v>
      </c>
      <c r="E1510" s="4"/>
      <c r="F1510" s="2">
        <v>75.911000000000001</v>
      </c>
      <c r="G1510" s="3">
        <f t="shared" si="25"/>
        <v>-514.23202488000004</v>
      </c>
      <c r="H1510" s="4">
        <v>3.8679999999999999</v>
      </c>
      <c r="T1510" s="1">
        <v>150.77199999999999</v>
      </c>
      <c r="U1510" s="1">
        <v>71.367649999999998</v>
      </c>
    </row>
    <row r="1511" spans="1:21" x14ac:dyDescent="0.25">
      <c r="A1511">
        <v>75.957999999999998</v>
      </c>
      <c r="B1511">
        <v>-116.09699999999999</v>
      </c>
      <c r="C1511">
        <v>3.8660000000000001</v>
      </c>
      <c r="E1511" s="4"/>
      <c r="F1511" s="2">
        <v>75.957999999999998</v>
      </c>
      <c r="G1511" s="3">
        <f t="shared" si="25"/>
        <v>-516.42499734</v>
      </c>
      <c r="H1511" s="4">
        <v>3.8660000000000001</v>
      </c>
      <c r="T1511" s="1">
        <v>150.87100000000001</v>
      </c>
      <c r="U1511" s="1">
        <v>71.719629999999995</v>
      </c>
    </row>
    <row r="1512" spans="1:21" x14ac:dyDescent="0.25">
      <c r="A1512">
        <v>76.004999999999995</v>
      </c>
      <c r="B1512">
        <v>-116.76900000000001</v>
      </c>
      <c r="C1512">
        <v>3.867</v>
      </c>
      <c r="E1512" s="4"/>
      <c r="F1512" s="2">
        <v>76.004999999999995</v>
      </c>
      <c r="G1512" s="3">
        <f t="shared" si="25"/>
        <v>-519.41420118000008</v>
      </c>
      <c r="H1512" s="4">
        <v>3.867</v>
      </c>
      <c r="T1512" s="1">
        <v>150.971</v>
      </c>
      <c r="U1512" s="1">
        <v>70.469399999999993</v>
      </c>
    </row>
    <row r="1513" spans="1:21" x14ac:dyDescent="0.25">
      <c r="A1513">
        <v>76.052000000000007</v>
      </c>
      <c r="B1513">
        <v>-117.29300000000001</v>
      </c>
      <c r="C1513">
        <v>3.8660000000000001</v>
      </c>
      <c r="E1513" s="4"/>
      <c r="F1513" s="2">
        <v>76.052000000000007</v>
      </c>
      <c r="G1513" s="3">
        <f t="shared" si="25"/>
        <v>-521.74506846000008</v>
      </c>
      <c r="H1513" s="4">
        <v>3.8660000000000001</v>
      </c>
      <c r="T1513" s="1">
        <v>151.071</v>
      </c>
      <c r="U1513" s="1">
        <v>69.000529999999998</v>
      </c>
    </row>
    <row r="1514" spans="1:21" x14ac:dyDescent="0.25">
      <c r="A1514">
        <v>76.099999999999994</v>
      </c>
      <c r="B1514">
        <v>-117.896</v>
      </c>
      <c r="C1514">
        <v>3.8660000000000001</v>
      </c>
      <c r="E1514" s="4"/>
      <c r="F1514" s="2">
        <v>76.099999999999994</v>
      </c>
      <c r="G1514" s="3">
        <f t="shared" si="25"/>
        <v>-524.42734512000004</v>
      </c>
      <c r="H1514" s="4">
        <v>3.8660000000000001</v>
      </c>
      <c r="T1514" s="1">
        <v>151.17099999999999</v>
      </c>
      <c r="U1514" s="1">
        <v>71.077839999999995</v>
      </c>
    </row>
    <row r="1515" spans="1:21" x14ac:dyDescent="0.25">
      <c r="A1515">
        <v>76.156999999999996</v>
      </c>
      <c r="B1515">
        <v>-118.467</v>
      </c>
      <c r="C1515">
        <v>3.8660000000000001</v>
      </c>
      <c r="E1515" s="4"/>
      <c r="F1515" s="2">
        <v>76.156999999999996</v>
      </c>
      <c r="G1515" s="3">
        <f t="shared" si="25"/>
        <v>-526.96727873999998</v>
      </c>
      <c r="H1515" s="4">
        <v>3.8660000000000001</v>
      </c>
      <c r="T1515" s="1">
        <v>151.27099999999999</v>
      </c>
      <c r="U1515" s="1">
        <v>69.000619999999998</v>
      </c>
    </row>
    <row r="1516" spans="1:21" x14ac:dyDescent="0.25">
      <c r="A1516">
        <v>76.203999999999994</v>
      </c>
      <c r="B1516">
        <v>-118.801</v>
      </c>
      <c r="C1516">
        <v>3.8660000000000001</v>
      </c>
      <c r="E1516" s="4"/>
      <c r="F1516" s="2">
        <v>76.203999999999994</v>
      </c>
      <c r="G1516" s="3">
        <f t="shared" si="25"/>
        <v>-528.45298421999996</v>
      </c>
      <c r="H1516" s="4">
        <v>3.8660000000000001</v>
      </c>
      <c r="T1516" s="1">
        <v>151.37</v>
      </c>
      <c r="U1516" s="1">
        <v>72.693860000000001</v>
      </c>
    </row>
    <row r="1517" spans="1:21" x14ac:dyDescent="0.25">
      <c r="A1517">
        <v>76.260999999999996</v>
      </c>
      <c r="B1517">
        <v>-119.223</v>
      </c>
      <c r="C1517">
        <v>3.8650000000000002</v>
      </c>
      <c r="E1517" s="4"/>
      <c r="F1517" s="2">
        <v>76.260999999999996</v>
      </c>
      <c r="G1517" s="3">
        <f t="shared" si="25"/>
        <v>-530.33013305999998</v>
      </c>
      <c r="H1517" s="4">
        <v>3.8650000000000002</v>
      </c>
      <c r="T1517" s="1">
        <v>151.471</v>
      </c>
      <c r="U1517" s="1">
        <v>72.758099999999999</v>
      </c>
    </row>
    <row r="1518" spans="1:21" x14ac:dyDescent="0.25">
      <c r="A1518">
        <v>76.316000000000003</v>
      </c>
      <c r="B1518">
        <v>-119.699</v>
      </c>
      <c r="C1518">
        <v>3.8639999999999999</v>
      </c>
      <c r="E1518" s="4"/>
      <c r="F1518" s="2">
        <v>76.316000000000003</v>
      </c>
      <c r="G1518" s="3">
        <f t="shared" si="25"/>
        <v>-532.44748577999997</v>
      </c>
      <c r="H1518" s="4">
        <v>3.8639999999999999</v>
      </c>
      <c r="T1518" s="1">
        <v>151.572</v>
      </c>
      <c r="U1518" s="1">
        <v>70.208250000000007</v>
      </c>
    </row>
    <row r="1519" spans="1:21" x14ac:dyDescent="0.25">
      <c r="A1519">
        <v>76.363</v>
      </c>
      <c r="B1519">
        <v>-120.06100000000001</v>
      </c>
      <c r="C1519">
        <v>3.8650000000000002</v>
      </c>
      <c r="E1519" s="4"/>
      <c r="F1519" s="2">
        <v>76.363</v>
      </c>
      <c r="G1519" s="3">
        <f t="shared" si="25"/>
        <v>-534.05774142000007</v>
      </c>
      <c r="H1519" s="4">
        <v>3.8650000000000002</v>
      </c>
      <c r="T1519" s="1">
        <v>151.672</v>
      </c>
      <c r="U1519" s="1">
        <v>72.477620000000002</v>
      </c>
    </row>
    <row r="1520" spans="1:21" x14ac:dyDescent="0.25">
      <c r="A1520">
        <v>76.415000000000006</v>
      </c>
      <c r="B1520">
        <v>-118.71899999999999</v>
      </c>
      <c r="C1520">
        <v>3.8610000000000002</v>
      </c>
      <c r="E1520" s="4"/>
      <c r="F1520" s="2">
        <v>76.415000000000006</v>
      </c>
      <c r="G1520" s="3">
        <f t="shared" si="25"/>
        <v>-528.08823017999998</v>
      </c>
      <c r="H1520" s="4">
        <v>3.8610000000000002</v>
      </c>
      <c r="T1520" s="1">
        <v>151.77199999999999</v>
      </c>
      <c r="U1520" s="1">
        <v>73.495609999999999</v>
      </c>
    </row>
    <row r="1521" spans="1:21" x14ac:dyDescent="0.25">
      <c r="A1521">
        <v>76.463999999999999</v>
      </c>
      <c r="B1521">
        <v>-117.491</v>
      </c>
      <c r="C1521">
        <v>3.8679999999999999</v>
      </c>
      <c r="E1521" s="4"/>
      <c r="F1521" s="2">
        <v>76.463999999999999</v>
      </c>
      <c r="G1521" s="3">
        <f t="shared" si="25"/>
        <v>-522.62581602</v>
      </c>
      <c r="H1521" s="4">
        <v>3.8679999999999999</v>
      </c>
      <c r="T1521" s="1">
        <v>151.87100000000001</v>
      </c>
      <c r="U1521" s="1">
        <v>78.122799999999998</v>
      </c>
    </row>
    <row r="1522" spans="1:21" x14ac:dyDescent="0.25">
      <c r="A1522">
        <v>76.516000000000005</v>
      </c>
      <c r="B1522">
        <v>-117.902</v>
      </c>
      <c r="C1522">
        <v>3.8660000000000001</v>
      </c>
      <c r="E1522" s="4"/>
      <c r="F1522" s="2">
        <v>76.516000000000005</v>
      </c>
      <c r="G1522" s="3">
        <f t="shared" si="25"/>
        <v>-524.45403443999999</v>
      </c>
      <c r="H1522" s="4">
        <v>3.8660000000000001</v>
      </c>
      <c r="T1522" s="1">
        <v>151.971</v>
      </c>
      <c r="U1522" s="1">
        <v>77.331280000000007</v>
      </c>
    </row>
    <row r="1523" spans="1:21" x14ac:dyDescent="0.25">
      <c r="A1523">
        <v>76.572000000000003</v>
      </c>
      <c r="B1523">
        <v>-118.44</v>
      </c>
      <c r="C1523">
        <v>3.8660000000000001</v>
      </c>
      <c r="E1523" s="4"/>
      <c r="F1523" s="2">
        <v>76.572000000000003</v>
      </c>
      <c r="G1523" s="3">
        <f t="shared" si="25"/>
        <v>-526.84717679999994</v>
      </c>
      <c r="H1523" s="4">
        <v>3.8660000000000001</v>
      </c>
      <c r="T1523" s="1">
        <v>152.071</v>
      </c>
      <c r="U1523" s="1">
        <v>76.541709999999995</v>
      </c>
    </row>
    <row r="1524" spans="1:21" x14ac:dyDescent="0.25">
      <c r="A1524">
        <v>76.619</v>
      </c>
      <c r="B1524">
        <v>-116.861</v>
      </c>
      <c r="C1524">
        <v>3.8660000000000001</v>
      </c>
      <c r="E1524" s="4"/>
      <c r="F1524" s="2">
        <v>76.619</v>
      </c>
      <c r="G1524" s="3">
        <f t="shared" si="25"/>
        <v>-519.82343742</v>
      </c>
      <c r="H1524" s="4">
        <v>3.8660000000000001</v>
      </c>
      <c r="T1524" s="1">
        <v>152.17099999999999</v>
      </c>
      <c r="U1524" s="1">
        <v>75.760679999999994</v>
      </c>
    </row>
    <row r="1525" spans="1:21" x14ac:dyDescent="0.25">
      <c r="A1525">
        <v>76.677000000000007</v>
      </c>
      <c r="B1525">
        <v>-114.40900000000001</v>
      </c>
      <c r="C1525">
        <v>3.8660000000000001</v>
      </c>
      <c r="E1525" s="4"/>
      <c r="F1525" s="2">
        <v>76.677000000000007</v>
      </c>
      <c r="G1525" s="3">
        <f t="shared" si="25"/>
        <v>-508.91640198000005</v>
      </c>
      <c r="H1525" s="4">
        <v>3.8660000000000001</v>
      </c>
      <c r="T1525" s="1">
        <v>152.27199999999999</v>
      </c>
      <c r="U1525" s="1">
        <v>82.653499999999994</v>
      </c>
    </row>
    <row r="1526" spans="1:21" x14ac:dyDescent="0.25">
      <c r="A1526">
        <v>76.724000000000004</v>
      </c>
      <c r="B1526">
        <v>-113.42100000000001</v>
      </c>
      <c r="C1526">
        <v>3.8650000000000002</v>
      </c>
      <c r="E1526" s="4"/>
      <c r="F1526" s="2">
        <v>76.724000000000004</v>
      </c>
      <c r="G1526" s="3">
        <f t="shared" si="25"/>
        <v>-504.52156062000006</v>
      </c>
      <c r="H1526" s="4">
        <v>3.8650000000000002</v>
      </c>
      <c r="T1526" s="1">
        <v>152.37100000000001</v>
      </c>
      <c r="U1526" s="1">
        <v>79.588769999999997</v>
      </c>
    </row>
    <row r="1527" spans="1:21" x14ac:dyDescent="0.25">
      <c r="A1527">
        <v>76.771000000000001</v>
      </c>
      <c r="B1527">
        <v>-114.03700000000001</v>
      </c>
      <c r="C1527">
        <v>3.8660000000000001</v>
      </c>
      <c r="E1527" s="4"/>
      <c r="F1527" s="2">
        <v>76.771000000000001</v>
      </c>
      <c r="G1527" s="3">
        <f t="shared" si="25"/>
        <v>-507.26166414000005</v>
      </c>
      <c r="H1527" s="4">
        <v>3.8660000000000001</v>
      </c>
      <c r="T1527" s="1">
        <v>152.471</v>
      </c>
      <c r="U1527" s="1">
        <v>80.836879999999994</v>
      </c>
    </row>
    <row r="1528" spans="1:21" x14ac:dyDescent="0.25">
      <c r="A1528">
        <v>76.849999999999994</v>
      </c>
      <c r="B1528">
        <v>-114.48099999999999</v>
      </c>
      <c r="C1528">
        <v>3.8660000000000001</v>
      </c>
      <c r="E1528" s="4"/>
      <c r="F1528" s="2">
        <v>76.849999999999994</v>
      </c>
      <c r="G1528" s="3">
        <f t="shared" si="25"/>
        <v>-509.23667381999996</v>
      </c>
      <c r="H1528" s="4">
        <v>3.8660000000000001</v>
      </c>
      <c r="T1528" s="1">
        <v>152.571</v>
      </c>
      <c r="U1528" s="1">
        <v>80.712180000000004</v>
      </c>
    </row>
    <row r="1529" spans="1:21" x14ac:dyDescent="0.25">
      <c r="A1529">
        <v>76.912999999999997</v>
      </c>
      <c r="B1529">
        <v>-115.136</v>
      </c>
      <c r="C1529">
        <v>3.8660000000000001</v>
      </c>
      <c r="E1529" s="4"/>
      <c r="F1529" s="2">
        <v>76.912999999999997</v>
      </c>
      <c r="G1529" s="3">
        <f t="shared" si="25"/>
        <v>-512.15025791999994</v>
      </c>
      <c r="H1529" s="4">
        <v>3.8660000000000001</v>
      </c>
      <c r="T1529" s="1">
        <v>152.67099999999999</v>
      </c>
      <c r="U1529" s="1">
        <v>82.097210000000004</v>
      </c>
    </row>
    <row r="1530" spans="1:21" x14ac:dyDescent="0.25">
      <c r="A1530">
        <v>76.959999999999994</v>
      </c>
      <c r="B1530">
        <v>-115.604</v>
      </c>
      <c r="C1530">
        <v>3.8679999999999999</v>
      </c>
      <c r="E1530" s="4"/>
      <c r="F1530" s="2">
        <v>76.959999999999994</v>
      </c>
      <c r="G1530" s="3">
        <f t="shared" si="25"/>
        <v>-514.23202488000004</v>
      </c>
      <c r="H1530" s="4">
        <v>3.8679999999999999</v>
      </c>
      <c r="T1530" s="1">
        <v>152.77099999999999</v>
      </c>
      <c r="U1530" s="1">
        <v>82.318280000000001</v>
      </c>
    </row>
    <row r="1531" spans="1:21" x14ac:dyDescent="0.25">
      <c r="A1531">
        <v>77.022000000000006</v>
      </c>
      <c r="B1531">
        <v>-116.09699999999999</v>
      </c>
      <c r="C1531">
        <v>3.8660000000000001</v>
      </c>
      <c r="E1531" s="4"/>
      <c r="F1531" s="2">
        <v>77.022000000000006</v>
      </c>
      <c r="G1531" s="3">
        <f t="shared" si="25"/>
        <v>-516.42499734</v>
      </c>
      <c r="H1531" s="4">
        <v>3.8660000000000001</v>
      </c>
      <c r="T1531" s="1">
        <v>152.87</v>
      </c>
      <c r="U1531" s="1">
        <v>77.663529999999994</v>
      </c>
    </row>
    <row r="1532" spans="1:21" x14ac:dyDescent="0.25">
      <c r="A1532">
        <v>77.069000000000003</v>
      </c>
      <c r="B1532">
        <v>-116.76900000000001</v>
      </c>
      <c r="C1532">
        <v>3.867</v>
      </c>
      <c r="E1532" s="4"/>
      <c r="F1532" s="2">
        <v>77.069000000000003</v>
      </c>
      <c r="G1532" s="3">
        <f t="shared" si="25"/>
        <v>-519.41420118000008</v>
      </c>
      <c r="H1532" s="4">
        <v>3.867</v>
      </c>
      <c r="T1532" s="1">
        <v>152.97200000000001</v>
      </c>
      <c r="U1532" s="1">
        <v>81.629490000000004</v>
      </c>
    </row>
    <row r="1533" spans="1:21" x14ac:dyDescent="0.25">
      <c r="A1533">
        <v>77.116</v>
      </c>
      <c r="B1533">
        <v>-117.29300000000001</v>
      </c>
      <c r="C1533">
        <v>3.8660000000000001</v>
      </c>
      <c r="E1533" s="4"/>
      <c r="F1533" s="2">
        <v>77.116</v>
      </c>
      <c r="G1533" s="3">
        <f t="shared" si="25"/>
        <v>-521.74506846000008</v>
      </c>
      <c r="H1533" s="4">
        <v>3.8660000000000001</v>
      </c>
      <c r="T1533" s="1">
        <v>153.071</v>
      </c>
      <c r="U1533" s="1">
        <v>81.071700000000007</v>
      </c>
    </row>
    <row r="1534" spans="1:21" x14ac:dyDescent="0.25">
      <c r="A1534">
        <v>77.168999999999997</v>
      </c>
      <c r="B1534">
        <v>-117.896</v>
      </c>
      <c r="C1534">
        <v>3.8660000000000001</v>
      </c>
      <c r="E1534" s="4"/>
      <c r="F1534" s="2">
        <v>77.168999999999997</v>
      </c>
      <c r="G1534" s="3">
        <f t="shared" si="25"/>
        <v>-524.42734512000004</v>
      </c>
      <c r="H1534" s="4">
        <v>3.8660000000000001</v>
      </c>
      <c r="T1534" s="1">
        <v>153.17099999999999</v>
      </c>
      <c r="U1534" s="1">
        <v>83.254260000000002</v>
      </c>
    </row>
    <row r="1535" spans="1:21" x14ac:dyDescent="0.25">
      <c r="A1535">
        <v>77.215999999999994</v>
      </c>
      <c r="B1535">
        <v>-118.467</v>
      </c>
      <c r="C1535">
        <v>3.8660000000000001</v>
      </c>
      <c r="E1535" s="4"/>
      <c r="F1535" s="2">
        <v>77.215999999999994</v>
      </c>
      <c r="G1535" s="3">
        <f t="shared" si="25"/>
        <v>-526.96727873999998</v>
      </c>
      <c r="H1535" s="4">
        <v>3.8660000000000001</v>
      </c>
      <c r="T1535" s="1">
        <v>153.27099999999999</v>
      </c>
      <c r="U1535" s="1">
        <v>81.540319999999994</v>
      </c>
    </row>
    <row r="1536" spans="1:21" x14ac:dyDescent="0.25">
      <c r="A1536">
        <v>77.263999999999996</v>
      </c>
      <c r="B1536">
        <v>-118.801</v>
      </c>
      <c r="C1536">
        <v>3.8660000000000001</v>
      </c>
      <c r="E1536" s="4"/>
      <c r="F1536" s="2">
        <v>77.263999999999996</v>
      </c>
      <c r="G1536" s="3">
        <f t="shared" si="25"/>
        <v>-528.45298421999996</v>
      </c>
      <c r="H1536" s="4">
        <v>3.8660000000000001</v>
      </c>
      <c r="T1536" s="1">
        <v>153.37100000000001</v>
      </c>
      <c r="U1536" s="1">
        <v>81.218519999999998</v>
      </c>
    </row>
    <row r="1537" spans="1:21" x14ac:dyDescent="0.25">
      <c r="A1537">
        <v>77.317999999999998</v>
      </c>
      <c r="B1537">
        <v>-119.223</v>
      </c>
      <c r="C1537">
        <v>3.8650000000000002</v>
      </c>
      <c r="E1537" s="4"/>
      <c r="F1537" s="2">
        <v>77.317999999999998</v>
      </c>
      <c r="G1537" s="3">
        <f t="shared" si="25"/>
        <v>-530.33013305999998</v>
      </c>
      <c r="H1537" s="4">
        <v>3.8650000000000002</v>
      </c>
      <c r="T1537" s="1">
        <v>153.47</v>
      </c>
      <c r="U1537" s="1">
        <v>81.215230000000005</v>
      </c>
    </row>
    <row r="1538" spans="1:21" x14ac:dyDescent="0.25">
      <c r="A1538">
        <v>77.367999999999995</v>
      </c>
      <c r="B1538">
        <v>-119.699</v>
      </c>
      <c r="C1538">
        <v>3.8639999999999999</v>
      </c>
      <c r="E1538" s="4"/>
      <c r="F1538" s="2">
        <v>77.367999999999995</v>
      </c>
      <c r="G1538" s="3">
        <f t="shared" si="25"/>
        <v>-532.44748577999997</v>
      </c>
      <c r="H1538" s="4">
        <v>3.8639999999999999</v>
      </c>
      <c r="T1538" s="1">
        <v>153.56899999999999</v>
      </c>
      <c r="U1538" s="1">
        <v>83.643749999999997</v>
      </c>
    </row>
    <row r="1539" spans="1:21" x14ac:dyDescent="0.25">
      <c r="A1539">
        <v>77.415999999999997</v>
      </c>
      <c r="B1539">
        <v>-120.06100000000001</v>
      </c>
      <c r="C1539">
        <v>3.8650000000000002</v>
      </c>
      <c r="E1539" s="4"/>
      <c r="F1539" s="2">
        <v>77.415999999999997</v>
      </c>
      <c r="G1539" s="3">
        <f t="shared" ref="G1539:G1602" si="26">B1539*4.44822</f>
        <v>-534.05774142000007</v>
      </c>
      <c r="H1539" s="4">
        <v>3.8650000000000002</v>
      </c>
      <c r="T1539" s="1">
        <v>153.66900000000001</v>
      </c>
      <c r="U1539" s="1">
        <v>87.835949999999997</v>
      </c>
    </row>
    <row r="1540" spans="1:21" x14ac:dyDescent="0.25">
      <c r="A1540">
        <v>77.463999999999999</v>
      </c>
      <c r="B1540">
        <v>-118.71899999999999</v>
      </c>
      <c r="C1540">
        <v>3.8610000000000002</v>
      </c>
      <c r="E1540" s="4"/>
      <c r="F1540" s="2">
        <v>77.463999999999999</v>
      </c>
      <c r="G1540" s="3">
        <f t="shared" si="26"/>
        <v>-528.08823017999998</v>
      </c>
      <c r="H1540" s="4">
        <v>3.8610000000000002</v>
      </c>
      <c r="T1540" s="1">
        <v>153.77000000000001</v>
      </c>
      <c r="U1540" s="1">
        <v>85.539630000000002</v>
      </c>
    </row>
    <row r="1541" spans="1:21" x14ac:dyDescent="0.25">
      <c r="A1541">
        <v>77.510999999999996</v>
      </c>
      <c r="B1541">
        <v>-117.491</v>
      </c>
      <c r="C1541">
        <v>3.8679999999999999</v>
      </c>
      <c r="E1541" s="4"/>
      <c r="F1541" s="2">
        <v>77.510999999999996</v>
      </c>
      <c r="G1541" s="3">
        <f t="shared" si="26"/>
        <v>-522.62581602</v>
      </c>
      <c r="H1541" s="4">
        <v>3.8679999999999999</v>
      </c>
      <c r="T1541" s="1">
        <v>153.87</v>
      </c>
      <c r="U1541" s="1">
        <v>86.959630000000004</v>
      </c>
    </row>
    <row r="1542" spans="1:21" x14ac:dyDescent="0.25">
      <c r="A1542">
        <v>77.558999999999997</v>
      </c>
      <c r="B1542">
        <v>-117.902</v>
      </c>
      <c r="C1542">
        <v>3.8660000000000001</v>
      </c>
      <c r="E1542" s="4"/>
      <c r="F1542" s="2">
        <v>77.558999999999997</v>
      </c>
      <c r="G1542" s="3">
        <f t="shared" si="26"/>
        <v>-524.45403443999999</v>
      </c>
      <c r="H1542" s="4">
        <v>3.8660000000000001</v>
      </c>
      <c r="T1542" s="1">
        <v>153.971</v>
      </c>
      <c r="U1542" s="1">
        <v>84.918430000000001</v>
      </c>
    </row>
    <row r="1543" spans="1:21" x14ac:dyDescent="0.25">
      <c r="A1543">
        <v>77.608999999999995</v>
      </c>
      <c r="B1543">
        <v>-118.44</v>
      </c>
      <c r="C1543">
        <v>3.8660000000000001</v>
      </c>
      <c r="E1543" s="4"/>
      <c r="F1543" s="2">
        <v>77.608999999999995</v>
      </c>
      <c r="G1543" s="3">
        <f t="shared" si="26"/>
        <v>-526.84717679999994</v>
      </c>
      <c r="H1543" s="4">
        <v>3.8660000000000001</v>
      </c>
      <c r="T1543" s="1">
        <v>154.07</v>
      </c>
      <c r="U1543" s="1">
        <v>85.730369999999994</v>
      </c>
    </row>
    <row r="1544" spans="1:21" x14ac:dyDescent="0.25">
      <c r="A1544">
        <v>77.658000000000001</v>
      </c>
      <c r="B1544">
        <v>-118.872</v>
      </c>
      <c r="C1544">
        <v>3.8660000000000001</v>
      </c>
      <c r="E1544" s="4"/>
      <c r="F1544" s="2">
        <v>77.658000000000001</v>
      </c>
      <c r="G1544" s="3">
        <f t="shared" si="26"/>
        <v>-528.76880784000002</v>
      </c>
      <c r="H1544" s="4">
        <v>3.8660000000000001</v>
      </c>
      <c r="T1544" s="1">
        <v>154.17099999999999</v>
      </c>
      <c r="U1544" s="1">
        <v>89.810509999999994</v>
      </c>
    </row>
    <row r="1545" spans="1:21" x14ac:dyDescent="0.25">
      <c r="A1545">
        <v>77.707999999999998</v>
      </c>
      <c r="B1545">
        <v>-118.82299999999999</v>
      </c>
      <c r="C1545">
        <v>3.8660000000000001</v>
      </c>
      <c r="E1545" s="4"/>
      <c r="F1545" s="2">
        <v>77.707999999999998</v>
      </c>
      <c r="G1545" s="3">
        <f t="shared" si="26"/>
        <v>-528.55084506000003</v>
      </c>
      <c r="H1545" s="4">
        <v>3.8660000000000001</v>
      </c>
      <c r="T1545" s="1">
        <v>154.27099999999999</v>
      </c>
      <c r="U1545" s="1">
        <v>90.904560000000004</v>
      </c>
    </row>
    <row r="1546" spans="1:21" x14ac:dyDescent="0.25">
      <c r="A1546">
        <v>77.754999999999995</v>
      </c>
      <c r="B1546">
        <v>-119.15</v>
      </c>
      <c r="C1546">
        <v>3.8660000000000001</v>
      </c>
      <c r="E1546" s="4"/>
      <c r="F1546" s="2">
        <v>77.754999999999995</v>
      </c>
      <c r="G1546" s="3">
        <f t="shared" si="26"/>
        <v>-530.00541300000009</v>
      </c>
      <c r="H1546" s="4">
        <v>3.8660000000000001</v>
      </c>
      <c r="T1546" s="1">
        <v>154.37100000000001</v>
      </c>
      <c r="U1546" s="1">
        <v>93.426990000000004</v>
      </c>
    </row>
    <row r="1547" spans="1:21" x14ac:dyDescent="0.25">
      <c r="A1547">
        <v>77.811999999999998</v>
      </c>
      <c r="B1547">
        <v>-119.13500000000001</v>
      </c>
      <c r="C1547">
        <v>3.8660000000000001</v>
      </c>
      <c r="E1547" s="4"/>
      <c r="F1547" s="2">
        <v>77.811999999999998</v>
      </c>
      <c r="G1547" s="3">
        <f t="shared" si="26"/>
        <v>-529.93868970000005</v>
      </c>
      <c r="H1547" s="4">
        <v>3.8660000000000001</v>
      </c>
      <c r="T1547" s="1">
        <v>154.471</v>
      </c>
      <c r="U1547" s="1">
        <v>94.003919999999994</v>
      </c>
    </row>
    <row r="1548" spans="1:21" x14ac:dyDescent="0.25">
      <c r="A1548">
        <v>77.867999999999995</v>
      </c>
      <c r="B1548">
        <v>-119.18600000000001</v>
      </c>
      <c r="C1548">
        <v>3.87</v>
      </c>
      <c r="E1548" s="4"/>
      <c r="F1548" s="2">
        <v>77.867999999999995</v>
      </c>
      <c r="G1548" s="3">
        <f t="shared" si="26"/>
        <v>-530.16554891999999</v>
      </c>
      <c r="H1548" s="4">
        <v>3.87</v>
      </c>
      <c r="T1548" s="1">
        <v>154.571</v>
      </c>
      <c r="U1548" s="1">
        <v>80.724739999999997</v>
      </c>
    </row>
    <row r="1549" spans="1:21" x14ac:dyDescent="0.25">
      <c r="A1549">
        <v>77.923000000000002</v>
      </c>
      <c r="B1549">
        <v>-118.93</v>
      </c>
      <c r="C1549">
        <v>3.863</v>
      </c>
      <c r="E1549" s="4"/>
      <c r="F1549" s="2">
        <v>77.923000000000002</v>
      </c>
      <c r="G1549" s="3">
        <f t="shared" si="26"/>
        <v>-529.02680459999999</v>
      </c>
      <c r="H1549" s="4">
        <v>3.863</v>
      </c>
      <c r="T1549" s="1">
        <v>154.67099999999999</v>
      </c>
      <c r="U1549" s="1">
        <v>86.607860000000002</v>
      </c>
    </row>
    <row r="1550" spans="1:21" x14ac:dyDescent="0.25">
      <c r="A1550">
        <v>77.97</v>
      </c>
      <c r="B1550">
        <v>-118.947</v>
      </c>
      <c r="C1550">
        <v>3.8639999999999999</v>
      </c>
      <c r="E1550" s="4"/>
      <c r="F1550" s="2">
        <v>77.97</v>
      </c>
      <c r="G1550" s="3">
        <f t="shared" si="26"/>
        <v>-529.10242433999997</v>
      </c>
      <c r="H1550" s="4">
        <v>3.8639999999999999</v>
      </c>
      <c r="T1550" s="1">
        <v>154.77000000000001</v>
      </c>
      <c r="U1550" s="1">
        <v>93.636889999999994</v>
      </c>
    </row>
    <row r="1551" spans="1:21" x14ac:dyDescent="0.25">
      <c r="A1551">
        <v>78.024000000000001</v>
      </c>
      <c r="B1551">
        <v>-119.523</v>
      </c>
      <c r="C1551">
        <v>3.8639999999999999</v>
      </c>
      <c r="E1551" s="4"/>
      <c r="F1551" s="2">
        <v>78.024000000000001</v>
      </c>
      <c r="G1551" s="3">
        <f t="shared" si="26"/>
        <v>-531.66459906</v>
      </c>
      <c r="H1551" s="4">
        <v>3.8639999999999999</v>
      </c>
      <c r="T1551" s="1">
        <v>154.87</v>
      </c>
      <c r="U1551" s="1">
        <v>88.044120000000007</v>
      </c>
    </row>
    <row r="1552" spans="1:21" x14ac:dyDescent="0.25">
      <c r="A1552">
        <v>78.070999999999998</v>
      </c>
      <c r="B1552">
        <v>-119.95099999999999</v>
      </c>
      <c r="C1552">
        <v>3.8650000000000002</v>
      </c>
      <c r="E1552" s="4"/>
      <c r="F1552" s="2">
        <v>78.070999999999998</v>
      </c>
      <c r="G1552" s="3">
        <f t="shared" si="26"/>
        <v>-533.56843721999996</v>
      </c>
      <c r="H1552" s="4">
        <v>3.8650000000000002</v>
      </c>
      <c r="T1552" s="1">
        <v>154.971</v>
      </c>
      <c r="U1552" s="1">
        <v>94.992649999999998</v>
      </c>
    </row>
    <row r="1553" spans="1:21" x14ac:dyDescent="0.25">
      <c r="A1553">
        <v>78.117999999999995</v>
      </c>
      <c r="B1553">
        <v>-121.039</v>
      </c>
      <c r="C1553">
        <v>3.8660000000000001</v>
      </c>
      <c r="E1553" s="4"/>
      <c r="F1553" s="2">
        <v>78.117999999999995</v>
      </c>
      <c r="G1553" s="3">
        <f t="shared" si="26"/>
        <v>-538.40810058</v>
      </c>
      <c r="H1553" s="4">
        <v>3.8660000000000001</v>
      </c>
      <c r="T1553" s="1">
        <v>155.071</v>
      </c>
      <c r="U1553" s="1">
        <v>95.620429999999999</v>
      </c>
    </row>
    <row r="1554" spans="1:21" x14ac:dyDescent="0.25">
      <c r="A1554">
        <v>78.165999999999997</v>
      </c>
      <c r="B1554">
        <v>-122.23399999999999</v>
      </c>
      <c r="C1554">
        <v>3.8660000000000001</v>
      </c>
      <c r="E1554" s="4"/>
      <c r="F1554" s="2">
        <v>78.165999999999997</v>
      </c>
      <c r="G1554" s="3">
        <f t="shared" si="26"/>
        <v>-543.72372347999999</v>
      </c>
      <c r="H1554" s="4">
        <v>3.8660000000000001</v>
      </c>
      <c r="T1554" s="1">
        <v>155.17099999999999</v>
      </c>
      <c r="U1554" s="1">
        <v>92.518410000000003</v>
      </c>
    </row>
    <row r="1555" spans="1:21" x14ac:dyDescent="0.25">
      <c r="A1555">
        <v>78.224999999999994</v>
      </c>
      <c r="B1555">
        <v>-123.32</v>
      </c>
      <c r="C1555">
        <v>3.8660000000000001</v>
      </c>
      <c r="E1555" s="4"/>
      <c r="F1555" s="2">
        <v>78.224999999999994</v>
      </c>
      <c r="G1555" s="3">
        <f t="shared" si="26"/>
        <v>-548.55449039999996</v>
      </c>
      <c r="H1555" s="4">
        <v>3.8660000000000001</v>
      </c>
      <c r="T1555" s="1">
        <v>155.27000000000001</v>
      </c>
      <c r="U1555" s="1">
        <v>90.271709999999999</v>
      </c>
    </row>
    <row r="1556" spans="1:21" x14ac:dyDescent="0.25">
      <c r="A1556">
        <v>78.272000000000006</v>
      </c>
      <c r="B1556">
        <v>-124.633</v>
      </c>
      <c r="C1556">
        <v>3.8660000000000001</v>
      </c>
      <c r="E1556" s="4"/>
      <c r="F1556" s="2">
        <v>78.272000000000006</v>
      </c>
      <c r="G1556" s="3">
        <f t="shared" si="26"/>
        <v>-554.39500325999995</v>
      </c>
      <c r="H1556" s="4">
        <v>3.8660000000000001</v>
      </c>
      <c r="T1556" s="1">
        <v>155.37</v>
      </c>
      <c r="U1556" s="1">
        <v>95.502039999999994</v>
      </c>
    </row>
    <row r="1557" spans="1:21" x14ac:dyDescent="0.25">
      <c r="A1557">
        <v>78.325999999999993</v>
      </c>
      <c r="B1557">
        <v>-124.89700000000001</v>
      </c>
      <c r="C1557">
        <v>3.8650000000000002</v>
      </c>
      <c r="E1557" s="4"/>
      <c r="F1557" s="2">
        <v>78.325999999999993</v>
      </c>
      <c r="G1557" s="3">
        <f t="shared" si="26"/>
        <v>-555.56933334000007</v>
      </c>
      <c r="H1557" s="4">
        <v>3.8650000000000002</v>
      </c>
      <c r="T1557" s="1">
        <v>155.47</v>
      </c>
      <c r="U1557" s="1">
        <v>99.683790000000002</v>
      </c>
    </row>
    <row r="1558" spans="1:21" x14ac:dyDescent="0.25">
      <c r="A1558">
        <v>78.373999999999995</v>
      </c>
      <c r="B1558">
        <v>-125.175</v>
      </c>
      <c r="C1558">
        <v>3.8660000000000001</v>
      </c>
      <c r="E1558" s="4"/>
      <c r="F1558" s="2">
        <v>78.373999999999995</v>
      </c>
      <c r="G1558" s="3">
        <f t="shared" si="26"/>
        <v>-556.80593850000002</v>
      </c>
      <c r="H1558" s="4">
        <v>3.8660000000000001</v>
      </c>
      <c r="T1558" s="1">
        <v>155.57</v>
      </c>
      <c r="U1558" s="1">
        <v>95.32047</v>
      </c>
    </row>
    <row r="1559" spans="1:21" x14ac:dyDescent="0.25">
      <c r="A1559">
        <v>78.421000000000006</v>
      </c>
      <c r="B1559">
        <v>-125.155</v>
      </c>
      <c r="C1559">
        <v>3.8639999999999999</v>
      </c>
      <c r="E1559" s="4"/>
      <c r="F1559" s="2">
        <v>78.421000000000006</v>
      </c>
      <c r="G1559" s="3">
        <f t="shared" si="26"/>
        <v>-556.71697410000002</v>
      </c>
      <c r="H1559" s="4">
        <v>3.8639999999999999</v>
      </c>
      <c r="T1559" s="1">
        <v>155.66999999999999</v>
      </c>
      <c r="U1559" s="1">
        <v>98.263890000000004</v>
      </c>
    </row>
    <row r="1560" spans="1:21" x14ac:dyDescent="0.25">
      <c r="A1560">
        <v>78.468000000000004</v>
      </c>
      <c r="B1560">
        <v>-124.81399999999999</v>
      </c>
      <c r="C1560">
        <v>3.867</v>
      </c>
      <c r="E1560" s="4"/>
      <c r="F1560" s="2">
        <v>78.468000000000004</v>
      </c>
      <c r="G1560" s="3">
        <f t="shared" si="26"/>
        <v>-555.20013108000001</v>
      </c>
      <c r="H1560" s="4">
        <v>3.867</v>
      </c>
      <c r="T1560" s="1">
        <v>155.77000000000001</v>
      </c>
      <c r="U1560" s="1">
        <v>93.982929999999996</v>
      </c>
    </row>
    <row r="1561" spans="1:21" x14ac:dyDescent="0.25">
      <c r="A1561">
        <v>78.522000000000006</v>
      </c>
      <c r="B1561">
        <v>-125.101</v>
      </c>
      <c r="C1561">
        <v>3.8650000000000002</v>
      </c>
      <c r="E1561" s="4"/>
      <c r="F1561" s="2">
        <v>78.522000000000006</v>
      </c>
      <c r="G1561" s="3">
        <f t="shared" si="26"/>
        <v>-556.47677022000005</v>
      </c>
      <c r="H1561" s="4">
        <v>3.8650000000000002</v>
      </c>
      <c r="T1561" s="1">
        <v>155.869</v>
      </c>
      <c r="U1561" s="1">
        <v>92.34648</v>
      </c>
    </row>
    <row r="1562" spans="1:21" x14ac:dyDescent="0.25">
      <c r="A1562">
        <v>78.569000000000003</v>
      </c>
      <c r="B1562">
        <v>-125.479</v>
      </c>
      <c r="C1562">
        <v>3.8660000000000001</v>
      </c>
      <c r="E1562" s="4"/>
      <c r="F1562" s="2">
        <v>78.569000000000003</v>
      </c>
      <c r="G1562" s="3">
        <f t="shared" si="26"/>
        <v>-558.15819738000005</v>
      </c>
      <c r="H1562" s="4">
        <v>3.8660000000000001</v>
      </c>
      <c r="T1562" s="1">
        <v>155.96899999999999</v>
      </c>
      <c r="U1562" s="1">
        <v>99.674359999999993</v>
      </c>
    </row>
    <row r="1563" spans="1:21" x14ac:dyDescent="0.25">
      <c r="A1563">
        <v>78.616</v>
      </c>
      <c r="B1563">
        <v>-125.54900000000001</v>
      </c>
      <c r="C1563">
        <v>3.8660000000000001</v>
      </c>
      <c r="E1563" s="4"/>
      <c r="F1563" s="2">
        <v>78.616</v>
      </c>
      <c r="G1563" s="3">
        <f t="shared" si="26"/>
        <v>-558.46957278000002</v>
      </c>
      <c r="H1563" s="4">
        <v>3.8660000000000001</v>
      </c>
      <c r="T1563" s="1">
        <v>156.06899999999999</v>
      </c>
      <c r="U1563" s="1">
        <v>99.646420000000006</v>
      </c>
    </row>
    <row r="1564" spans="1:21" x14ac:dyDescent="0.25">
      <c r="A1564">
        <v>78.664000000000001</v>
      </c>
      <c r="B1564">
        <v>-125.38</v>
      </c>
      <c r="C1564">
        <v>3.8660000000000001</v>
      </c>
      <c r="E1564" s="4"/>
      <c r="F1564" s="2">
        <v>78.664000000000001</v>
      </c>
      <c r="G1564" s="3">
        <f t="shared" si="26"/>
        <v>-557.71782359999997</v>
      </c>
      <c r="H1564" s="4">
        <v>3.8660000000000001</v>
      </c>
      <c r="T1564" s="1">
        <v>156.16999999999999</v>
      </c>
      <c r="U1564" s="1">
        <v>93.412310000000005</v>
      </c>
    </row>
    <row r="1565" spans="1:21" x14ac:dyDescent="0.25">
      <c r="A1565">
        <v>78.736000000000004</v>
      </c>
      <c r="B1565">
        <v>-124.038</v>
      </c>
      <c r="C1565">
        <v>3.8660000000000001</v>
      </c>
      <c r="E1565" s="4"/>
      <c r="F1565" s="2">
        <v>78.736000000000004</v>
      </c>
      <c r="G1565" s="3">
        <f t="shared" si="26"/>
        <v>-551.74831236</v>
      </c>
      <c r="H1565" s="4">
        <v>3.8660000000000001</v>
      </c>
      <c r="T1565" s="1">
        <v>156.27000000000001</v>
      </c>
      <c r="U1565" s="1">
        <v>93.82159</v>
      </c>
    </row>
    <row r="1566" spans="1:21" x14ac:dyDescent="0.25">
      <c r="A1566">
        <v>78.787000000000006</v>
      </c>
      <c r="B1566">
        <v>-121.22799999999999</v>
      </c>
      <c r="C1566">
        <v>3.8660000000000001</v>
      </c>
      <c r="E1566" s="4"/>
      <c r="F1566" s="2">
        <v>78.787000000000006</v>
      </c>
      <c r="G1566" s="3">
        <f t="shared" si="26"/>
        <v>-539.24881415999994</v>
      </c>
      <c r="H1566" s="4">
        <v>3.8660000000000001</v>
      </c>
      <c r="T1566" s="1">
        <v>156.37</v>
      </c>
      <c r="U1566" s="1">
        <v>91.431169999999995</v>
      </c>
    </row>
    <row r="1567" spans="1:21" x14ac:dyDescent="0.25">
      <c r="A1567">
        <v>78.834000000000003</v>
      </c>
      <c r="B1567">
        <v>-119.13500000000001</v>
      </c>
      <c r="C1567">
        <v>3.8660000000000001</v>
      </c>
      <c r="E1567" s="4"/>
      <c r="F1567" s="2">
        <v>78.834000000000003</v>
      </c>
      <c r="G1567" s="3">
        <f t="shared" si="26"/>
        <v>-529.93868970000005</v>
      </c>
      <c r="H1567" s="4">
        <v>3.8660000000000001</v>
      </c>
      <c r="T1567" s="1">
        <v>156.47</v>
      </c>
      <c r="U1567" s="1">
        <v>90.41807</v>
      </c>
    </row>
    <row r="1568" spans="1:21" x14ac:dyDescent="0.25">
      <c r="A1568">
        <v>78.882000000000005</v>
      </c>
      <c r="B1568">
        <v>-119.18600000000001</v>
      </c>
      <c r="C1568">
        <v>3.87</v>
      </c>
      <c r="E1568" s="4"/>
      <c r="F1568" s="2">
        <v>78.882000000000005</v>
      </c>
      <c r="G1568" s="3">
        <f t="shared" si="26"/>
        <v>-530.16554891999999</v>
      </c>
      <c r="H1568" s="4">
        <v>3.87</v>
      </c>
      <c r="T1568" s="1">
        <v>156.57</v>
      </c>
      <c r="U1568" s="1">
        <v>94.969669999999994</v>
      </c>
    </row>
    <row r="1569" spans="1:21" x14ac:dyDescent="0.25">
      <c r="A1569">
        <v>78.930000000000007</v>
      </c>
      <c r="B1569">
        <v>-118.93</v>
      </c>
      <c r="C1569">
        <v>3.863</v>
      </c>
      <c r="E1569" s="4"/>
      <c r="F1569" s="2">
        <v>78.930000000000007</v>
      </c>
      <c r="G1569" s="3">
        <f t="shared" si="26"/>
        <v>-529.02680459999999</v>
      </c>
      <c r="H1569" s="4">
        <v>3.863</v>
      </c>
      <c r="T1569" s="1">
        <v>156.66999999999999</v>
      </c>
      <c r="U1569" s="1">
        <v>94.117369999999994</v>
      </c>
    </row>
    <row r="1570" spans="1:21" x14ac:dyDescent="0.25">
      <c r="A1570">
        <v>78.977000000000004</v>
      </c>
      <c r="B1570">
        <v>-118.947</v>
      </c>
      <c r="C1570">
        <v>3.8639999999999999</v>
      </c>
      <c r="E1570" s="4"/>
      <c r="F1570" s="2">
        <v>78.977000000000004</v>
      </c>
      <c r="G1570" s="3">
        <f t="shared" si="26"/>
        <v>-529.10242433999997</v>
      </c>
      <c r="H1570" s="4">
        <v>3.8639999999999999</v>
      </c>
      <c r="T1570" s="1">
        <v>156.77000000000001</v>
      </c>
      <c r="U1570" s="1">
        <v>98.993470000000002</v>
      </c>
    </row>
    <row r="1571" spans="1:21" x14ac:dyDescent="0.25">
      <c r="A1571">
        <v>79.025000000000006</v>
      </c>
      <c r="B1571">
        <v>-119.523</v>
      </c>
      <c r="C1571">
        <v>3.8639999999999999</v>
      </c>
      <c r="E1571" s="4"/>
      <c r="F1571" s="2">
        <v>79.025000000000006</v>
      </c>
      <c r="G1571" s="3">
        <f t="shared" si="26"/>
        <v>-531.66459906</v>
      </c>
      <c r="H1571" s="4">
        <v>3.8639999999999999</v>
      </c>
      <c r="T1571" s="1">
        <v>156.87</v>
      </c>
      <c r="U1571" s="1">
        <v>96.002930000000006</v>
      </c>
    </row>
    <row r="1572" spans="1:21" x14ac:dyDescent="0.25">
      <c r="A1572">
        <v>79.072000000000003</v>
      </c>
      <c r="B1572">
        <v>-119.95099999999999</v>
      </c>
      <c r="C1572">
        <v>3.8650000000000002</v>
      </c>
      <c r="E1572" s="4"/>
      <c r="F1572" s="2">
        <v>79.072000000000003</v>
      </c>
      <c r="G1572" s="3">
        <f t="shared" si="26"/>
        <v>-533.56843721999996</v>
      </c>
      <c r="H1572" s="4">
        <v>3.8650000000000002</v>
      </c>
      <c r="T1572" s="1">
        <v>156.97</v>
      </c>
      <c r="U1572" s="1">
        <v>101.68170000000001</v>
      </c>
    </row>
    <row r="1573" spans="1:21" x14ac:dyDescent="0.25">
      <c r="A1573">
        <v>79.119</v>
      </c>
      <c r="B1573">
        <v>-121.039</v>
      </c>
      <c r="C1573">
        <v>3.8660000000000001</v>
      </c>
      <c r="E1573" s="4"/>
      <c r="F1573" s="2">
        <v>79.119</v>
      </c>
      <c r="G1573" s="3">
        <f t="shared" si="26"/>
        <v>-538.40810058</v>
      </c>
      <c r="H1573" s="4">
        <v>3.8660000000000001</v>
      </c>
      <c r="T1573" s="1">
        <v>157.06899999999999</v>
      </c>
      <c r="U1573" s="1">
        <v>103.54300000000001</v>
      </c>
    </row>
    <row r="1574" spans="1:21" x14ac:dyDescent="0.25">
      <c r="A1574">
        <v>79.165999999999997</v>
      </c>
      <c r="B1574">
        <v>-122.23399999999999</v>
      </c>
      <c r="C1574">
        <v>3.8660000000000001</v>
      </c>
      <c r="E1574" s="4"/>
      <c r="F1574" s="2">
        <v>79.165999999999997</v>
      </c>
      <c r="G1574" s="3">
        <f t="shared" si="26"/>
        <v>-543.72372347999999</v>
      </c>
      <c r="H1574" s="4">
        <v>3.8660000000000001</v>
      </c>
      <c r="T1574" s="1">
        <v>157.16900000000001</v>
      </c>
      <c r="U1574" s="1">
        <v>105.322</v>
      </c>
    </row>
    <row r="1575" spans="1:21" x14ac:dyDescent="0.25">
      <c r="A1575">
        <v>79.213999999999999</v>
      </c>
      <c r="B1575">
        <v>-123.32</v>
      </c>
      <c r="C1575">
        <v>3.8660000000000001</v>
      </c>
      <c r="E1575" s="4"/>
      <c r="F1575" s="2">
        <v>79.213999999999999</v>
      </c>
      <c r="G1575" s="3">
        <f t="shared" si="26"/>
        <v>-548.55449039999996</v>
      </c>
      <c r="H1575" s="4">
        <v>3.8660000000000001</v>
      </c>
      <c r="T1575" s="1">
        <v>157.26900000000001</v>
      </c>
      <c r="U1575" s="1">
        <v>100.7752</v>
      </c>
    </row>
    <row r="1576" spans="1:21" x14ac:dyDescent="0.25">
      <c r="A1576">
        <v>79.262</v>
      </c>
      <c r="B1576">
        <v>-124.633</v>
      </c>
      <c r="C1576">
        <v>3.8660000000000001</v>
      </c>
      <c r="E1576" s="4"/>
      <c r="F1576" s="2">
        <v>79.262</v>
      </c>
      <c r="G1576" s="3">
        <f t="shared" si="26"/>
        <v>-554.39500325999995</v>
      </c>
      <c r="H1576" s="4">
        <v>3.8660000000000001</v>
      </c>
      <c r="T1576" s="1">
        <v>157.369</v>
      </c>
      <c r="U1576" s="1">
        <v>102.00069999999999</v>
      </c>
    </row>
    <row r="1577" spans="1:21" x14ac:dyDescent="0.25">
      <c r="A1577">
        <v>79.308999999999997</v>
      </c>
      <c r="B1577">
        <v>-124.89700000000001</v>
      </c>
      <c r="C1577">
        <v>3.8650000000000002</v>
      </c>
      <c r="E1577" s="4"/>
      <c r="F1577" s="2">
        <v>79.308999999999997</v>
      </c>
      <c r="G1577" s="3">
        <f t="shared" si="26"/>
        <v>-555.56933334000007</v>
      </c>
      <c r="H1577" s="4">
        <v>3.8650000000000002</v>
      </c>
      <c r="T1577" s="1">
        <v>157.46899999999999</v>
      </c>
      <c r="U1577" s="1">
        <v>100.6211</v>
      </c>
    </row>
    <row r="1578" spans="1:21" x14ac:dyDescent="0.25">
      <c r="A1578">
        <v>79.358999999999995</v>
      </c>
      <c r="B1578">
        <v>-125.175</v>
      </c>
      <c r="C1578">
        <v>3.8660000000000001</v>
      </c>
      <c r="E1578" s="4"/>
      <c r="F1578" s="2">
        <v>79.358999999999995</v>
      </c>
      <c r="G1578" s="3">
        <f t="shared" si="26"/>
        <v>-556.80593850000002</v>
      </c>
      <c r="H1578" s="4">
        <v>3.8660000000000001</v>
      </c>
      <c r="T1578" s="1">
        <v>157.56800000000001</v>
      </c>
      <c r="U1578" s="1">
        <v>102.9823</v>
      </c>
    </row>
    <row r="1579" spans="1:21" x14ac:dyDescent="0.25">
      <c r="A1579">
        <v>79.415000000000006</v>
      </c>
      <c r="B1579">
        <v>-125.155</v>
      </c>
      <c r="C1579">
        <v>3.8639999999999999</v>
      </c>
      <c r="E1579" s="4"/>
      <c r="F1579" s="2">
        <v>79.415000000000006</v>
      </c>
      <c r="G1579" s="3">
        <f t="shared" si="26"/>
        <v>-556.71697410000002</v>
      </c>
      <c r="H1579" s="4">
        <v>3.8639999999999999</v>
      </c>
      <c r="T1579" s="1">
        <v>157.66900000000001</v>
      </c>
      <c r="U1579" s="1">
        <v>103.96980000000001</v>
      </c>
    </row>
    <row r="1580" spans="1:21" x14ac:dyDescent="0.25">
      <c r="A1580">
        <v>79.462999999999994</v>
      </c>
      <c r="B1580">
        <v>-124.81399999999999</v>
      </c>
      <c r="C1580">
        <v>3.867</v>
      </c>
      <c r="E1580" s="4"/>
      <c r="F1580" s="2">
        <v>79.462999999999994</v>
      </c>
      <c r="G1580" s="3">
        <f t="shared" si="26"/>
        <v>-555.20013108000001</v>
      </c>
      <c r="H1580" s="4">
        <v>3.867</v>
      </c>
      <c r="T1580" s="1">
        <v>157.76900000000001</v>
      </c>
      <c r="U1580" s="1">
        <v>103.42400000000001</v>
      </c>
    </row>
    <row r="1581" spans="1:21" x14ac:dyDescent="0.25">
      <c r="A1581">
        <v>79.510000000000005</v>
      </c>
      <c r="B1581">
        <v>-125.101</v>
      </c>
      <c r="C1581">
        <v>3.8650000000000002</v>
      </c>
      <c r="E1581" s="4"/>
      <c r="F1581" s="2">
        <v>79.510000000000005</v>
      </c>
      <c r="G1581" s="3">
        <f t="shared" si="26"/>
        <v>-556.47677022000005</v>
      </c>
      <c r="H1581" s="4">
        <v>3.8650000000000002</v>
      </c>
      <c r="T1581" s="1">
        <v>157.87</v>
      </c>
      <c r="U1581" s="1">
        <v>99.166740000000004</v>
      </c>
    </row>
    <row r="1582" spans="1:21" x14ac:dyDescent="0.25">
      <c r="A1582">
        <v>79.558000000000007</v>
      </c>
      <c r="B1582">
        <v>-125.479</v>
      </c>
      <c r="C1582">
        <v>3.8660000000000001</v>
      </c>
      <c r="E1582" s="4"/>
      <c r="F1582" s="2">
        <v>79.558000000000007</v>
      </c>
      <c r="G1582" s="3">
        <f t="shared" si="26"/>
        <v>-558.15819738000005</v>
      </c>
      <c r="H1582" s="4">
        <v>3.8660000000000001</v>
      </c>
      <c r="T1582" s="1">
        <v>157.97</v>
      </c>
      <c r="U1582" s="1">
        <v>96.193029999999993</v>
      </c>
    </row>
    <row r="1583" spans="1:21" x14ac:dyDescent="0.25">
      <c r="A1583">
        <v>79.605000000000004</v>
      </c>
      <c r="B1583">
        <v>-125.54900000000001</v>
      </c>
      <c r="C1583">
        <v>3.8660000000000001</v>
      </c>
      <c r="E1583" s="4"/>
      <c r="F1583" s="2">
        <v>79.605000000000004</v>
      </c>
      <c r="G1583" s="3">
        <f t="shared" si="26"/>
        <v>-558.46957278000002</v>
      </c>
      <c r="H1583" s="4">
        <v>3.8660000000000001</v>
      </c>
      <c r="T1583" s="1">
        <v>158.07</v>
      </c>
      <c r="U1583" s="1">
        <v>97.021280000000004</v>
      </c>
    </row>
    <row r="1584" spans="1:21" x14ac:dyDescent="0.25">
      <c r="A1584">
        <v>79.652000000000001</v>
      </c>
      <c r="B1584">
        <v>-125.38</v>
      </c>
      <c r="C1584">
        <v>3.8660000000000001</v>
      </c>
      <c r="E1584" s="4"/>
      <c r="F1584" s="2">
        <v>79.652000000000001</v>
      </c>
      <c r="G1584" s="3">
        <f t="shared" si="26"/>
        <v>-557.71782359999997</v>
      </c>
      <c r="H1584" s="4">
        <v>3.8660000000000001</v>
      </c>
      <c r="T1584" s="1">
        <v>158.17099999999999</v>
      </c>
      <c r="U1584" s="1">
        <v>92.913179999999997</v>
      </c>
    </row>
    <row r="1585" spans="1:21" x14ac:dyDescent="0.25">
      <c r="A1585">
        <v>79.703000000000003</v>
      </c>
      <c r="B1585">
        <v>-125.07</v>
      </c>
      <c r="C1585">
        <v>3.8660000000000001</v>
      </c>
      <c r="E1585" s="4"/>
      <c r="F1585" s="2">
        <v>79.703000000000003</v>
      </c>
      <c r="G1585" s="3">
        <f t="shared" si="26"/>
        <v>-556.33887540000001</v>
      </c>
      <c r="H1585" s="4">
        <v>3.8660000000000001</v>
      </c>
      <c r="T1585" s="1">
        <v>158.27000000000001</v>
      </c>
      <c r="U1585" s="1">
        <v>86.045190000000005</v>
      </c>
    </row>
    <row r="1586" spans="1:21" x14ac:dyDescent="0.25">
      <c r="A1586">
        <v>79.753</v>
      </c>
      <c r="B1586">
        <v>-125.289</v>
      </c>
      <c r="C1586">
        <v>3.8660000000000001</v>
      </c>
      <c r="E1586" s="4"/>
      <c r="F1586" s="2">
        <v>79.753</v>
      </c>
      <c r="G1586" s="3">
        <f t="shared" si="26"/>
        <v>-557.31303558000002</v>
      </c>
      <c r="H1586" s="4">
        <v>3.8660000000000001</v>
      </c>
      <c r="T1586" s="1">
        <v>158.37</v>
      </c>
      <c r="U1586" s="1">
        <v>86.727689999999996</v>
      </c>
    </row>
    <row r="1587" spans="1:21" x14ac:dyDescent="0.25">
      <c r="A1587">
        <v>79.8</v>
      </c>
      <c r="B1587">
        <v>-125.164</v>
      </c>
      <c r="C1587">
        <v>3.8660000000000001</v>
      </c>
      <c r="E1587" s="4"/>
      <c r="F1587" s="2">
        <v>79.8</v>
      </c>
      <c r="G1587" s="3">
        <f t="shared" si="26"/>
        <v>-556.75700807999999</v>
      </c>
      <c r="H1587" s="4">
        <v>3.8660000000000001</v>
      </c>
      <c r="T1587" s="1">
        <v>158.47</v>
      </c>
      <c r="U1587" s="1">
        <v>84.135189999999994</v>
      </c>
    </row>
    <row r="1588" spans="1:21" x14ac:dyDescent="0.25">
      <c r="A1588">
        <v>79.847999999999999</v>
      </c>
      <c r="B1588">
        <v>-126.34399999999999</v>
      </c>
      <c r="C1588">
        <v>3.8660000000000001</v>
      </c>
      <c r="E1588" s="4"/>
      <c r="F1588" s="2">
        <v>79.847999999999999</v>
      </c>
      <c r="G1588" s="3">
        <f t="shared" si="26"/>
        <v>-562.00590767999995</v>
      </c>
      <c r="H1588" s="4">
        <v>3.8660000000000001</v>
      </c>
      <c r="T1588" s="1">
        <v>158.57</v>
      </c>
      <c r="U1588" s="1">
        <v>82.2453</v>
      </c>
    </row>
    <row r="1589" spans="1:21" x14ac:dyDescent="0.25">
      <c r="A1589">
        <v>79.894999999999996</v>
      </c>
      <c r="B1589">
        <v>-128.02000000000001</v>
      </c>
      <c r="C1589">
        <v>3.8660000000000001</v>
      </c>
      <c r="E1589" s="4"/>
      <c r="F1589" s="2">
        <v>79.894999999999996</v>
      </c>
      <c r="G1589" s="3">
        <f t="shared" si="26"/>
        <v>-569.46112440000002</v>
      </c>
      <c r="H1589" s="4">
        <v>3.8660000000000001</v>
      </c>
      <c r="T1589" s="1">
        <v>158.66999999999999</v>
      </c>
      <c r="U1589" s="1">
        <v>79.212760000000003</v>
      </c>
    </row>
    <row r="1590" spans="1:21" x14ac:dyDescent="0.25">
      <c r="A1590">
        <v>79.942999999999998</v>
      </c>
      <c r="B1590">
        <v>-128.06100000000001</v>
      </c>
      <c r="C1590">
        <v>3.8639999999999999</v>
      </c>
      <c r="E1590" s="4"/>
      <c r="F1590" s="2">
        <v>79.942999999999998</v>
      </c>
      <c r="G1590" s="3">
        <f t="shared" si="26"/>
        <v>-569.64350142000001</v>
      </c>
      <c r="H1590" s="4">
        <v>3.8639999999999999</v>
      </c>
      <c r="T1590" s="1">
        <v>158.76900000000001</v>
      </c>
      <c r="U1590" s="1">
        <v>79.279960000000003</v>
      </c>
    </row>
    <row r="1591" spans="1:21" x14ac:dyDescent="0.25">
      <c r="A1591">
        <v>79.991</v>
      </c>
      <c r="B1591">
        <v>-127.908</v>
      </c>
      <c r="C1591">
        <v>3.8690000000000002</v>
      </c>
      <c r="E1591" s="4"/>
      <c r="F1591" s="2">
        <v>79.991</v>
      </c>
      <c r="G1591" s="3">
        <f t="shared" si="26"/>
        <v>-568.96292375999997</v>
      </c>
      <c r="H1591" s="4">
        <v>3.8690000000000002</v>
      </c>
      <c r="T1591" s="1">
        <v>158.869</v>
      </c>
      <c r="U1591" s="1">
        <v>76.139250000000004</v>
      </c>
    </row>
    <row r="1592" spans="1:21" x14ac:dyDescent="0.25">
      <c r="A1592">
        <v>80.048000000000002</v>
      </c>
      <c r="B1592">
        <v>-127.825</v>
      </c>
      <c r="C1592">
        <v>3.8650000000000002</v>
      </c>
      <c r="E1592" s="4"/>
      <c r="F1592" s="2">
        <v>80.048000000000002</v>
      </c>
      <c r="G1592" s="3">
        <f t="shared" si="26"/>
        <v>-568.59372150000002</v>
      </c>
      <c r="H1592" s="4">
        <v>3.8650000000000002</v>
      </c>
      <c r="T1592" s="1">
        <v>158.96899999999999</v>
      </c>
      <c r="U1592" s="1">
        <v>76.116820000000004</v>
      </c>
    </row>
    <row r="1593" spans="1:21" x14ac:dyDescent="0.25">
      <c r="A1593">
        <v>80.096000000000004</v>
      </c>
      <c r="B1593">
        <v>-127.837</v>
      </c>
      <c r="C1593">
        <v>3.8660000000000001</v>
      </c>
      <c r="E1593" s="4"/>
      <c r="F1593" s="2">
        <v>80.096000000000004</v>
      </c>
      <c r="G1593" s="3">
        <f t="shared" si="26"/>
        <v>-568.64710014000002</v>
      </c>
      <c r="H1593" s="4">
        <v>3.8660000000000001</v>
      </c>
      <c r="T1593" s="1">
        <v>159.06899999999999</v>
      </c>
      <c r="U1593" s="1">
        <v>77.646749999999997</v>
      </c>
    </row>
    <row r="1594" spans="1:21" x14ac:dyDescent="0.25">
      <c r="A1594">
        <v>80.143000000000001</v>
      </c>
      <c r="B1594">
        <v>-127.813</v>
      </c>
      <c r="C1594">
        <v>3.8660000000000001</v>
      </c>
      <c r="E1594" s="4"/>
      <c r="F1594" s="2">
        <v>80.143000000000001</v>
      </c>
      <c r="G1594" s="3">
        <f t="shared" si="26"/>
        <v>-568.54034286000001</v>
      </c>
      <c r="H1594" s="4">
        <v>3.8660000000000001</v>
      </c>
      <c r="T1594" s="1">
        <v>159.16900000000001</v>
      </c>
      <c r="U1594" s="1">
        <v>75.700329999999994</v>
      </c>
    </row>
    <row r="1595" spans="1:21" x14ac:dyDescent="0.25">
      <c r="A1595">
        <v>80.191000000000003</v>
      </c>
      <c r="B1595">
        <v>-127.905</v>
      </c>
      <c r="C1595">
        <v>3.8660000000000001</v>
      </c>
      <c r="E1595" s="4"/>
      <c r="F1595" s="2">
        <v>80.191000000000003</v>
      </c>
      <c r="G1595" s="3">
        <f t="shared" si="26"/>
        <v>-568.94957910000005</v>
      </c>
      <c r="H1595" s="4">
        <v>3.8660000000000001</v>
      </c>
      <c r="T1595" s="1">
        <v>159.268</v>
      </c>
      <c r="U1595" s="1">
        <v>76.234020000000001</v>
      </c>
    </row>
    <row r="1596" spans="1:21" x14ac:dyDescent="0.25">
      <c r="A1596">
        <v>80.241</v>
      </c>
      <c r="B1596">
        <v>-128.46899999999999</v>
      </c>
      <c r="C1596">
        <v>3.8650000000000002</v>
      </c>
      <c r="E1596" s="4"/>
      <c r="F1596" s="2">
        <v>80.241</v>
      </c>
      <c r="G1596" s="3">
        <f t="shared" si="26"/>
        <v>-571.45837517999996</v>
      </c>
      <c r="H1596" s="4">
        <v>3.8650000000000002</v>
      </c>
      <c r="T1596" s="1">
        <v>159.369</v>
      </c>
      <c r="U1596" s="1">
        <v>78.156329999999997</v>
      </c>
    </row>
    <row r="1597" spans="1:21" x14ac:dyDescent="0.25">
      <c r="A1597">
        <v>80.289000000000001</v>
      </c>
      <c r="B1597">
        <v>-129.15600000000001</v>
      </c>
      <c r="C1597">
        <v>3.8660000000000001</v>
      </c>
      <c r="E1597" s="4"/>
      <c r="F1597" s="2">
        <v>80.289000000000001</v>
      </c>
      <c r="G1597" s="3">
        <f t="shared" si="26"/>
        <v>-574.51430232000007</v>
      </c>
      <c r="H1597" s="4">
        <v>3.8660000000000001</v>
      </c>
      <c r="T1597" s="1">
        <v>159.46899999999999</v>
      </c>
      <c r="U1597" s="1">
        <v>77.180899999999994</v>
      </c>
    </row>
    <row r="1598" spans="1:21" x14ac:dyDescent="0.25">
      <c r="A1598">
        <v>80.335999999999999</v>
      </c>
      <c r="B1598">
        <v>-130.149</v>
      </c>
      <c r="C1598">
        <v>3.8690000000000002</v>
      </c>
      <c r="E1598" s="4"/>
      <c r="F1598" s="2">
        <v>80.335999999999999</v>
      </c>
      <c r="G1598" s="3">
        <f t="shared" si="26"/>
        <v>-578.93138478000003</v>
      </c>
      <c r="H1598" s="4">
        <v>3.8690000000000002</v>
      </c>
      <c r="T1598" s="1">
        <v>159.56899999999999</v>
      </c>
      <c r="U1598" s="1">
        <v>77.613730000000004</v>
      </c>
    </row>
    <row r="1599" spans="1:21" x14ac:dyDescent="0.25">
      <c r="A1599">
        <v>80.396000000000001</v>
      </c>
      <c r="B1599">
        <v>-130.708</v>
      </c>
      <c r="C1599">
        <v>3.8620000000000001</v>
      </c>
      <c r="E1599" s="4"/>
      <c r="F1599" s="2">
        <v>80.396000000000001</v>
      </c>
      <c r="G1599" s="3">
        <f t="shared" si="26"/>
        <v>-581.41793975999997</v>
      </c>
      <c r="H1599" s="4">
        <v>3.8620000000000001</v>
      </c>
      <c r="T1599" s="1">
        <v>159.66900000000001</v>
      </c>
      <c r="U1599" s="1">
        <v>80.491470000000007</v>
      </c>
    </row>
    <row r="1600" spans="1:21" x14ac:dyDescent="0.25">
      <c r="A1600">
        <v>80.442999999999998</v>
      </c>
      <c r="B1600">
        <v>-131.06299999999999</v>
      </c>
      <c r="C1600">
        <v>3.867</v>
      </c>
      <c r="E1600" s="4"/>
      <c r="F1600" s="2">
        <v>80.442999999999998</v>
      </c>
      <c r="G1600" s="3">
        <f t="shared" si="26"/>
        <v>-582.99705785999993</v>
      </c>
      <c r="H1600" s="4">
        <v>3.867</v>
      </c>
      <c r="T1600" s="1">
        <v>159.768</v>
      </c>
      <c r="U1600" s="1">
        <v>77.979249999999993</v>
      </c>
    </row>
    <row r="1601" spans="1:21" x14ac:dyDescent="0.25">
      <c r="A1601">
        <v>80.489999999999995</v>
      </c>
      <c r="B1601">
        <v>-131.45699999999999</v>
      </c>
      <c r="C1601">
        <v>3.8650000000000002</v>
      </c>
      <c r="E1601" s="4"/>
      <c r="F1601" s="2">
        <v>80.489999999999995</v>
      </c>
      <c r="G1601" s="3">
        <f t="shared" si="26"/>
        <v>-584.74965653999993</v>
      </c>
      <c r="H1601" s="4">
        <v>3.8650000000000002</v>
      </c>
      <c r="T1601" s="1">
        <v>159.86799999999999</v>
      </c>
      <c r="U1601" s="1">
        <v>81.288889999999995</v>
      </c>
    </row>
    <row r="1602" spans="1:21" x14ac:dyDescent="0.25">
      <c r="A1602">
        <v>80.543000000000006</v>
      </c>
      <c r="B1602">
        <v>-131.863</v>
      </c>
      <c r="C1602">
        <v>3.8660000000000001</v>
      </c>
      <c r="E1602" s="4"/>
      <c r="F1602" s="2">
        <v>80.543000000000006</v>
      </c>
      <c r="G1602" s="3">
        <f t="shared" si="26"/>
        <v>-586.55563386000006</v>
      </c>
      <c r="H1602" s="4">
        <v>3.8660000000000001</v>
      </c>
      <c r="T1602" s="1">
        <v>159.96799999999999</v>
      </c>
      <c r="U1602" s="1">
        <v>86.967259999999996</v>
      </c>
    </row>
    <row r="1603" spans="1:21" x14ac:dyDescent="0.25">
      <c r="A1603">
        <v>80.599000000000004</v>
      </c>
      <c r="B1603">
        <v>-132.51400000000001</v>
      </c>
      <c r="C1603">
        <v>3.8650000000000002</v>
      </c>
      <c r="E1603" s="4"/>
      <c r="F1603" s="2">
        <v>80.599000000000004</v>
      </c>
      <c r="G1603" s="3">
        <f t="shared" ref="G1603:G1666" si="27">B1603*4.44822</f>
        <v>-589.45142508000004</v>
      </c>
      <c r="H1603" s="4">
        <v>3.8650000000000002</v>
      </c>
      <c r="T1603" s="1">
        <v>160.06899999999999</v>
      </c>
      <c r="U1603" s="1">
        <v>88.662360000000007</v>
      </c>
    </row>
    <row r="1604" spans="1:21" x14ac:dyDescent="0.25">
      <c r="A1604">
        <v>80.647000000000006</v>
      </c>
      <c r="B1604">
        <v>-132.858</v>
      </c>
      <c r="C1604">
        <v>3.8660000000000001</v>
      </c>
      <c r="E1604" s="4"/>
      <c r="F1604" s="2">
        <v>80.647000000000006</v>
      </c>
      <c r="G1604" s="3">
        <f t="shared" si="27"/>
        <v>-590.98161276000008</v>
      </c>
      <c r="H1604" s="4">
        <v>3.8660000000000001</v>
      </c>
      <c r="T1604" s="1">
        <v>160.16900000000001</v>
      </c>
      <c r="U1604" s="1">
        <v>86.371690000000001</v>
      </c>
    </row>
    <row r="1605" spans="1:21" x14ac:dyDescent="0.25">
      <c r="A1605">
        <v>80.694999999999993</v>
      </c>
      <c r="B1605">
        <v>-128.571</v>
      </c>
      <c r="C1605">
        <v>3.8660000000000001</v>
      </c>
      <c r="E1605" s="4"/>
      <c r="F1605" s="2">
        <v>80.694999999999993</v>
      </c>
      <c r="G1605" s="3">
        <f t="shared" si="27"/>
        <v>-571.91209361999995</v>
      </c>
      <c r="H1605" s="4">
        <v>3.8660000000000001</v>
      </c>
      <c r="T1605" s="1">
        <v>160.26900000000001</v>
      </c>
      <c r="U1605" s="1">
        <v>85.096829999999997</v>
      </c>
    </row>
    <row r="1606" spans="1:21" x14ac:dyDescent="0.25">
      <c r="A1606">
        <v>80.742999999999995</v>
      </c>
      <c r="B1606">
        <v>-125.289</v>
      </c>
      <c r="C1606">
        <v>3.8660000000000001</v>
      </c>
      <c r="E1606" s="4"/>
      <c r="F1606" s="2">
        <v>80.742999999999995</v>
      </c>
      <c r="G1606" s="3">
        <f t="shared" si="27"/>
        <v>-557.31303558000002</v>
      </c>
      <c r="H1606" s="4">
        <v>3.8660000000000001</v>
      </c>
      <c r="T1606" s="1">
        <v>160.37</v>
      </c>
      <c r="U1606" s="1">
        <v>85.092280000000002</v>
      </c>
    </row>
    <row r="1607" spans="1:21" x14ac:dyDescent="0.25">
      <c r="A1607">
        <v>80.790999999999997</v>
      </c>
      <c r="B1607">
        <v>-125.164</v>
      </c>
      <c r="C1607">
        <v>3.8660000000000001</v>
      </c>
      <c r="E1607" s="4"/>
      <c r="F1607" s="2">
        <v>80.790999999999997</v>
      </c>
      <c r="G1607" s="3">
        <f t="shared" si="27"/>
        <v>-556.75700807999999</v>
      </c>
      <c r="H1607" s="4">
        <v>3.8660000000000001</v>
      </c>
      <c r="T1607" s="1">
        <v>160.46899999999999</v>
      </c>
      <c r="U1607" s="1">
        <v>82.617239999999995</v>
      </c>
    </row>
    <row r="1608" spans="1:21" x14ac:dyDescent="0.25">
      <c r="A1608">
        <v>80.837999999999994</v>
      </c>
      <c r="B1608">
        <v>-126.34399999999999</v>
      </c>
      <c r="C1608">
        <v>3.8660000000000001</v>
      </c>
      <c r="E1608" s="4"/>
      <c r="F1608" s="2">
        <v>80.837999999999994</v>
      </c>
      <c r="G1608" s="3">
        <f t="shared" si="27"/>
        <v>-562.00590767999995</v>
      </c>
      <c r="H1608" s="4">
        <v>3.8660000000000001</v>
      </c>
      <c r="T1608" s="1">
        <v>160.56899999999999</v>
      </c>
      <c r="U1608" s="1">
        <v>82.719920000000002</v>
      </c>
    </row>
    <row r="1609" spans="1:21" x14ac:dyDescent="0.25">
      <c r="A1609">
        <v>80.885000000000005</v>
      </c>
      <c r="B1609">
        <v>-128.02000000000001</v>
      </c>
      <c r="C1609">
        <v>3.8660000000000001</v>
      </c>
      <c r="E1609" s="4"/>
      <c r="F1609" s="2">
        <v>80.885000000000005</v>
      </c>
      <c r="G1609" s="3">
        <f t="shared" si="27"/>
        <v>-569.46112440000002</v>
      </c>
      <c r="H1609" s="4">
        <v>3.8660000000000001</v>
      </c>
      <c r="T1609" s="1">
        <v>160.66900000000001</v>
      </c>
      <c r="U1609" s="1">
        <v>82.041150000000002</v>
      </c>
    </row>
    <row r="1610" spans="1:21" x14ac:dyDescent="0.25">
      <c r="A1610">
        <v>80.933000000000007</v>
      </c>
      <c r="B1610">
        <v>-128.06100000000001</v>
      </c>
      <c r="C1610">
        <v>3.8639999999999999</v>
      </c>
      <c r="E1610" s="4"/>
      <c r="F1610" s="2">
        <v>80.933000000000007</v>
      </c>
      <c r="G1610" s="3">
        <f t="shared" si="27"/>
        <v>-569.64350142000001</v>
      </c>
      <c r="H1610" s="4">
        <v>3.8639999999999999</v>
      </c>
      <c r="T1610" s="1">
        <v>160.76900000000001</v>
      </c>
      <c r="U1610" s="1">
        <v>84.655810000000002</v>
      </c>
    </row>
    <row r="1611" spans="1:21" x14ac:dyDescent="0.25">
      <c r="A1611">
        <v>80.986999999999995</v>
      </c>
      <c r="B1611">
        <v>-127.908</v>
      </c>
      <c r="C1611">
        <v>3.8690000000000002</v>
      </c>
      <c r="E1611" s="4"/>
      <c r="F1611" s="2">
        <v>80.986999999999995</v>
      </c>
      <c r="G1611" s="3">
        <f t="shared" si="27"/>
        <v>-568.96292375999997</v>
      </c>
      <c r="H1611" s="4">
        <v>3.8690000000000002</v>
      </c>
      <c r="T1611" s="1">
        <v>160.869</v>
      </c>
      <c r="U1611" s="1">
        <v>85.619240000000005</v>
      </c>
    </row>
    <row r="1612" spans="1:21" x14ac:dyDescent="0.25">
      <c r="A1612">
        <v>81.034000000000006</v>
      </c>
      <c r="B1612">
        <v>-127.825</v>
      </c>
      <c r="C1612">
        <v>3.8650000000000002</v>
      </c>
      <c r="E1612" s="4"/>
      <c r="F1612" s="2">
        <v>81.034000000000006</v>
      </c>
      <c r="G1612" s="3">
        <f t="shared" si="27"/>
        <v>-568.59372150000002</v>
      </c>
      <c r="H1612" s="4">
        <v>3.8650000000000002</v>
      </c>
      <c r="T1612" s="1">
        <v>160.96799999999999</v>
      </c>
      <c r="U1612" s="1">
        <v>82.965010000000007</v>
      </c>
    </row>
    <row r="1613" spans="1:21" x14ac:dyDescent="0.25">
      <c r="A1613">
        <v>81.081999999999994</v>
      </c>
      <c r="B1613">
        <v>-127.837</v>
      </c>
      <c r="C1613">
        <v>3.8660000000000001</v>
      </c>
      <c r="E1613" s="4"/>
      <c r="F1613" s="2">
        <v>81.081999999999994</v>
      </c>
      <c r="G1613" s="3">
        <f t="shared" si="27"/>
        <v>-568.64710014000002</v>
      </c>
      <c r="H1613" s="4">
        <v>3.8660000000000001</v>
      </c>
      <c r="T1613" s="1">
        <v>161.06899999999999</v>
      </c>
      <c r="U1613" s="1">
        <v>79.398110000000003</v>
      </c>
    </row>
    <row r="1614" spans="1:21" x14ac:dyDescent="0.25">
      <c r="A1614">
        <v>81.13</v>
      </c>
      <c r="B1614">
        <v>-127.813</v>
      </c>
      <c r="C1614">
        <v>3.8660000000000001</v>
      </c>
      <c r="E1614" s="4"/>
      <c r="F1614" s="2">
        <v>81.13</v>
      </c>
      <c r="G1614" s="3">
        <f t="shared" si="27"/>
        <v>-568.54034286000001</v>
      </c>
      <c r="H1614" s="4">
        <v>3.8660000000000001</v>
      </c>
      <c r="T1614" s="1">
        <v>161.16800000000001</v>
      </c>
      <c r="U1614" s="1">
        <v>80.212149999999994</v>
      </c>
    </row>
    <row r="1615" spans="1:21" x14ac:dyDescent="0.25">
      <c r="A1615">
        <v>81.177000000000007</v>
      </c>
      <c r="B1615">
        <v>-127.905</v>
      </c>
      <c r="C1615">
        <v>3.8660000000000001</v>
      </c>
      <c r="E1615" s="4"/>
      <c r="F1615" s="2">
        <v>81.177000000000007</v>
      </c>
      <c r="G1615" s="3">
        <f t="shared" si="27"/>
        <v>-568.94957910000005</v>
      </c>
      <c r="H1615" s="4">
        <v>3.8660000000000001</v>
      </c>
      <c r="T1615" s="1">
        <v>161.268</v>
      </c>
      <c r="U1615" s="1">
        <v>79.079639999999998</v>
      </c>
    </row>
    <row r="1616" spans="1:21" x14ac:dyDescent="0.25">
      <c r="A1616">
        <v>81.224000000000004</v>
      </c>
      <c r="B1616">
        <v>-128.46899999999999</v>
      </c>
      <c r="C1616">
        <v>3.8650000000000002</v>
      </c>
      <c r="E1616" s="4"/>
      <c r="F1616" s="2">
        <v>81.224000000000004</v>
      </c>
      <c r="G1616" s="3">
        <f t="shared" si="27"/>
        <v>-571.45837517999996</v>
      </c>
      <c r="H1616" s="4">
        <v>3.8650000000000002</v>
      </c>
      <c r="T1616" s="1">
        <v>161.36799999999999</v>
      </c>
      <c r="U1616" s="1">
        <v>80.986080000000001</v>
      </c>
    </row>
    <row r="1617" spans="1:21" x14ac:dyDescent="0.25">
      <c r="A1617">
        <v>81.271000000000001</v>
      </c>
      <c r="B1617">
        <v>-129.15600000000001</v>
      </c>
      <c r="C1617">
        <v>3.8660000000000001</v>
      </c>
      <c r="E1617" s="4"/>
      <c r="F1617" s="2">
        <v>81.271000000000001</v>
      </c>
      <c r="G1617" s="3">
        <f t="shared" si="27"/>
        <v>-574.51430232000007</v>
      </c>
      <c r="H1617" s="4">
        <v>3.8660000000000001</v>
      </c>
      <c r="T1617" s="1">
        <v>161.46700000000001</v>
      </c>
      <c r="U1617" s="1">
        <v>81.662480000000002</v>
      </c>
    </row>
    <row r="1618" spans="1:21" x14ac:dyDescent="0.25">
      <c r="A1618">
        <v>81.328000000000003</v>
      </c>
      <c r="B1618">
        <v>-130.149</v>
      </c>
      <c r="C1618">
        <v>3.8690000000000002</v>
      </c>
      <c r="E1618" s="4"/>
      <c r="F1618" s="2">
        <v>81.328000000000003</v>
      </c>
      <c r="G1618" s="3">
        <f t="shared" si="27"/>
        <v>-578.93138478000003</v>
      </c>
      <c r="H1618" s="4">
        <v>3.8690000000000002</v>
      </c>
      <c r="T1618" s="1">
        <v>161.56899999999999</v>
      </c>
      <c r="U1618" s="1">
        <v>84.025459999999995</v>
      </c>
    </row>
    <row r="1619" spans="1:21" x14ac:dyDescent="0.25">
      <c r="A1619">
        <v>81.375</v>
      </c>
      <c r="B1619">
        <v>-130.708</v>
      </c>
      <c r="C1619">
        <v>3.8620000000000001</v>
      </c>
      <c r="E1619" s="4"/>
      <c r="F1619" s="2">
        <v>81.375</v>
      </c>
      <c r="G1619" s="3">
        <f t="shared" si="27"/>
        <v>-581.41793975999997</v>
      </c>
      <c r="H1619" s="4">
        <v>3.8620000000000001</v>
      </c>
      <c r="T1619" s="1">
        <v>161.66800000000001</v>
      </c>
      <c r="U1619" s="1">
        <v>87.320809999999994</v>
      </c>
    </row>
    <row r="1620" spans="1:21" x14ac:dyDescent="0.25">
      <c r="A1620">
        <v>81.421999999999997</v>
      </c>
      <c r="B1620">
        <v>-131.06299999999999</v>
      </c>
      <c r="C1620">
        <v>3.867</v>
      </c>
      <c r="E1620" s="4"/>
      <c r="F1620" s="2">
        <v>81.421999999999997</v>
      </c>
      <c r="G1620" s="3">
        <f t="shared" si="27"/>
        <v>-582.99705785999993</v>
      </c>
      <c r="H1620" s="4">
        <v>3.867</v>
      </c>
      <c r="T1620" s="1">
        <v>161.76900000000001</v>
      </c>
      <c r="U1620" s="1">
        <v>90.142679999999999</v>
      </c>
    </row>
    <row r="1621" spans="1:21" x14ac:dyDescent="0.25">
      <c r="A1621">
        <v>81.474999999999994</v>
      </c>
      <c r="B1621">
        <v>-131.45699999999999</v>
      </c>
      <c r="C1621">
        <v>3.8650000000000002</v>
      </c>
      <c r="E1621" s="4"/>
      <c r="F1621" s="2">
        <v>81.474999999999994</v>
      </c>
      <c r="G1621" s="3">
        <f t="shared" si="27"/>
        <v>-584.74965653999993</v>
      </c>
      <c r="H1621" s="4">
        <v>3.8650000000000002</v>
      </c>
      <c r="T1621" s="1">
        <v>161.869</v>
      </c>
      <c r="U1621" s="1">
        <v>90.199430000000007</v>
      </c>
    </row>
    <row r="1622" spans="1:21" x14ac:dyDescent="0.25">
      <c r="A1622">
        <v>81.527000000000001</v>
      </c>
      <c r="B1622">
        <v>-131.863</v>
      </c>
      <c r="C1622">
        <v>3.8660000000000001</v>
      </c>
      <c r="E1622" s="4"/>
      <c r="F1622" s="2">
        <v>81.527000000000001</v>
      </c>
      <c r="G1622" s="3">
        <f t="shared" si="27"/>
        <v>-586.55563386000006</v>
      </c>
      <c r="H1622" s="4">
        <v>3.8660000000000001</v>
      </c>
      <c r="T1622" s="1">
        <v>161.96899999999999</v>
      </c>
      <c r="U1622" s="1">
        <v>90.467029999999994</v>
      </c>
    </row>
    <row r="1623" spans="1:21" x14ac:dyDescent="0.25">
      <c r="A1623">
        <v>81.573999999999998</v>
      </c>
      <c r="B1623">
        <v>-132.51400000000001</v>
      </c>
      <c r="C1623">
        <v>3.8650000000000002</v>
      </c>
      <c r="E1623" s="4"/>
      <c r="F1623" s="2">
        <v>81.573999999999998</v>
      </c>
      <c r="G1623" s="3">
        <f t="shared" si="27"/>
        <v>-589.45142508000004</v>
      </c>
      <c r="H1623" s="4">
        <v>3.8650000000000002</v>
      </c>
      <c r="T1623" s="1">
        <v>162.06899999999999</v>
      </c>
      <c r="U1623" s="1">
        <v>90.570059999999998</v>
      </c>
    </row>
    <row r="1624" spans="1:21" x14ac:dyDescent="0.25">
      <c r="A1624">
        <v>81.620999999999995</v>
      </c>
      <c r="B1624">
        <v>-133.32499999999999</v>
      </c>
      <c r="C1624">
        <v>3.8660000000000001</v>
      </c>
      <c r="E1624" s="4"/>
      <c r="F1624" s="2">
        <v>81.620999999999995</v>
      </c>
      <c r="G1624" s="3">
        <f t="shared" si="27"/>
        <v>-593.05893149999997</v>
      </c>
      <c r="H1624" s="4">
        <v>3.8660000000000001</v>
      </c>
      <c r="T1624" s="1">
        <v>162.16800000000001</v>
      </c>
      <c r="U1624" s="1">
        <v>92.471369999999993</v>
      </c>
    </row>
    <row r="1625" spans="1:21" x14ac:dyDescent="0.25">
      <c r="A1625">
        <v>81.668000000000006</v>
      </c>
      <c r="B1625">
        <v>-133.565</v>
      </c>
      <c r="C1625">
        <v>3.8660000000000001</v>
      </c>
      <c r="E1625" s="4"/>
      <c r="F1625" s="2">
        <v>81.668000000000006</v>
      </c>
      <c r="G1625" s="3">
        <f t="shared" si="27"/>
        <v>-594.12650429999997</v>
      </c>
      <c r="H1625" s="4">
        <v>3.8660000000000001</v>
      </c>
      <c r="T1625" s="1">
        <v>162.26900000000001</v>
      </c>
      <c r="U1625" s="1">
        <v>90.960030000000003</v>
      </c>
    </row>
    <row r="1626" spans="1:21" x14ac:dyDescent="0.25">
      <c r="A1626">
        <v>81.715999999999994</v>
      </c>
      <c r="B1626">
        <v>-133.52799999999999</v>
      </c>
      <c r="C1626">
        <v>3.8650000000000002</v>
      </c>
      <c r="E1626" s="4"/>
      <c r="F1626" s="2">
        <v>81.715999999999994</v>
      </c>
      <c r="G1626" s="3">
        <f t="shared" si="27"/>
        <v>-593.96192015999998</v>
      </c>
      <c r="H1626" s="4">
        <v>3.8650000000000002</v>
      </c>
      <c r="T1626" s="1">
        <v>162.36799999999999</v>
      </c>
      <c r="U1626" s="1">
        <v>89.523319999999998</v>
      </c>
    </row>
    <row r="1627" spans="1:21" x14ac:dyDescent="0.25">
      <c r="A1627">
        <v>81.775999999999996</v>
      </c>
      <c r="B1627">
        <v>-133.71799999999999</v>
      </c>
      <c r="C1627">
        <v>3.8660000000000001</v>
      </c>
      <c r="E1627" s="4"/>
      <c r="F1627" s="2">
        <v>81.775999999999996</v>
      </c>
      <c r="G1627" s="3">
        <f t="shared" si="27"/>
        <v>-594.80708196</v>
      </c>
      <c r="H1627" s="4">
        <v>3.8660000000000001</v>
      </c>
      <c r="T1627" s="1">
        <v>162.46799999999999</v>
      </c>
      <c r="U1627" s="1">
        <v>90.595870000000005</v>
      </c>
    </row>
    <row r="1628" spans="1:21" x14ac:dyDescent="0.25">
      <c r="A1628">
        <v>81.83</v>
      </c>
      <c r="B1628">
        <v>-134.35300000000001</v>
      </c>
      <c r="C1628">
        <v>3.8660000000000001</v>
      </c>
      <c r="E1628" s="4"/>
      <c r="F1628" s="2">
        <v>81.83</v>
      </c>
      <c r="G1628" s="3">
        <f t="shared" si="27"/>
        <v>-597.63170166000009</v>
      </c>
      <c r="H1628" s="4">
        <v>3.8660000000000001</v>
      </c>
      <c r="T1628" s="1">
        <v>162.56899999999999</v>
      </c>
      <c r="U1628" s="1">
        <v>91.759770000000003</v>
      </c>
    </row>
    <row r="1629" spans="1:21" x14ac:dyDescent="0.25">
      <c r="A1629">
        <v>81.878</v>
      </c>
      <c r="B1629">
        <v>-134.84899999999999</v>
      </c>
      <c r="C1629">
        <v>3.8660000000000001</v>
      </c>
      <c r="E1629" s="4"/>
      <c r="F1629" s="2">
        <v>81.878</v>
      </c>
      <c r="G1629" s="3">
        <f t="shared" si="27"/>
        <v>-599.83801877999997</v>
      </c>
      <c r="H1629" s="4">
        <v>3.8660000000000001</v>
      </c>
      <c r="T1629" s="1">
        <v>162.66800000000001</v>
      </c>
      <c r="U1629" s="1">
        <v>94.007800000000003</v>
      </c>
    </row>
    <row r="1630" spans="1:21" x14ac:dyDescent="0.25">
      <c r="A1630">
        <v>81.924999999999997</v>
      </c>
      <c r="B1630">
        <v>-135.09399999999999</v>
      </c>
      <c r="C1630">
        <v>3.8660000000000001</v>
      </c>
      <c r="E1630" s="4"/>
      <c r="F1630" s="2">
        <v>81.924999999999997</v>
      </c>
      <c r="G1630" s="3">
        <f t="shared" si="27"/>
        <v>-600.92783267999994</v>
      </c>
      <c r="H1630" s="4">
        <v>3.8660000000000001</v>
      </c>
      <c r="T1630" s="1">
        <v>162.76900000000001</v>
      </c>
      <c r="U1630" s="1">
        <v>95.257279999999994</v>
      </c>
    </row>
    <row r="1631" spans="1:21" x14ac:dyDescent="0.25">
      <c r="A1631">
        <v>81.971999999999994</v>
      </c>
      <c r="B1631">
        <v>-135.26599999999999</v>
      </c>
      <c r="C1631">
        <v>3.8660000000000001</v>
      </c>
      <c r="E1631" s="4"/>
      <c r="F1631" s="2">
        <v>81.971999999999994</v>
      </c>
      <c r="G1631" s="3">
        <f t="shared" si="27"/>
        <v>-601.69292652000001</v>
      </c>
      <c r="H1631" s="4">
        <v>3.8660000000000001</v>
      </c>
      <c r="T1631" s="1">
        <v>162.86799999999999</v>
      </c>
      <c r="U1631" s="1">
        <v>93.738879999999995</v>
      </c>
    </row>
    <row r="1632" spans="1:21" x14ac:dyDescent="0.25">
      <c r="A1632">
        <v>82.02</v>
      </c>
      <c r="B1632">
        <v>-135.57499999999999</v>
      </c>
      <c r="C1632">
        <v>3.8660000000000001</v>
      </c>
      <c r="E1632" s="4"/>
      <c r="F1632" s="2">
        <v>82.02</v>
      </c>
      <c r="G1632" s="3">
        <f t="shared" si="27"/>
        <v>-603.06742650000001</v>
      </c>
      <c r="H1632" s="4">
        <v>3.8660000000000001</v>
      </c>
      <c r="T1632" s="1">
        <v>162.96799999999999</v>
      </c>
      <c r="U1632" s="1">
        <v>94.487989999999996</v>
      </c>
    </row>
    <row r="1633" spans="1:21" x14ac:dyDescent="0.25">
      <c r="A1633">
        <v>82.066999999999993</v>
      </c>
      <c r="B1633">
        <v>-136.32599999999999</v>
      </c>
      <c r="C1633">
        <v>3.8660000000000001</v>
      </c>
      <c r="E1633" s="4"/>
      <c r="F1633" s="2">
        <v>82.066999999999993</v>
      </c>
      <c r="G1633" s="3">
        <f t="shared" si="27"/>
        <v>-606.40803972000003</v>
      </c>
      <c r="H1633" s="4">
        <v>3.8660000000000001</v>
      </c>
      <c r="T1633" s="1">
        <v>163.06800000000001</v>
      </c>
      <c r="U1633" s="1">
        <v>94.534570000000002</v>
      </c>
    </row>
    <row r="1634" spans="1:21" x14ac:dyDescent="0.25">
      <c r="A1634">
        <v>82.114999999999995</v>
      </c>
      <c r="B1634">
        <v>-137.09</v>
      </c>
      <c r="C1634">
        <v>3.8660000000000001</v>
      </c>
      <c r="E1634" s="4"/>
      <c r="F1634" s="2">
        <v>82.114999999999995</v>
      </c>
      <c r="G1634" s="3">
        <f t="shared" si="27"/>
        <v>-609.80647980000003</v>
      </c>
      <c r="H1634" s="4">
        <v>3.8660000000000001</v>
      </c>
      <c r="T1634" s="1">
        <v>163.167</v>
      </c>
      <c r="U1634" s="1">
        <v>93.574489999999997</v>
      </c>
    </row>
    <row r="1635" spans="1:21" x14ac:dyDescent="0.25">
      <c r="A1635">
        <v>82.162999999999997</v>
      </c>
      <c r="B1635">
        <v>-135.881</v>
      </c>
      <c r="C1635">
        <v>3.867</v>
      </c>
      <c r="E1635" s="4"/>
      <c r="F1635" s="2">
        <v>82.162999999999997</v>
      </c>
      <c r="G1635" s="3">
        <f t="shared" si="27"/>
        <v>-604.42858181999998</v>
      </c>
      <c r="H1635" s="4">
        <v>3.867</v>
      </c>
      <c r="T1635" s="1">
        <v>163.26900000000001</v>
      </c>
      <c r="U1635" s="1">
        <v>91.560130000000001</v>
      </c>
    </row>
    <row r="1636" spans="1:21" x14ac:dyDescent="0.25">
      <c r="A1636">
        <v>82.21</v>
      </c>
      <c r="B1636">
        <v>-134.73699999999999</v>
      </c>
      <c r="C1636">
        <v>3.8679999999999999</v>
      </c>
      <c r="E1636" s="4"/>
      <c r="F1636" s="2">
        <v>82.21</v>
      </c>
      <c r="G1636" s="3">
        <f t="shared" si="27"/>
        <v>-599.33981814000003</v>
      </c>
      <c r="H1636" s="4">
        <v>3.8679999999999999</v>
      </c>
      <c r="T1636" s="1">
        <v>163.36799999999999</v>
      </c>
      <c r="U1636" s="1">
        <v>93.353200000000001</v>
      </c>
    </row>
    <row r="1637" spans="1:21" x14ac:dyDescent="0.25">
      <c r="A1637">
        <v>82.257000000000005</v>
      </c>
      <c r="B1637">
        <v>-134.501</v>
      </c>
      <c r="C1637">
        <v>3.8650000000000002</v>
      </c>
      <c r="E1637" s="4"/>
      <c r="F1637" s="2">
        <v>82.257000000000005</v>
      </c>
      <c r="G1637" s="3">
        <f t="shared" si="27"/>
        <v>-598.29003822000004</v>
      </c>
      <c r="H1637" s="4">
        <v>3.8650000000000002</v>
      </c>
      <c r="T1637" s="1">
        <v>163.46799999999999</v>
      </c>
      <c r="U1637" s="1">
        <v>92.190389999999994</v>
      </c>
    </row>
    <row r="1638" spans="1:21" x14ac:dyDescent="0.25">
      <c r="A1638">
        <v>82.304000000000002</v>
      </c>
      <c r="B1638">
        <v>-135.21199999999999</v>
      </c>
      <c r="C1638">
        <v>3.867</v>
      </c>
      <c r="E1638" s="4"/>
      <c r="F1638" s="2">
        <v>82.304000000000002</v>
      </c>
      <c r="G1638" s="3">
        <f t="shared" si="27"/>
        <v>-601.45272263999993</v>
      </c>
      <c r="H1638" s="4">
        <v>3.867</v>
      </c>
      <c r="T1638" s="1">
        <v>163.56800000000001</v>
      </c>
      <c r="U1638" s="1">
        <v>90.248729999999995</v>
      </c>
    </row>
    <row r="1639" spans="1:21" x14ac:dyDescent="0.25">
      <c r="A1639">
        <v>82.355000000000004</v>
      </c>
      <c r="B1639">
        <v>-135.821</v>
      </c>
      <c r="C1639">
        <v>3.8660000000000001</v>
      </c>
      <c r="E1639" s="4"/>
      <c r="F1639" s="2">
        <v>82.355000000000004</v>
      </c>
      <c r="G1639" s="3">
        <f t="shared" si="27"/>
        <v>-604.16168861999995</v>
      </c>
      <c r="H1639" s="4">
        <v>3.8660000000000001</v>
      </c>
      <c r="T1639" s="1">
        <v>163.66800000000001</v>
      </c>
      <c r="U1639" s="1">
        <v>89.643609999999995</v>
      </c>
    </row>
    <row r="1640" spans="1:21" x14ac:dyDescent="0.25">
      <c r="A1640">
        <v>82.402000000000001</v>
      </c>
      <c r="B1640">
        <v>-136.065</v>
      </c>
      <c r="C1640">
        <v>3.8660000000000001</v>
      </c>
      <c r="E1640" s="4"/>
      <c r="F1640" s="2">
        <v>82.402000000000001</v>
      </c>
      <c r="G1640" s="3">
        <f t="shared" si="27"/>
        <v>-605.24705429999995</v>
      </c>
      <c r="H1640" s="4">
        <v>3.8660000000000001</v>
      </c>
      <c r="T1640" s="1">
        <v>163.768</v>
      </c>
      <c r="U1640" s="1">
        <v>91.373689999999996</v>
      </c>
    </row>
    <row r="1641" spans="1:21" x14ac:dyDescent="0.25">
      <c r="A1641">
        <v>82.448999999999998</v>
      </c>
      <c r="B1641">
        <v>-136.56</v>
      </c>
      <c r="C1641">
        <v>3.8660000000000001</v>
      </c>
      <c r="E1641" s="4"/>
      <c r="F1641" s="2">
        <v>82.448999999999998</v>
      </c>
      <c r="G1641" s="3">
        <f t="shared" si="27"/>
        <v>-607.44892319999997</v>
      </c>
      <c r="H1641" s="4">
        <v>3.8660000000000001</v>
      </c>
      <c r="T1641" s="1">
        <v>163.86699999999999</v>
      </c>
      <c r="U1641" s="1">
        <v>92.853549999999998</v>
      </c>
    </row>
    <row r="1642" spans="1:21" x14ac:dyDescent="0.25">
      <c r="A1642">
        <v>82.497</v>
      </c>
      <c r="B1642">
        <v>-137.42099999999999</v>
      </c>
      <c r="C1642">
        <v>3.8660000000000001</v>
      </c>
      <c r="E1642" s="4"/>
      <c r="F1642" s="2">
        <v>82.497</v>
      </c>
      <c r="G1642" s="3">
        <f t="shared" si="27"/>
        <v>-611.27884061999998</v>
      </c>
      <c r="H1642" s="4">
        <v>3.8660000000000001</v>
      </c>
      <c r="T1642" s="1">
        <v>163.96899999999999</v>
      </c>
      <c r="U1642" s="1">
        <v>92.914379999999994</v>
      </c>
    </row>
    <row r="1643" spans="1:21" x14ac:dyDescent="0.25">
      <c r="A1643">
        <v>82.555000000000007</v>
      </c>
      <c r="B1643">
        <v>-138.69300000000001</v>
      </c>
      <c r="C1643">
        <v>3.8660000000000001</v>
      </c>
      <c r="E1643" s="4"/>
      <c r="F1643" s="2">
        <v>82.555000000000007</v>
      </c>
      <c r="G1643" s="3">
        <f t="shared" si="27"/>
        <v>-616.9369764600001</v>
      </c>
      <c r="H1643" s="4">
        <v>3.8660000000000001</v>
      </c>
      <c r="T1643" s="1">
        <v>164.06800000000001</v>
      </c>
      <c r="U1643" s="1">
        <v>96.373859999999993</v>
      </c>
    </row>
    <row r="1644" spans="1:21" x14ac:dyDescent="0.25">
      <c r="A1644">
        <v>82.602000000000004</v>
      </c>
      <c r="B1644">
        <v>-136.59800000000001</v>
      </c>
      <c r="C1644">
        <v>3.8660000000000001</v>
      </c>
      <c r="E1644" s="4"/>
      <c r="F1644" s="2">
        <v>82.602000000000004</v>
      </c>
      <c r="G1644" s="3">
        <f t="shared" si="27"/>
        <v>-607.61795556000004</v>
      </c>
      <c r="H1644" s="4">
        <v>3.8660000000000001</v>
      </c>
      <c r="T1644" s="1">
        <v>164.16800000000001</v>
      </c>
      <c r="U1644" s="1">
        <v>97.324550000000002</v>
      </c>
    </row>
    <row r="1645" spans="1:21" x14ac:dyDescent="0.25">
      <c r="A1645">
        <v>82.649000000000001</v>
      </c>
      <c r="B1645">
        <v>-133.565</v>
      </c>
      <c r="C1645">
        <v>3.8660000000000001</v>
      </c>
      <c r="E1645" s="4"/>
      <c r="F1645" s="2">
        <v>82.649000000000001</v>
      </c>
      <c r="G1645" s="3">
        <f t="shared" si="27"/>
        <v>-594.12650429999997</v>
      </c>
      <c r="H1645" s="4">
        <v>3.8660000000000001</v>
      </c>
      <c r="T1645" s="1">
        <v>164.26900000000001</v>
      </c>
      <c r="U1645" s="1">
        <v>98.990979999999993</v>
      </c>
    </row>
    <row r="1646" spans="1:21" x14ac:dyDescent="0.25">
      <c r="A1646">
        <v>82.697000000000003</v>
      </c>
      <c r="B1646">
        <v>-133.52799999999999</v>
      </c>
      <c r="C1646">
        <v>3.8650000000000002</v>
      </c>
      <c r="E1646" s="4"/>
      <c r="F1646" s="2">
        <v>82.697000000000003</v>
      </c>
      <c r="G1646" s="3">
        <f t="shared" si="27"/>
        <v>-593.96192015999998</v>
      </c>
      <c r="H1646" s="4">
        <v>3.8650000000000002</v>
      </c>
      <c r="T1646" s="1">
        <v>164.369</v>
      </c>
      <c r="U1646" s="1">
        <v>102.49209999999999</v>
      </c>
    </row>
    <row r="1647" spans="1:21" x14ac:dyDescent="0.25">
      <c r="A1647">
        <v>82.744</v>
      </c>
      <c r="B1647">
        <v>-133.71799999999999</v>
      </c>
      <c r="C1647">
        <v>3.8660000000000001</v>
      </c>
      <c r="E1647" s="4"/>
      <c r="F1647" s="2">
        <v>82.744</v>
      </c>
      <c r="G1647" s="3">
        <f t="shared" si="27"/>
        <v>-594.80708196</v>
      </c>
      <c r="H1647" s="4">
        <v>3.8660000000000001</v>
      </c>
      <c r="T1647" s="1">
        <v>164.46899999999999</v>
      </c>
      <c r="U1647" s="1">
        <v>109.253</v>
      </c>
    </row>
    <row r="1648" spans="1:21" x14ac:dyDescent="0.25">
      <c r="A1648">
        <v>82.790999999999997</v>
      </c>
      <c r="B1648">
        <v>-134.35300000000001</v>
      </c>
      <c r="C1648">
        <v>3.8660000000000001</v>
      </c>
      <c r="E1648" s="4"/>
      <c r="F1648" s="2">
        <v>82.790999999999997</v>
      </c>
      <c r="G1648" s="3">
        <f t="shared" si="27"/>
        <v>-597.63170166000009</v>
      </c>
      <c r="H1648" s="4">
        <v>3.8660000000000001</v>
      </c>
      <c r="T1648" s="1">
        <v>164.56800000000001</v>
      </c>
      <c r="U1648" s="1">
        <v>110.8272</v>
      </c>
    </row>
    <row r="1649" spans="1:21" x14ac:dyDescent="0.25">
      <c r="A1649">
        <v>82.837999999999994</v>
      </c>
      <c r="B1649">
        <v>-134.84899999999999</v>
      </c>
      <c r="C1649">
        <v>3.8660000000000001</v>
      </c>
      <c r="E1649" s="4"/>
      <c r="F1649" s="2">
        <v>82.837999999999994</v>
      </c>
      <c r="G1649" s="3">
        <f t="shared" si="27"/>
        <v>-599.83801877999997</v>
      </c>
      <c r="H1649" s="4">
        <v>3.8660000000000001</v>
      </c>
      <c r="T1649" s="1">
        <v>164.66900000000001</v>
      </c>
      <c r="U1649" s="1">
        <v>109.51609999999999</v>
      </c>
    </row>
    <row r="1650" spans="1:21" x14ac:dyDescent="0.25">
      <c r="A1650">
        <v>82.885000000000005</v>
      </c>
      <c r="B1650">
        <v>-135.09399999999999</v>
      </c>
      <c r="C1650">
        <v>3.8660000000000001</v>
      </c>
      <c r="E1650" s="4"/>
      <c r="F1650" s="2">
        <v>82.885000000000005</v>
      </c>
      <c r="G1650" s="3">
        <f t="shared" si="27"/>
        <v>-600.92783267999994</v>
      </c>
      <c r="H1650" s="4">
        <v>3.8660000000000001</v>
      </c>
      <c r="T1650" s="1">
        <v>164.768</v>
      </c>
      <c r="U1650" s="1">
        <v>106.9905</v>
      </c>
    </row>
    <row r="1651" spans="1:21" x14ac:dyDescent="0.25">
      <c r="A1651">
        <v>82.936000000000007</v>
      </c>
      <c r="B1651">
        <v>-135.26599999999999</v>
      </c>
      <c r="C1651">
        <v>3.8660000000000001</v>
      </c>
      <c r="E1651" s="4"/>
      <c r="F1651" s="2">
        <v>82.936000000000007</v>
      </c>
      <c r="G1651" s="3">
        <f t="shared" si="27"/>
        <v>-601.69292652000001</v>
      </c>
      <c r="H1651" s="4">
        <v>3.8660000000000001</v>
      </c>
      <c r="T1651" s="1">
        <v>164.86799999999999</v>
      </c>
      <c r="U1651" s="1">
        <v>104.80880000000001</v>
      </c>
    </row>
    <row r="1652" spans="1:21" x14ac:dyDescent="0.25">
      <c r="A1652">
        <v>82.983000000000004</v>
      </c>
      <c r="B1652">
        <v>-135.57499999999999</v>
      </c>
      <c r="C1652">
        <v>3.8660000000000001</v>
      </c>
      <c r="E1652" s="4"/>
      <c r="F1652" s="2">
        <v>82.983000000000004</v>
      </c>
      <c r="G1652" s="3">
        <f t="shared" si="27"/>
        <v>-603.06742650000001</v>
      </c>
      <c r="H1652" s="4">
        <v>3.8660000000000001</v>
      </c>
      <c r="T1652" s="1">
        <v>164.96799999999999</v>
      </c>
      <c r="U1652" s="1">
        <v>105.63420000000001</v>
      </c>
    </row>
    <row r="1653" spans="1:21" x14ac:dyDescent="0.25">
      <c r="A1653">
        <v>83.037000000000006</v>
      </c>
      <c r="B1653">
        <v>-136.32599999999999</v>
      </c>
      <c r="C1653">
        <v>3.8660000000000001</v>
      </c>
      <c r="E1653" s="4"/>
      <c r="F1653" s="2">
        <v>83.037000000000006</v>
      </c>
      <c r="G1653" s="3">
        <f t="shared" si="27"/>
        <v>-606.40803972000003</v>
      </c>
      <c r="H1653" s="4">
        <v>3.8660000000000001</v>
      </c>
      <c r="T1653" s="1">
        <v>165.06800000000001</v>
      </c>
      <c r="U1653" s="1">
        <v>105.96510000000001</v>
      </c>
    </row>
    <row r="1654" spans="1:21" x14ac:dyDescent="0.25">
      <c r="A1654">
        <v>83.084000000000003</v>
      </c>
      <c r="B1654">
        <v>-137.09</v>
      </c>
      <c r="C1654">
        <v>3.8660000000000001</v>
      </c>
      <c r="E1654" s="4"/>
      <c r="F1654" s="2">
        <v>83.084000000000003</v>
      </c>
      <c r="G1654" s="3">
        <f t="shared" si="27"/>
        <v>-609.80647980000003</v>
      </c>
      <c r="H1654" s="4">
        <v>3.8660000000000001</v>
      </c>
      <c r="T1654" s="1">
        <v>165.16800000000001</v>
      </c>
      <c r="U1654" s="1">
        <v>106.5635</v>
      </c>
    </row>
    <row r="1655" spans="1:21" x14ac:dyDescent="0.25">
      <c r="A1655">
        <v>83.131</v>
      </c>
      <c r="B1655">
        <v>-135.881</v>
      </c>
      <c r="C1655">
        <v>3.867</v>
      </c>
      <c r="E1655" s="4"/>
      <c r="F1655" s="2">
        <v>83.131</v>
      </c>
      <c r="G1655" s="3">
        <f t="shared" si="27"/>
        <v>-604.42858181999998</v>
      </c>
      <c r="H1655" s="4">
        <v>3.867</v>
      </c>
      <c r="T1655" s="1">
        <v>165.267</v>
      </c>
      <c r="U1655" s="1">
        <v>107.7453</v>
      </c>
    </row>
    <row r="1656" spans="1:21" x14ac:dyDescent="0.25">
      <c r="A1656">
        <v>83.186999999999998</v>
      </c>
      <c r="B1656">
        <v>-134.73699999999999</v>
      </c>
      <c r="C1656">
        <v>3.8679999999999999</v>
      </c>
      <c r="E1656" s="4"/>
      <c r="F1656" s="2">
        <v>83.186999999999998</v>
      </c>
      <c r="G1656" s="3">
        <f t="shared" si="27"/>
        <v>-599.33981814000003</v>
      </c>
      <c r="H1656" s="4">
        <v>3.8679999999999999</v>
      </c>
      <c r="T1656" s="1">
        <v>165.36699999999999</v>
      </c>
      <c r="U1656" s="1">
        <v>109.0333</v>
      </c>
    </row>
    <row r="1657" spans="1:21" x14ac:dyDescent="0.25">
      <c r="A1657">
        <v>83.233999999999995</v>
      </c>
      <c r="B1657">
        <v>-134.501</v>
      </c>
      <c r="C1657">
        <v>3.8650000000000002</v>
      </c>
      <c r="E1657" s="4"/>
      <c r="F1657" s="2">
        <v>83.233999999999995</v>
      </c>
      <c r="G1657" s="3">
        <f t="shared" si="27"/>
        <v>-598.29003822000004</v>
      </c>
      <c r="H1657" s="4">
        <v>3.8650000000000002</v>
      </c>
      <c r="T1657" s="1">
        <v>165.46799999999999</v>
      </c>
      <c r="U1657" s="1">
        <v>112.4328</v>
      </c>
    </row>
    <row r="1658" spans="1:21" x14ac:dyDescent="0.25">
      <c r="A1658">
        <v>83.281000000000006</v>
      </c>
      <c r="B1658">
        <v>-135.21199999999999</v>
      </c>
      <c r="C1658">
        <v>3.867</v>
      </c>
      <c r="E1658" s="4"/>
      <c r="F1658" s="2">
        <v>83.281000000000006</v>
      </c>
      <c r="G1658" s="3">
        <f t="shared" si="27"/>
        <v>-601.45272263999993</v>
      </c>
      <c r="H1658" s="4">
        <v>3.867</v>
      </c>
      <c r="T1658" s="1">
        <v>165.56800000000001</v>
      </c>
      <c r="U1658" s="1">
        <v>113.4346</v>
      </c>
    </row>
    <row r="1659" spans="1:21" x14ac:dyDescent="0.25">
      <c r="A1659">
        <v>83.328999999999994</v>
      </c>
      <c r="B1659">
        <v>-135.821</v>
      </c>
      <c r="C1659">
        <v>3.8660000000000001</v>
      </c>
      <c r="E1659" s="4"/>
      <c r="F1659" s="2">
        <v>83.328999999999994</v>
      </c>
      <c r="G1659" s="3">
        <f t="shared" si="27"/>
        <v>-604.16168861999995</v>
      </c>
      <c r="H1659" s="4">
        <v>3.8660000000000001</v>
      </c>
      <c r="T1659" s="1">
        <v>165.66900000000001</v>
      </c>
      <c r="U1659" s="1">
        <v>114.69</v>
      </c>
    </row>
    <row r="1660" spans="1:21" x14ac:dyDescent="0.25">
      <c r="A1660">
        <v>83.376999999999995</v>
      </c>
      <c r="B1660">
        <v>-136.065</v>
      </c>
      <c r="C1660">
        <v>3.8660000000000001</v>
      </c>
      <c r="E1660" s="4"/>
      <c r="F1660" s="2">
        <v>83.376999999999995</v>
      </c>
      <c r="G1660" s="3">
        <f t="shared" si="27"/>
        <v>-605.24705429999995</v>
      </c>
      <c r="H1660" s="4">
        <v>3.8660000000000001</v>
      </c>
      <c r="T1660" s="1">
        <v>165.768</v>
      </c>
      <c r="U1660" s="1">
        <v>113.1561</v>
      </c>
    </row>
    <row r="1661" spans="1:21" x14ac:dyDescent="0.25">
      <c r="A1661">
        <v>83.424000000000007</v>
      </c>
      <c r="B1661">
        <v>-136.56</v>
      </c>
      <c r="C1661">
        <v>3.8660000000000001</v>
      </c>
      <c r="E1661" s="4"/>
      <c r="F1661" s="2">
        <v>83.424000000000007</v>
      </c>
      <c r="G1661" s="3">
        <f t="shared" si="27"/>
        <v>-607.44892319999997</v>
      </c>
      <c r="H1661" s="4">
        <v>3.8660000000000001</v>
      </c>
      <c r="T1661" s="1">
        <v>165.86799999999999</v>
      </c>
      <c r="U1661" s="1">
        <v>111.83029999999999</v>
      </c>
    </row>
    <row r="1662" spans="1:21" x14ac:dyDescent="0.25">
      <c r="A1662">
        <v>83.474000000000004</v>
      </c>
      <c r="B1662">
        <v>-137.42099999999999</v>
      </c>
      <c r="C1662">
        <v>3.8660000000000001</v>
      </c>
      <c r="E1662" s="4"/>
      <c r="F1662" s="2">
        <v>83.474000000000004</v>
      </c>
      <c r="G1662" s="3">
        <f t="shared" si="27"/>
        <v>-611.27884061999998</v>
      </c>
      <c r="H1662" s="4">
        <v>3.8660000000000001</v>
      </c>
      <c r="T1662" s="1">
        <v>165.96799999999999</v>
      </c>
      <c r="U1662" s="1">
        <v>112.56829999999999</v>
      </c>
    </row>
    <row r="1663" spans="1:21" x14ac:dyDescent="0.25">
      <c r="A1663">
        <v>83.521000000000001</v>
      </c>
      <c r="B1663">
        <v>-138.69300000000001</v>
      </c>
      <c r="C1663">
        <v>3.8660000000000001</v>
      </c>
      <c r="E1663" s="4"/>
      <c r="F1663" s="2">
        <v>83.521000000000001</v>
      </c>
      <c r="G1663" s="3">
        <f t="shared" si="27"/>
        <v>-616.9369764600001</v>
      </c>
      <c r="H1663" s="4">
        <v>3.8660000000000001</v>
      </c>
      <c r="T1663" s="1">
        <v>166.06800000000001</v>
      </c>
      <c r="U1663" s="1">
        <v>114.6198</v>
      </c>
    </row>
    <row r="1664" spans="1:21" x14ac:dyDescent="0.25">
      <c r="A1664">
        <v>83.576999999999998</v>
      </c>
      <c r="B1664">
        <v>-140.048</v>
      </c>
      <c r="C1664">
        <v>3.8660000000000001</v>
      </c>
      <c r="E1664" s="4"/>
      <c r="F1664" s="2">
        <v>83.576999999999998</v>
      </c>
      <c r="G1664" s="3">
        <f t="shared" si="27"/>
        <v>-622.96431456000005</v>
      </c>
      <c r="H1664" s="4">
        <v>3.8660000000000001</v>
      </c>
      <c r="T1664" s="1">
        <v>166.16800000000001</v>
      </c>
      <c r="U1664" s="1">
        <v>116.98439999999999</v>
      </c>
    </row>
    <row r="1665" spans="1:21" x14ac:dyDescent="0.25">
      <c r="A1665">
        <v>83.626000000000005</v>
      </c>
      <c r="B1665">
        <v>-140.523</v>
      </c>
      <c r="C1665">
        <v>3.8660000000000001</v>
      </c>
      <c r="E1665" s="4"/>
      <c r="F1665" s="2">
        <v>83.626000000000005</v>
      </c>
      <c r="G1665" s="3">
        <f t="shared" si="27"/>
        <v>-625.07721905999995</v>
      </c>
      <c r="H1665" s="4">
        <v>3.8660000000000001</v>
      </c>
      <c r="T1665" s="1">
        <v>166.267</v>
      </c>
      <c r="U1665" s="1">
        <v>118.85290000000001</v>
      </c>
    </row>
    <row r="1666" spans="1:21" x14ac:dyDescent="0.25">
      <c r="A1666">
        <v>83.674000000000007</v>
      </c>
      <c r="B1666">
        <v>-140.602</v>
      </c>
      <c r="C1666">
        <v>3.8660000000000001</v>
      </c>
      <c r="E1666" s="4"/>
      <c r="F1666" s="2">
        <v>83.674000000000007</v>
      </c>
      <c r="G1666" s="3">
        <f t="shared" si="27"/>
        <v>-625.42862844000001</v>
      </c>
      <c r="H1666" s="4">
        <v>3.8660000000000001</v>
      </c>
      <c r="T1666" s="1">
        <v>166.36799999999999</v>
      </c>
      <c r="U1666" s="1">
        <v>118.5956</v>
      </c>
    </row>
    <row r="1667" spans="1:21" x14ac:dyDescent="0.25">
      <c r="A1667">
        <v>83.721000000000004</v>
      </c>
      <c r="B1667">
        <v>-140.989</v>
      </c>
      <c r="C1667">
        <v>3.8660000000000001</v>
      </c>
      <c r="E1667" s="4"/>
      <c r="F1667" s="2">
        <v>83.721000000000004</v>
      </c>
      <c r="G1667" s="3">
        <f t="shared" ref="G1667:G1730" si="28">B1667*4.44822</f>
        <v>-627.15008957999999</v>
      </c>
      <c r="H1667" s="4">
        <v>3.8660000000000001</v>
      </c>
      <c r="T1667" s="1">
        <v>166.46799999999999</v>
      </c>
      <c r="U1667" s="1">
        <v>122.3126</v>
      </c>
    </row>
    <row r="1668" spans="1:21" x14ac:dyDescent="0.25">
      <c r="A1668">
        <v>83.768000000000001</v>
      </c>
      <c r="B1668">
        <v>-141.946</v>
      </c>
      <c r="C1668">
        <v>3.867</v>
      </c>
      <c r="E1668" s="4"/>
      <c r="F1668" s="2">
        <v>83.768000000000001</v>
      </c>
      <c r="G1668" s="3">
        <f t="shared" si="28"/>
        <v>-631.40703612000004</v>
      </c>
      <c r="H1668" s="4">
        <v>3.867</v>
      </c>
      <c r="T1668" s="1">
        <v>166.56800000000001</v>
      </c>
      <c r="U1668" s="1">
        <v>120.65900000000001</v>
      </c>
    </row>
    <row r="1669" spans="1:21" x14ac:dyDescent="0.25">
      <c r="A1669">
        <v>83.814999999999998</v>
      </c>
      <c r="B1669">
        <v>-142.756</v>
      </c>
      <c r="C1669">
        <v>3.8660000000000001</v>
      </c>
      <c r="E1669" s="4"/>
      <c r="F1669" s="2">
        <v>83.814999999999998</v>
      </c>
      <c r="G1669" s="3">
        <f t="shared" si="28"/>
        <v>-635.01009432000001</v>
      </c>
      <c r="H1669" s="4">
        <v>3.8660000000000001</v>
      </c>
      <c r="T1669" s="1">
        <v>166.66800000000001</v>
      </c>
      <c r="U1669" s="1">
        <v>120.5656</v>
      </c>
    </row>
    <row r="1670" spans="1:21" x14ac:dyDescent="0.25">
      <c r="A1670">
        <v>83.870999999999995</v>
      </c>
      <c r="B1670">
        <v>-143.03100000000001</v>
      </c>
      <c r="C1670">
        <v>3.8660000000000001</v>
      </c>
      <c r="E1670" s="4"/>
      <c r="F1670" s="2">
        <v>83.870999999999995</v>
      </c>
      <c r="G1670" s="3">
        <f t="shared" si="28"/>
        <v>-636.23335482000005</v>
      </c>
      <c r="H1670" s="4">
        <v>3.8660000000000001</v>
      </c>
      <c r="T1670" s="1">
        <v>166.767</v>
      </c>
      <c r="U1670" s="1">
        <v>121.4495</v>
      </c>
    </row>
    <row r="1671" spans="1:21" x14ac:dyDescent="0.25">
      <c r="A1671">
        <v>83.918000000000006</v>
      </c>
      <c r="B1671">
        <v>-143.626</v>
      </c>
      <c r="C1671">
        <v>3.8679999999999999</v>
      </c>
      <c r="E1671" s="4"/>
      <c r="F1671" s="2">
        <v>83.918000000000006</v>
      </c>
      <c r="G1671" s="3">
        <f t="shared" si="28"/>
        <v>-638.88004572</v>
      </c>
      <c r="H1671" s="4">
        <v>3.8679999999999999</v>
      </c>
      <c r="T1671" s="1">
        <v>166.86799999999999</v>
      </c>
      <c r="U1671" s="1">
        <v>121.1084</v>
      </c>
    </row>
    <row r="1672" spans="1:21" x14ac:dyDescent="0.25">
      <c r="A1672">
        <v>83.965000000000003</v>
      </c>
      <c r="B1672">
        <v>-143.93</v>
      </c>
      <c r="C1672">
        <v>3.8660000000000001</v>
      </c>
      <c r="E1672" s="4"/>
      <c r="F1672" s="2">
        <v>83.965000000000003</v>
      </c>
      <c r="G1672" s="3">
        <f t="shared" si="28"/>
        <v>-640.23230460000002</v>
      </c>
      <c r="H1672" s="4">
        <v>3.8660000000000001</v>
      </c>
      <c r="T1672" s="1">
        <v>166.96700000000001</v>
      </c>
      <c r="U1672" s="1">
        <v>124.0655</v>
      </c>
    </row>
    <row r="1673" spans="1:21" x14ac:dyDescent="0.25">
      <c r="A1673">
        <v>84.013000000000005</v>
      </c>
      <c r="B1673">
        <v>-143.81700000000001</v>
      </c>
      <c r="C1673">
        <v>3.8660000000000001</v>
      </c>
      <c r="E1673" s="4"/>
      <c r="F1673" s="2">
        <v>84.013000000000005</v>
      </c>
      <c r="G1673" s="3">
        <f t="shared" si="28"/>
        <v>-639.72965574</v>
      </c>
      <c r="H1673" s="4">
        <v>3.8660000000000001</v>
      </c>
      <c r="T1673" s="1">
        <v>167.06700000000001</v>
      </c>
      <c r="U1673" s="1">
        <v>122.7457</v>
      </c>
    </row>
    <row r="1674" spans="1:21" x14ac:dyDescent="0.25">
      <c r="A1674">
        <v>84.061000000000007</v>
      </c>
      <c r="B1674">
        <v>-144.07300000000001</v>
      </c>
      <c r="C1674">
        <v>3.8660000000000001</v>
      </c>
      <c r="E1674" s="4"/>
      <c r="F1674" s="2">
        <v>84.061000000000007</v>
      </c>
      <c r="G1674" s="3">
        <f t="shared" si="28"/>
        <v>-640.86840006</v>
      </c>
      <c r="H1674" s="4">
        <v>3.8660000000000001</v>
      </c>
      <c r="T1674" s="1">
        <v>167.16800000000001</v>
      </c>
      <c r="U1674" s="1">
        <v>122.9718</v>
      </c>
    </row>
    <row r="1675" spans="1:21" x14ac:dyDescent="0.25">
      <c r="A1675">
        <v>84.108000000000004</v>
      </c>
      <c r="B1675">
        <v>-144.34700000000001</v>
      </c>
      <c r="C1675">
        <v>3.8660000000000001</v>
      </c>
      <c r="E1675" s="4"/>
      <c r="F1675" s="2">
        <v>84.108000000000004</v>
      </c>
      <c r="G1675" s="3">
        <f t="shared" si="28"/>
        <v>-642.08721234000006</v>
      </c>
      <c r="H1675" s="4">
        <v>3.8660000000000001</v>
      </c>
      <c r="T1675" s="1">
        <v>167.268</v>
      </c>
      <c r="U1675" s="1">
        <v>123.10469999999999</v>
      </c>
    </row>
    <row r="1676" spans="1:21" x14ac:dyDescent="0.25">
      <c r="A1676">
        <v>84.156000000000006</v>
      </c>
      <c r="B1676">
        <v>-144.74100000000001</v>
      </c>
      <c r="C1676">
        <v>3.867</v>
      </c>
      <c r="E1676" s="4"/>
      <c r="F1676" s="2">
        <v>84.156000000000006</v>
      </c>
      <c r="G1676" s="3">
        <f t="shared" si="28"/>
        <v>-643.83981102000007</v>
      </c>
      <c r="H1676" s="4">
        <v>3.867</v>
      </c>
      <c r="T1676" s="1">
        <v>167.36799999999999</v>
      </c>
      <c r="U1676" s="1">
        <v>125.0748</v>
      </c>
    </row>
    <row r="1677" spans="1:21" x14ac:dyDescent="0.25">
      <c r="A1677">
        <v>84.206999999999994</v>
      </c>
      <c r="B1677">
        <v>-144.78100000000001</v>
      </c>
      <c r="C1677">
        <v>3.8639999999999999</v>
      </c>
      <c r="E1677" s="4"/>
      <c r="F1677" s="2">
        <v>84.206999999999994</v>
      </c>
      <c r="G1677" s="3">
        <f t="shared" si="28"/>
        <v>-644.01773982000009</v>
      </c>
      <c r="H1677" s="4">
        <v>3.8639999999999999</v>
      </c>
      <c r="T1677" s="1">
        <v>167.46700000000001</v>
      </c>
      <c r="U1677" s="1">
        <v>122.4209</v>
      </c>
    </row>
    <row r="1678" spans="1:21" x14ac:dyDescent="0.25">
      <c r="A1678">
        <v>84.263000000000005</v>
      </c>
      <c r="B1678">
        <v>-144.83799999999999</v>
      </c>
      <c r="C1678">
        <v>3.8639999999999999</v>
      </c>
      <c r="E1678" s="4"/>
      <c r="F1678" s="2">
        <v>84.263000000000005</v>
      </c>
      <c r="G1678" s="3">
        <f t="shared" si="28"/>
        <v>-644.27128835999997</v>
      </c>
      <c r="H1678" s="4">
        <v>3.8639999999999999</v>
      </c>
      <c r="T1678" s="1">
        <v>167.56700000000001</v>
      </c>
      <c r="U1678" s="1">
        <v>124.9558</v>
      </c>
    </row>
    <row r="1679" spans="1:21" x14ac:dyDescent="0.25">
      <c r="A1679">
        <v>84.311000000000007</v>
      </c>
      <c r="B1679">
        <v>-144.43899999999999</v>
      </c>
      <c r="C1679">
        <v>3.8660000000000001</v>
      </c>
      <c r="E1679" s="4"/>
      <c r="F1679" s="2">
        <v>84.311000000000007</v>
      </c>
      <c r="G1679" s="3">
        <f t="shared" si="28"/>
        <v>-642.49644857999999</v>
      </c>
      <c r="H1679" s="4">
        <v>3.8660000000000001</v>
      </c>
      <c r="T1679" s="1">
        <v>167.667</v>
      </c>
      <c r="U1679" s="1">
        <v>123.56570000000001</v>
      </c>
    </row>
    <row r="1680" spans="1:21" x14ac:dyDescent="0.25">
      <c r="A1680">
        <v>84.358000000000004</v>
      </c>
      <c r="B1680">
        <v>-144.203</v>
      </c>
      <c r="C1680">
        <v>3.8660000000000001</v>
      </c>
      <c r="E1680" s="4"/>
      <c r="F1680" s="2">
        <v>84.358000000000004</v>
      </c>
      <c r="G1680" s="3">
        <f t="shared" si="28"/>
        <v>-641.44666866</v>
      </c>
      <c r="H1680" s="4">
        <v>3.8660000000000001</v>
      </c>
      <c r="T1680" s="1">
        <v>167.767</v>
      </c>
      <c r="U1680" s="1">
        <v>124.45529999999999</v>
      </c>
    </row>
    <row r="1681" spans="1:21" x14ac:dyDescent="0.25">
      <c r="A1681">
        <v>84.406000000000006</v>
      </c>
      <c r="B1681">
        <v>-143.935</v>
      </c>
      <c r="C1681">
        <v>3.8650000000000002</v>
      </c>
      <c r="E1681" s="4"/>
      <c r="F1681" s="2">
        <v>84.406000000000006</v>
      </c>
      <c r="G1681" s="3">
        <f t="shared" si="28"/>
        <v>-640.25454569999999</v>
      </c>
      <c r="H1681" s="4">
        <v>3.8650000000000002</v>
      </c>
      <c r="T1681" s="1">
        <v>167.86799999999999</v>
      </c>
      <c r="U1681" s="1">
        <v>122.21</v>
      </c>
    </row>
    <row r="1682" spans="1:21" x14ac:dyDescent="0.25">
      <c r="A1682">
        <v>84.453000000000003</v>
      </c>
      <c r="B1682">
        <v>-143.61199999999999</v>
      </c>
      <c r="C1682">
        <v>3.8660000000000001</v>
      </c>
      <c r="E1682" s="4"/>
      <c r="F1682" s="2">
        <v>84.453000000000003</v>
      </c>
      <c r="G1682" s="3">
        <f t="shared" si="28"/>
        <v>-638.81777063999994</v>
      </c>
      <c r="H1682" s="4">
        <v>3.8660000000000001</v>
      </c>
      <c r="T1682" s="1">
        <v>167.96799999999999</v>
      </c>
      <c r="U1682" s="1">
        <v>123.79989999999999</v>
      </c>
    </row>
    <row r="1683" spans="1:21" x14ac:dyDescent="0.25">
      <c r="A1683">
        <v>84.5</v>
      </c>
      <c r="B1683">
        <v>-141.256</v>
      </c>
      <c r="C1683">
        <v>3.8660000000000001</v>
      </c>
      <c r="E1683" s="4"/>
      <c r="F1683" s="2">
        <v>84.5</v>
      </c>
      <c r="G1683" s="3">
        <f t="shared" si="28"/>
        <v>-628.33776432000002</v>
      </c>
      <c r="H1683" s="4">
        <v>3.8660000000000001</v>
      </c>
      <c r="T1683" s="1">
        <v>168.06800000000001</v>
      </c>
      <c r="U1683" s="1">
        <v>118.5912</v>
      </c>
    </row>
    <row r="1684" spans="1:21" x14ac:dyDescent="0.25">
      <c r="A1684">
        <v>84.548000000000002</v>
      </c>
      <c r="B1684">
        <v>-140.048</v>
      </c>
      <c r="C1684">
        <v>3.8660000000000001</v>
      </c>
      <c r="E1684" s="4"/>
      <c r="F1684" s="2">
        <v>84.548000000000002</v>
      </c>
      <c r="G1684" s="3">
        <f t="shared" si="28"/>
        <v>-622.96431456000005</v>
      </c>
      <c r="H1684" s="4">
        <v>3.8660000000000001</v>
      </c>
      <c r="T1684" s="1">
        <v>168.16800000000001</v>
      </c>
      <c r="U1684" s="1">
        <v>118.0728</v>
      </c>
    </row>
    <row r="1685" spans="1:21" x14ac:dyDescent="0.25">
      <c r="A1685">
        <v>84.596000000000004</v>
      </c>
      <c r="B1685">
        <v>-140.523</v>
      </c>
      <c r="C1685">
        <v>3.8660000000000001</v>
      </c>
      <c r="E1685" s="4"/>
      <c r="F1685" s="2">
        <v>84.596000000000004</v>
      </c>
      <c r="G1685" s="3">
        <f t="shared" si="28"/>
        <v>-625.07721905999995</v>
      </c>
      <c r="H1685" s="4">
        <v>3.8660000000000001</v>
      </c>
      <c r="T1685" s="1">
        <v>168.268</v>
      </c>
      <c r="U1685" s="1">
        <v>120.7025</v>
      </c>
    </row>
    <row r="1686" spans="1:21" x14ac:dyDescent="0.25">
      <c r="A1686">
        <v>84.643000000000001</v>
      </c>
      <c r="B1686">
        <v>-140.602</v>
      </c>
      <c r="C1686">
        <v>3.8660000000000001</v>
      </c>
      <c r="E1686" s="4"/>
      <c r="F1686" s="2">
        <v>84.643000000000001</v>
      </c>
      <c r="G1686" s="3">
        <f t="shared" si="28"/>
        <v>-625.42862844000001</v>
      </c>
      <c r="H1686" s="4">
        <v>3.8660000000000001</v>
      </c>
      <c r="T1686" s="1">
        <v>168.36799999999999</v>
      </c>
      <c r="U1686" s="1">
        <v>121.881</v>
      </c>
    </row>
    <row r="1687" spans="1:21" x14ac:dyDescent="0.25">
      <c r="A1687">
        <v>84.691999999999993</v>
      </c>
      <c r="B1687">
        <v>-140.989</v>
      </c>
      <c r="C1687">
        <v>3.8660000000000001</v>
      </c>
      <c r="E1687" s="4"/>
      <c r="F1687" s="2">
        <v>84.691999999999993</v>
      </c>
      <c r="G1687" s="3">
        <f t="shared" si="28"/>
        <v>-627.15008957999999</v>
      </c>
      <c r="H1687" s="4">
        <v>3.8660000000000001</v>
      </c>
      <c r="T1687" s="1">
        <v>168.46799999999999</v>
      </c>
      <c r="U1687" s="1">
        <v>118.89619999999999</v>
      </c>
    </row>
    <row r="1688" spans="1:21" x14ac:dyDescent="0.25">
      <c r="A1688">
        <v>84.754000000000005</v>
      </c>
      <c r="B1688">
        <v>-141.946</v>
      </c>
      <c r="C1688">
        <v>3.867</v>
      </c>
      <c r="E1688" s="4"/>
      <c r="F1688" s="2">
        <v>84.754000000000005</v>
      </c>
      <c r="G1688" s="3">
        <f t="shared" si="28"/>
        <v>-631.40703612000004</v>
      </c>
      <c r="H1688" s="4">
        <v>3.867</v>
      </c>
      <c r="T1688" s="1">
        <v>168.56800000000001</v>
      </c>
      <c r="U1688" s="1">
        <v>119.742</v>
      </c>
    </row>
    <row r="1689" spans="1:21" x14ac:dyDescent="0.25">
      <c r="A1689">
        <v>84.82</v>
      </c>
      <c r="B1689">
        <v>-142.756</v>
      </c>
      <c r="C1689">
        <v>3.8660000000000001</v>
      </c>
      <c r="E1689" s="4"/>
      <c r="F1689" s="2">
        <v>84.82</v>
      </c>
      <c r="G1689" s="3">
        <f t="shared" si="28"/>
        <v>-635.01009432000001</v>
      </c>
      <c r="H1689" s="4">
        <v>3.8660000000000001</v>
      </c>
      <c r="T1689" s="1">
        <v>168.66800000000001</v>
      </c>
      <c r="U1689" s="1">
        <v>118.7805</v>
      </c>
    </row>
    <row r="1690" spans="1:21" x14ac:dyDescent="0.25">
      <c r="A1690">
        <v>84.867000000000004</v>
      </c>
      <c r="B1690">
        <v>-143.03100000000001</v>
      </c>
      <c r="C1690">
        <v>3.8660000000000001</v>
      </c>
      <c r="E1690" s="4"/>
      <c r="F1690" s="2">
        <v>84.867000000000004</v>
      </c>
      <c r="G1690" s="3">
        <f t="shared" si="28"/>
        <v>-636.23335482000005</v>
      </c>
      <c r="H1690" s="4">
        <v>3.8660000000000001</v>
      </c>
      <c r="T1690" s="1">
        <v>168.767</v>
      </c>
      <c r="U1690" s="1">
        <v>118.92619999999999</v>
      </c>
    </row>
    <row r="1691" spans="1:21" x14ac:dyDescent="0.25">
      <c r="A1691">
        <v>84.915000000000006</v>
      </c>
      <c r="B1691">
        <v>-143.626</v>
      </c>
      <c r="C1691">
        <v>3.8679999999999999</v>
      </c>
      <c r="E1691" s="4"/>
      <c r="F1691" s="2">
        <v>84.915000000000006</v>
      </c>
      <c r="G1691" s="3">
        <f t="shared" si="28"/>
        <v>-638.88004572</v>
      </c>
      <c r="H1691" s="4">
        <v>3.8679999999999999</v>
      </c>
      <c r="T1691" s="1">
        <v>168.86699999999999</v>
      </c>
      <c r="U1691" s="1">
        <v>119.9757</v>
      </c>
    </row>
    <row r="1692" spans="1:21" x14ac:dyDescent="0.25">
      <c r="A1692">
        <v>84.968999999999994</v>
      </c>
      <c r="B1692">
        <v>-143.93</v>
      </c>
      <c r="C1692">
        <v>3.8660000000000001</v>
      </c>
      <c r="E1692" s="4"/>
      <c r="F1692" s="2">
        <v>84.968999999999994</v>
      </c>
      <c r="G1692" s="3">
        <f t="shared" si="28"/>
        <v>-640.23230460000002</v>
      </c>
      <c r="H1692" s="4">
        <v>3.8660000000000001</v>
      </c>
      <c r="T1692" s="1">
        <v>168.96799999999999</v>
      </c>
      <c r="U1692" s="1">
        <v>119.622</v>
      </c>
    </row>
    <row r="1693" spans="1:21" x14ac:dyDescent="0.25">
      <c r="A1693">
        <v>85.016000000000005</v>
      </c>
      <c r="B1693">
        <v>-143.81700000000001</v>
      </c>
      <c r="C1693">
        <v>3.8660000000000001</v>
      </c>
      <c r="E1693" s="4"/>
      <c r="F1693" s="2">
        <v>85.016000000000005</v>
      </c>
      <c r="G1693" s="3">
        <f t="shared" si="28"/>
        <v>-639.72965574</v>
      </c>
      <c r="H1693" s="4">
        <v>3.8660000000000001</v>
      </c>
      <c r="T1693" s="1">
        <v>169.06800000000001</v>
      </c>
      <c r="U1693" s="1">
        <v>119.90389999999999</v>
      </c>
    </row>
    <row r="1694" spans="1:21" x14ac:dyDescent="0.25">
      <c r="A1694">
        <v>85.063999999999993</v>
      </c>
      <c r="B1694">
        <v>-144.07300000000001</v>
      </c>
      <c r="C1694">
        <v>3.8660000000000001</v>
      </c>
      <c r="E1694" s="4"/>
      <c r="F1694" s="2">
        <v>85.063999999999993</v>
      </c>
      <c r="G1694" s="3">
        <f t="shared" si="28"/>
        <v>-640.86840006</v>
      </c>
      <c r="H1694" s="4">
        <v>3.8660000000000001</v>
      </c>
      <c r="T1694" s="1">
        <v>169.16800000000001</v>
      </c>
      <c r="U1694" s="1">
        <v>116.7864</v>
      </c>
    </row>
    <row r="1695" spans="1:21" x14ac:dyDescent="0.25">
      <c r="A1695">
        <v>85.111999999999995</v>
      </c>
      <c r="B1695">
        <v>-144.34700000000001</v>
      </c>
      <c r="C1695">
        <v>3.8660000000000001</v>
      </c>
      <c r="E1695" s="4"/>
      <c r="F1695" s="2">
        <v>85.111999999999995</v>
      </c>
      <c r="G1695" s="3">
        <f t="shared" si="28"/>
        <v>-642.08721234000006</v>
      </c>
      <c r="H1695" s="4">
        <v>3.8660000000000001</v>
      </c>
      <c r="T1695" s="1">
        <v>169.267</v>
      </c>
      <c r="U1695" s="1">
        <v>117.8421</v>
      </c>
    </row>
    <row r="1696" spans="1:21" x14ac:dyDescent="0.25">
      <c r="A1696">
        <v>85.16</v>
      </c>
      <c r="B1696">
        <v>-144.74100000000001</v>
      </c>
      <c r="C1696">
        <v>3.867</v>
      </c>
      <c r="E1696" s="4"/>
      <c r="F1696" s="2">
        <v>85.16</v>
      </c>
      <c r="G1696" s="3">
        <f t="shared" si="28"/>
        <v>-643.83981102000007</v>
      </c>
      <c r="H1696" s="4">
        <v>3.867</v>
      </c>
      <c r="T1696" s="1">
        <v>169.36799999999999</v>
      </c>
      <c r="U1696" s="1">
        <v>115.8562</v>
      </c>
    </row>
    <row r="1697" spans="1:21" x14ac:dyDescent="0.25">
      <c r="A1697">
        <v>85.206999999999994</v>
      </c>
      <c r="B1697">
        <v>-144.78100000000001</v>
      </c>
      <c r="C1697">
        <v>3.8639999999999999</v>
      </c>
      <c r="E1697" s="4"/>
      <c r="F1697" s="2">
        <v>85.206999999999994</v>
      </c>
      <c r="G1697" s="3">
        <f t="shared" si="28"/>
        <v>-644.01773982000009</v>
      </c>
      <c r="H1697" s="4">
        <v>3.8639999999999999</v>
      </c>
      <c r="T1697" s="1">
        <v>169.46799999999999</v>
      </c>
      <c r="U1697" s="1">
        <v>119.8635</v>
      </c>
    </row>
    <row r="1698" spans="1:21" x14ac:dyDescent="0.25">
      <c r="A1698">
        <v>85.254000000000005</v>
      </c>
      <c r="B1698">
        <v>-144.83799999999999</v>
      </c>
      <c r="C1698">
        <v>3.8639999999999999</v>
      </c>
      <c r="E1698" s="4"/>
      <c r="F1698" s="2">
        <v>85.254000000000005</v>
      </c>
      <c r="G1698" s="3">
        <f t="shared" si="28"/>
        <v>-644.27128835999997</v>
      </c>
      <c r="H1698" s="4">
        <v>3.8639999999999999</v>
      </c>
      <c r="T1698" s="1">
        <v>169.56899999999999</v>
      </c>
      <c r="U1698" s="1">
        <v>118.9422</v>
      </c>
    </row>
    <row r="1699" spans="1:21" x14ac:dyDescent="0.25">
      <c r="A1699">
        <v>85.301000000000002</v>
      </c>
      <c r="B1699">
        <v>-144.43899999999999</v>
      </c>
      <c r="C1699">
        <v>3.8660000000000001</v>
      </c>
      <c r="E1699" s="4"/>
      <c r="F1699" s="2">
        <v>85.301000000000002</v>
      </c>
      <c r="G1699" s="3">
        <f t="shared" si="28"/>
        <v>-642.49644857999999</v>
      </c>
      <c r="H1699" s="4">
        <v>3.8660000000000001</v>
      </c>
      <c r="T1699" s="1">
        <v>169.66900000000001</v>
      </c>
      <c r="U1699" s="1">
        <v>121.1048</v>
      </c>
    </row>
    <row r="1700" spans="1:21" x14ac:dyDescent="0.25">
      <c r="A1700">
        <v>85.347999999999999</v>
      </c>
      <c r="B1700">
        <v>-144.203</v>
      </c>
      <c r="C1700">
        <v>3.8660000000000001</v>
      </c>
      <c r="E1700" s="4"/>
      <c r="F1700" s="2">
        <v>85.347999999999999</v>
      </c>
      <c r="G1700" s="3">
        <f t="shared" si="28"/>
        <v>-641.44666866</v>
      </c>
      <c r="H1700" s="4">
        <v>3.8660000000000001</v>
      </c>
      <c r="T1700" s="1">
        <v>169.768</v>
      </c>
      <c r="U1700" s="1">
        <v>119.69589999999999</v>
      </c>
    </row>
    <row r="1701" spans="1:21" x14ac:dyDescent="0.25">
      <c r="A1701">
        <v>85.396000000000001</v>
      </c>
      <c r="B1701">
        <v>-143.935</v>
      </c>
      <c r="C1701">
        <v>3.8650000000000002</v>
      </c>
      <c r="E1701" s="4"/>
      <c r="F1701" s="2">
        <v>85.396000000000001</v>
      </c>
      <c r="G1701" s="3">
        <f t="shared" si="28"/>
        <v>-640.25454569999999</v>
      </c>
      <c r="H1701" s="4">
        <v>3.8650000000000002</v>
      </c>
      <c r="T1701" s="1">
        <v>169.86799999999999</v>
      </c>
      <c r="U1701" s="1">
        <v>119.4605</v>
      </c>
    </row>
    <row r="1702" spans="1:21" x14ac:dyDescent="0.25">
      <c r="A1702">
        <v>85.45</v>
      </c>
      <c r="B1702">
        <v>-143.61199999999999</v>
      </c>
      <c r="C1702">
        <v>3.8660000000000001</v>
      </c>
      <c r="E1702" s="4"/>
      <c r="F1702" s="2">
        <v>85.45</v>
      </c>
      <c r="G1702" s="3">
        <f t="shared" si="28"/>
        <v>-638.81777063999994</v>
      </c>
      <c r="H1702" s="4">
        <v>3.8660000000000001</v>
      </c>
      <c r="T1702" s="1">
        <v>169.96700000000001</v>
      </c>
      <c r="U1702" s="1">
        <v>119.71080000000001</v>
      </c>
    </row>
    <row r="1703" spans="1:21" x14ac:dyDescent="0.25">
      <c r="A1703">
        <v>85.497</v>
      </c>
      <c r="B1703">
        <v>-143.87299999999999</v>
      </c>
      <c r="C1703">
        <v>3.8660000000000001</v>
      </c>
      <c r="E1703" s="4"/>
      <c r="F1703" s="2">
        <v>85.497</v>
      </c>
      <c r="G1703" s="3">
        <f t="shared" si="28"/>
        <v>-639.97875606000002</v>
      </c>
      <c r="H1703" s="4">
        <v>3.8660000000000001</v>
      </c>
      <c r="T1703" s="1">
        <v>170.06700000000001</v>
      </c>
      <c r="U1703" s="1">
        <v>118.4102</v>
      </c>
    </row>
    <row r="1704" spans="1:21" x14ac:dyDescent="0.25">
      <c r="A1704">
        <v>85.543999999999997</v>
      </c>
      <c r="B1704">
        <v>-145.11600000000001</v>
      </c>
      <c r="C1704">
        <v>3.8660000000000001</v>
      </c>
      <c r="E1704" s="4"/>
      <c r="F1704" s="2">
        <v>85.543999999999997</v>
      </c>
      <c r="G1704" s="3">
        <f t="shared" si="28"/>
        <v>-645.50789352000004</v>
      </c>
      <c r="H1704" s="4">
        <v>3.8660000000000001</v>
      </c>
      <c r="T1704" s="1">
        <v>170.167</v>
      </c>
      <c r="U1704" s="1">
        <v>123.70140000000001</v>
      </c>
    </row>
    <row r="1705" spans="1:21" x14ac:dyDescent="0.25">
      <c r="A1705">
        <v>85.605000000000004</v>
      </c>
      <c r="B1705">
        <v>-146.81200000000001</v>
      </c>
      <c r="C1705">
        <v>3.8650000000000002</v>
      </c>
      <c r="E1705" s="4"/>
      <c r="F1705" s="2">
        <v>85.605000000000004</v>
      </c>
      <c r="G1705" s="3">
        <f t="shared" si="28"/>
        <v>-653.05207464000011</v>
      </c>
      <c r="H1705" s="4">
        <v>3.8650000000000002</v>
      </c>
      <c r="T1705" s="1">
        <v>170.267</v>
      </c>
      <c r="U1705" s="1">
        <v>122.77760000000001</v>
      </c>
    </row>
    <row r="1706" spans="1:21" x14ac:dyDescent="0.25">
      <c r="A1706">
        <v>85.652000000000001</v>
      </c>
      <c r="B1706">
        <v>-147.19800000000001</v>
      </c>
      <c r="C1706">
        <v>3.8679999999999999</v>
      </c>
      <c r="E1706" s="4"/>
      <c r="F1706" s="2">
        <v>85.652000000000001</v>
      </c>
      <c r="G1706" s="3">
        <f t="shared" si="28"/>
        <v>-654.76908756</v>
      </c>
      <c r="H1706" s="4">
        <v>3.8679999999999999</v>
      </c>
      <c r="T1706" s="1">
        <v>170.36699999999999</v>
      </c>
      <c r="U1706" s="1">
        <v>121.6301</v>
      </c>
    </row>
    <row r="1707" spans="1:21" x14ac:dyDescent="0.25">
      <c r="A1707">
        <v>85.7</v>
      </c>
      <c r="B1707">
        <v>-146.982</v>
      </c>
      <c r="C1707">
        <v>3.867</v>
      </c>
      <c r="E1707" s="4"/>
      <c r="F1707" s="2">
        <v>85.7</v>
      </c>
      <c r="G1707" s="3">
        <f t="shared" si="28"/>
        <v>-653.80827204000002</v>
      </c>
      <c r="H1707" s="4">
        <v>3.867</v>
      </c>
      <c r="T1707" s="1">
        <v>170.46700000000001</v>
      </c>
      <c r="U1707" s="1">
        <v>124.8633</v>
      </c>
    </row>
    <row r="1708" spans="1:21" x14ac:dyDescent="0.25">
      <c r="A1708">
        <v>85.748000000000005</v>
      </c>
      <c r="B1708">
        <v>-146.75700000000001</v>
      </c>
      <c r="C1708">
        <v>3.8650000000000002</v>
      </c>
      <c r="E1708" s="4"/>
      <c r="F1708" s="2">
        <v>85.748000000000005</v>
      </c>
      <c r="G1708" s="3">
        <f t="shared" si="28"/>
        <v>-652.80742254000006</v>
      </c>
      <c r="H1708" s="4">
        <v>3.8650000000000002</v>
      </c>
      <c r="T1708" s="1">
        <v>170.56700000000001</v>
      </c>
      <c r="U1708" s="1">
        <v>125.2685</v>
      </c>
    </row>
    <row r="1709" spans="1:21" x14ac:dyDescent="0.25">
      <c r="A1709">
        <v>85.796000000000006</v>
      </c>
      <c r="B1709">
        <v>-147.053</v>
      </c>
      <c r="C1709">
        <v>3.867</v>
      </c>
      <c r="E1709" s="4"/>
      <c r="F1709" s="2">
        <v>85.796000000000006</v>
      </c>
      <c r="G1709" s="3">
        <f t="shared" si="28"/>
        <v>-654.12409565999997</v>
      </c>
      <c r="H1709" s="4">
        <v>3.867</v>
      </c>
      <c r="T1709" s="1">
        <v>170.667</v>
      </c>
      <c r="U1709" s="1">
        <v>122.3909</v>
      </c>
    </row>
    <row r="1710" spans="1:21" x14ac:dyDescent="0.25">
      <c r="A1710">
        <v>85.843999999999994</v>
      </c>
      <c r="B1710">
        <v>-147.19999999999999</v>
      </c>
      <c r="C1710">
        <v>3.8639999999999999</v>
      </c>
      <c r="E1710" s="4"/>
      <c r="F1710" s="2">
        <v>85.843999999999994</v>
      </c>
      <c r="G1710" s="3">
        <f t="shared" si="28"/>
        <v>-654.77798399999995</v>
      </c>
      <c r="H1710" s="4">
        <v>3.8639999999999999</v>
      </c>
      <c r="T1710" s="1">
        <v>170.767</v>
      </c>
      <c r="U1710" s="1">
        <v>124.0408</v>
      </c>
    </row>
    <row r="1711" spans="1:21" x14ac:dyDescent="0.25">
      <c r="A1711">
        <v>85.891000000000005</v>
      </c>
      <c r="B1711">
        <v>-147.732</v>
      </c>
      <c r="C1711">
        <v>3.8650000000000002</v>
      </c>
      <c r="E1711" s="4"/>
      <c r="F1711" s="2">
        <v>85.891000000000005</v>
      </c>
      <c r="G1711" s="3">
        <f t="shared" si="28"/>
        <v>-657.14443703999996</v>
      </c>
      <c r="H1711" s="4">
        <v>3.8650000000000002</v>
      </c>
      <c r="T1711" s="1">
        <v>170.86600000000001</v>
      </c>
      <c r="U1711" s="1">
        <v>125.5089</v>
      </c>
    </row>
    <row r="1712" spans="1:21" x14ac:dyDescent="0.25">
      <c r="A1712">
        <v>85.938999999999993</v>
      </c>
      <c r="B1712">
        <v>-148.24799999999999</v>
      </c>
      <c r="C1712">
        <v>3.8660000000000001</v>
      </c>
      <c r="E1712" s="4"/>
      <c r="F1712" s="2">
        <v>85.938999999999993</v>
      </c>
      <c r="G1712" s="3">
        <f t="shared" si="28"/>
        <v>-659.43971855999996</v>
      </c>
      <c r="H1712" s="4">
        <v>3.8660000000000001</v>
      </c>
      <c r="T1712" s="1">
        <v>170.96600000000001</v>
      </c>
      <c r="U1712" s="1">
        <v>125.718</v>
      </c>
    </row>
    <row r="1713" spans="1:21" x14ac:dyDescent="0.25">
      <c r="A1713">
        <v>85.986000000000004</v>
      </c>
      <c r="B1713">
        <v>-148.499</v>
      </c>
      <c r="C1713">
        <v>3.8660000000000001</v>
      </c>
      <c r="E1713" s="4"/>
      <c r="F1713" s="2">
        <v>85.986000000000004</v>
      </c>
      <c r="G1713" s="3">
        <f t="shared" si="28"/>
        <v>-660.55622177999999</v>
      </c>
      <c r="H1713" s="4">
        <v>3.8660000000000001</v>
      </c>
      <c r="T1713" s="1">
        <v>171.06700000000001</v>
      </c>
      <c r="U1713" s="1">
        <v>123.4683</v>
      </c>
    </row>
    <row r="1714" spans="1:21" x14ac:dyDescent="0.25">
      <c r="A1714">
        <v>86.034000000000006</v>
      </c>
      <c r="B1714">
        <v>-148.91800000000001</v>
      </c>
      <c r="C1714">
        <v>3.8660000000000001</v>
      </c>
      <c r="E1714" s="4"/>
      <c r="F1714" s="2">
        <v>86.034000000000006</v>
      </c>
      <c r="G1714" s="3">
        <f t="shared" si="28"/>
        <v>-662.42002596000009</v>
      </c>
      <c r="H1714" s="4">
        <v>3.8660000000000001</v>
      </c>
      <c r="T1714" s="1">
        <v>171.167</v>
      </c>
      <c r="U1714" s="1">
        <v>125.312</v>
      </c>
    </row>
    <row r="1715" spans="1:21" x14ac:dyDescent="0.25">
      <c r="A1715">
        <v>86.081000000000003</v>
      </c>
      <c r="B1715">
        <v>-149.91300000000001</v>
      </c>
      <c r="C1715">
        <v>3.8650000000000002</v>
      </c>
      <c r="E1715" s="4"/>
      <c r="F1715" s="2">
        <v>86.081000000000003</v>
      </c>
      <c r="G1715" s="3">
        <f t="shared" si="28"/>
        <v>-666.84600486000011</v>
      </c>
      <c r="H1715" s="4">
        <v>3.8650000000000002</v>
      </c>
      <c r="T1715" s="1">
        <v>171.267</v>
      </c>
      <c r="U1715" s="1">
        <v>128.02770000000001</v>
      </c>
    </row>
    <row r="1716" spans="1:21" x14ac:dyDescent="0.25">
      <c r="A1716">
        <v>86.129000000000005</v>
      </c>
      <c r="B1716">
        <v>-150.15199999999999</v>
      </c>
      <c r="C1716">
        <v>3.8660000000000001</v>
      </c>
      <c r="E1716" s="4"/>
      <c r="F1716" s="2">
        <v>86.129000000000005</v>
      </c>
      <c r="G1716" s="3">
        <f t="shared" si="28"/>
        <v>-667.9091294399999</v>
      </c>
      <c r="H1716" s="4">
        <v>3.8660000000000001</v>
      </c>
      <c r="T1716" s="1">
        <v>171.36699999999999</v>
      </c>
      <c r="U1716" s="1">
        <v>130.48220000000001</v>
      </c>
    </row>
    <row r="1717" spans="1:21" x14ac:dyDescent="0.25">
      <c r="A1717">
        <v>86.18</v>
      </c>
      <c r="B1717">
        <v>-150.72800000000001</v>
      </c>
      <c r="C1717">
        <v>3.863</v>
      </c>
      <c r="E1717" s="4"/>
      <c r="F1717" s="2">
        <v>86.18</v>
      </c>
      <c r="G1717" s="3">
        <f t="shared" si="28"/>
        <v>-670.47130416000005</v>
      </c>
      <c r="H1717" s="4">
        <v>3.863</v>
      </c>
      <c r="T1717" s="1">
        <v>171.46600000000001</v>
      </c>
      <c r="U1717" s="1">
        <v>126.8922</v>
      </c>
    </row>
    <row r="1718" spans="1:21" x14ac:dyDescent="0.25">
      <c r="A1718">
        <v>86.227999999999994</v>
      </c>
      <c r="B1718">
        <v>-151.24600000000001</v>
      </c>
      <c r="C1718">
        <v>3.8650000000000002</v>
      </c>
      <c r="E1718" s="4"/>
      <c r="F1718" s="2">
        <v>86.227999999999994</v>
      </c>
      <c r="G1718" s="3">
        <f t="shared" si="28"/>
        <v>-672.77548212000011</v>
      </c>
      <c r="H1718" s="4">
        <v>3.8650000000000002</v>
      </c>
      <c r="T1718" s="1">
        <v>171.566</v>
      </c>
      <c r="U1718" s="1">
        <v>124.9636</v>
      </c>
    </row>
    <row r="1719" spans="1:21" x14ac:dyDescent="0.25">
      <c r="A1719">
        <v>86.275000000000006</v>
      </c>
      <c r="B1719">
        <v>-151.68</v>
      </c>
      <c r="C1719">
        <v>3.8660000000000001</v>
      </c>
      <c r="E1719" s="4"/>
      <c r="F1719" s="2">
        <v>86.275000000000006</v>
      </c>
      <c r="G1719" s="3">
        <f t="shared" si="28"/>
        <v>-674.70600960000002</v>
      </c>
      <c r="H1719" s="4">
        <v>3.8660000000000001</v>
      </c>
      <c r="T1719" s="1">
        <v>171.666</v>
      </c>
      <c r="U1719" s="1">
        <v>125.3091</v>
      </c>
    </row>
    <row r="1720" spans="1:21" x14ac:dyDescent="0.25">
      <c r="A1720">
        <v>86.322999999999993</v>
      </c>
      <c r="B1720">
        <v>-151.67500000000001</v>
      </c>
      <c r="C1720">
        <v>3.8650000000000002</v>
      </c>
      <c r="E1720" s="4"/>
      <c r="F1720" s="2">
        <v>86.322999999999993</v>
      </c>
      <c r="G1720" s="3">
        <f t="shared" si="28"/>
        <v>-674.68376850000004</v>
      </c>
      <c r="H1720" s="4">
        <v>3.8650000000000002</v>
      </c>
      <c r="T1720" s="1">
        <v>171.767</v>
      </c>
      <c r="U1720" s="1">
        <v>126.0449</v>
      </c>
    </row>
    <row r="1721" spans="1:21" x14ac:dyDescent="0.25">
      <c r="A1721">
        <v>86.400999999999996</v>
      </c>
      <c r="B1721">
        <v>-151.916</v>
      </c>
      <c r="C1721">
        <v>3.8650000000000002</v>
      </c>
      <c r="E1721" s="4"/>
      <c r="F1721" s="2">
        <v>86.400999999999996</v>
      </c>
      <c r="G1721" s="3">
        <f t="shared" si="28"/>
        <v>-675.75578952000001</v>
      </c>
      <c r="H1721" s="4">
        <v>3.8650000000000002</v>
      </c>
      <c r="T1721" s="1">
        <v>171.86699999999999</v>
      </c>
      <c r="U1721" s="1">
        <v>125.22629999999999</v>
      </c>
    </row>
    <row r="1722" spans="1:21" x14ac:dyDescent="0.25">
      <c r="A1722">
        <v>86.447999999999993</v>
      </c>
      <c r="B1722">
        <v>-151.93700000000001</v>
      </c>
      <c r="C1722">
        <v>3.8660000000000001</v>
      </c>
      <c r="E1722" s="4"/>
      <c r="F1722" s="2">
        <v>86.447999999999993</v>
      </c>
      <c r="G1722" s="3">
        <f t="shared" si="28"/>
        <v>-675.8492021400001</v>
      </c>
      <c r="H1722" s="4">
        <v>3.8660000000000001</v>
      </c>
      <c r="T1722" s="1">
        <v>171.96700000000001</v>
      </c>
      <c r="U1722" s="1">
        <v>125.27970000000001</v>
      </c>
    </row>
    <row r="1723" spans="1:21" x14ac:dyDescent="0.25">
      <c r="A1723">
        <v>86.51</v>
      </c>
      <c r="B1723">
        <v>-149.023</v>
      </c>
      <c r="C1723">
        <v>3.8660000000000001</v>
      </c>
      <c r="E1723" s="4"/>
      <c r="F1723" s="2">
        <v>86.51</v>
      </c>
      <c r="G1723" s="3">
        <f t="shared" si="28"/>
        <v>-662.88708905999999</v>
      </c>
      <c r="H1723" s="4">
        <v>3.8660000000000001</v>
      </c>
      <c r="T1723" s="1">
        <v>172.06800000000001</v>
      </c>
      <c r="U1723" s="1">
        <v>123.82129999999999</v>
      </c>
    </row>
    <row r="1724" spans="1:21" x14ac:dyDescent="0.25">
      <c r="A1724">
        <v>86.557000000000002</v>
      </c>
      <c r="B1724">
        <v>-145.51499999999999</v>
      </c>
      <c r="C1724">
        <v>3.8660000000000001</v>
      </c>
      <c r="E1724" s="4"/>
      <c r="F1724" s="2">
        <v>86.557000000000002</v>
      </c>
      <c r="G1724" s="3">
        <f t="shared" si="28"/>
        <v>-647.2827332999999</v>
      </c>
      <c r="H1724" s="4">
        <v>3.8660000000000001</v>
      </c>
      <c r="T1724" s="1">
        <v>172.167</v>
      </c>
      <c r="U1724" s="1">
        <v>121.22539999999999</v>
      </c>
    </row>
    <row r="1725" spans="1:21" x14ac:dyDescent="0.25">
      <c r="A1725">
        <v>86.605999999999995</v>
      </c>
      <c r="B1725">
        <v>-146.81200000000001</v>
      </c>
      <c r="C1725">
        <v>3.8650000000000002</v>
      </c>
      <c r="E1725" s="4"/>
      <c r="F1725" s="2">
        <v>86.605999999999995</v>
      </c>
      <c r="G1725" s="3">
        <f t="shared" si="28"/>
        <v>-653.05207464000011</v>
      </c>
      <c r="H1725" s="4">
        <v>3.8650000000000002</v>
      </c>
      <c r="T1725" s="1">
        <v>172.267</v>
      </c>
      <c r="U1725" s="1">
        <v>120.8913</v>
      </c>
    </row>
    <row r="1726" spans="1:21" x14ac:dyDescent="0.25">
      <c r="A1726">
        <v>86.653000000000006</v>
      </c>
      <c r="B1726">
        <v>-147.19800000000001</v>
      </c>
      <c r="C1726">
        <v>3.8679999999999999</v>
      </c>
      <c r="E1726" s="4"/>
      <c r="F1726" s="2">
        <v>86.653000000000006</v>
      </c>
      <c r="G1726" s="3">
        <f t="shared" si="28"/>
        <v>-654.76908756</v>
      </c>
      <c r="H1726" s="4">
        <v>3.8679999999999999</v>
      </c>
      <c r="T1726" s="1">
        <v>172.36699999999999</v>
      </c>
      <c r="U1726" s="1">
        <v>119.84010000000001</v>
      </c>
    </row>
    <row r="1727" spans="1:21" x14ac:dyDescent="0.25">
      <c r="A1727">
        <v>86.7</v>
      </c>
      <c r="B1727">
        <v>-146.982</v>
      </c>
      <c r="C1727">
        <v>3.867</v>
      </c>
      <c r="E1727" s="4"/>
      <c r="F1727" s="2">
        <v>86.7</v>
      </c>
      <c r="G1727" s="3">
        <f t="shared" si="28"/>
        <v>-653.80827204000002</v>
      </c>
      <c r="H1727" s="4">
        <v>3.867</v>
      </c>
      <c r="T1727" s="1">
        <v>172.46799999999999</v>
      </c>
      <c r="U1727" s="1">
        <v>121.7466</v>
      </c>
    </row>
    <row r="1728" spans="1:21" x14ac:dyDescent="0.25">
      <c r="A1728">
        <v>86.760999999999996</v>
      </c>
      <c r="B1728">
        <v>-146.75700000000001</v>
      </c>
      <c r="C1728">
        <v>3.8650000000000002</v>
      </c>
      <c r="E1728" s="4"/>
      <c r="F1728" s="2">
        <v>86.760999999999996</v>
      </c>
      <c r="G1728" s="3">
        <f t="shared" si="28"/>
        <v>-652.80742254000006</v>
      </c>
      <c r="H1728" s="4">
        <v>3.8650000000000002</v>
      </c>
      <c r="T1728" s="1">
        <v>172.56800000000001</v>
      </c>
      <c r="U1728" s="1">
        <v>124.8145</v>
      </c>
    </row>
    <row r="1729" spans="1:21" x14ac:dyDescent="0.25">
      <c r="A1729">
        <v>86.808000000000007</v>
      </c>
      <c r="B1729">
        <v>-147.053</v>
      </c>
      <c r="C1729">
        <v>3.867</v>
      </c>
      <c r="E1729" s="4"/>
      <c r="F1729" s="2">
        <v>86.808000000000007</v>
      </c>
      <c r="G1729" s="3">
        <f t="shared" si="28"/>
        <v>-654.12409565999997</v>
      </c>
      <c r="H1729" s="4">
        <v>3.867</v>
      </c>
      <c r="T1729" s="1">
        <v>172.667</v>
      </c>
      <c r="U1729" s="1">
        <v>127.39449999999999</v>
      </c>
    </row>
    <row r="1730" spans="1:21" x14ac:dyDescent="0.25">
      <c r="A1730">
        <v>86.86</v>
      </c>
      <c r="B1730">
        <v>-147.19999999999999</v>
      </c>
      <c r="C1730">
        <v>3.8639999999999999</v>
      </c>
      <c r="E1730" s="4"/>
      <c r="F1730" s="2">
        <v>86.86</v>
      </c>
      <c r="G1730" s="3">
        <f t="shared" si="28"/>
        <v>-654.77798399999995</v>
      </c>
      <c r="H1730" s="4">
        <v>3.8639999999999999</v>
      </c>
      <c r="T1730" s="1">
        <v>172.767</v>
      </c>
      <c r="U1730" s="1">
        <v>127.47329999999999</v>
      </c>
    </row>
    <row r="1731" spans="1:21" x14ac:dyDescent="0.25">
      <c r="A1731">
        <v>86.906999999999996</v>
      </c>
      <c r="B1731">
        <v>-147.732</v>
      </c>
      <c r="C1731">
        <v>3.8650000000000002</v>
      </c>
      <c r="E1731" s="4"/>
      <c r="F1731" s="2">
        <v>86.906999999999996</v>
      </c>
      <c r="G1731" s="3">
        <f t="shared" ref="G1731:G1794" si="29">B1731*4.44822</f>
        <v>-657.14443703999996</v>
      </c>
      <c r="H1731" s="4">
        <v>3.8650000000000002</v>
      </c>
      <c r="T1731" s="1">
        <v>172.86699999999999</v>
      </c>
      <c r="U1731" s="1">
        <v>127.58069999999999</v>
      </c>
    </row>
    <row r="1732" spans="1:21" x14ac:dyDescent="0.25">
      <c r="A1732">
        <v>86.954999999999998</v>
      </c>
      <c r="B1732">
        <v>-148.24799999999999</v>
      </c>
      <c r="C1732">
        <v>3.8660000000000001</v>
      </c>
      <c r="E1732" s="4"/>
      <c r="F1732" s="2">
        <v>86.954999999999998</v>
      </c>
      <c r="G1732" s="3">
        <f t="shared" si="29"/>
        <v>-659.43971855999996</v>
      </c>
      <c r="H1732" s="4">
        <v>3.8660000000000001</v>
      </c>
      <c r="T1732" s="1">
        <v>172.96700000000001</v>
      </c>
      <c r="U1732" s="1">
        <v>130.99809999999999</v>
      </c>
    </row>
    <row r="1733" spans="1:21" x14ac:dyDescent="0.25">
      <c r="A1733">
        <v>87.009</v>
      </c>
      <c r="B1733">
        <v>-148.499</v>
      </c>
      <c r="C1733">
        <v>3.8660000000000001</v>
      </c>
      <c r="E1733" s="4"/>
      <c r="F1733" s="2">
        <v>87.009</v>
      </c>
      <c r="G1733" s="3">
        <f t="shared" si="29"/>
        <v>-660.55622177999999</v>
      </c>
      <c r="H1733" s="4">
        <v>3.8660000000000001</v>
      </c>
      <c r="T1733" s="1">
        <v>173.06700000000001</v>
      </c>
      <c r="U1733" s="1">
        <v>131.23140000000001</v>
      </c>
    </row>
    <row r="1734" spans="1:21" x14ac:dyDescent="0.25">
      <c r="A1734">
        <v>87.057000000000002</v>
      </c>
      <c r="B1734">
        <v>-148.91800000000001</v>
      </c>
      <c r="C1734">
        <v>3.8660000000000001</v>
      </c>
      <c r="E1734" s="4"/>
      <c r="F1734" s="2">
        <v>87.057000000000002</v>
      </c>
      <c r="G1734" s="3">
        <f t="shared" si="29"/>
        <v>-662.42002596000009</v>
      </c>
      <c r="H1734" s="4">
        <v>3.8660000000000001</v>
      </c>
      <c r="T1734" s="1">
        <v>173.166</v>
      </c>
      <c r="U1734" s="1">
        <v>133.46680000000001</v>
      </c>
    </row>
    <row r="1735" spans="1:21" x14ac:dyDescent="0.25">
      <c r="A1735">
        <v>87.113</v>
      </c>
      <c r="B1735">
        <v>-149.91300000000001</v>
      </c>
      <c r="C1735">
        <v>3.8650000000000002</v>
      </c>
      <c r="E1735" s="4"/>
      <c r="F1735" s="2">
        <v>87.113</v>
      </c>
      <c r="G1735" s="3">
        <f t="shared" si="29"/>
        <v>-666.84600486000011</v>
      </c>
      <c r="H1735" s="4">
        <v>3.8650000000000002</v>
      </c>
      <c r="T1735" s="1">
        <v>173.268</v>
      </c>
      <c r="U1735" s="1">
        <v>132.85560000000001</v>
      </c>
    </row>
    <row r="1736" spans="1:21" x14ac:dyDescent="0.25">
      <c r="A1736">
        <v>87.161000000000001</v>
      </c>
      <c r="B1736">
        <v>-150.15199999999999</v>
      </c>
      <c r="C1736">
        <v>3.8660000000000001</v>
      </c>
      <c r="E1736" s="4"/>
      <c r="F1736" s="2">
        <v>87.161000000000001</v>
      </c>
      <c r="G1736" s="3">
        <f t="shared" si="29"/>
        <v>-667.9091294399999</v>
      </c>
      <c r="H1736" s="4">
        <v>3.8660000000000001</v>
      </c>
      <c r="T1736" s="1">
        <v>173.36699999999999</v>
      </c>
      <c r="U1736" s="1">
        <v>136.05439999999999</v>
      </c>
    </row>
    <row r="1737" spans="1:21" x14ac:dyDescent="0.25">
      <c r="A1737">
        <v>87.209000000000003</v>
      </c>
      <c r="B1737">
        <v>-150.72800000000001</v>
      </c>
      <c r="C1737">
        <v>3.863</v>
      </c>
      <c r="E1737" s="4"/>
      <c r="F1737" s="2">
        <v>87.209000000000003</v>
      </c>
      <c r="G1737" s="3">
        <f t="shared" si="29"/>
        <v>-670.47130416000005</v>
      </c>
      <c r="H1737" s="4">
        <v>3.863</v>
      </c>
      <c r="T1737" s="1">
        <v>173.46700000000001</v>
      </c>
      <c r="U1737" s="1">
        <v>137.47059999999999</v>
      </c>
    </row>
    <row r="1738" spans="1:21" x14ac:dyDescent="0.25">
      <c r="A1738">
        <v>87.266000000000005</v>
      </c>
      <c r="B1738">
        <v>-151.24600000000001</v>
      </c>
      <c r="C1738">
        <v>3.8650000000000002</v>
      </c>
      <c r="E1738" s="4"/>
      <c r="F1738" s="2">
        <v>87.266000000000005</v>
      </c>
      <c r="G1738" s="3">
        <f t="shared" si="29"/>
        <v>-672.77548212000011</v>
      </c>
      <c r="H1738" s="4">
        <v>3.8650000000000002</v>
      </c>
      <c r="T1738" s="1">
        <v>173.56700000000001</v>
      </c>
      <c r="U1738" s="1">
        <v>139.51400000000001</v>
      </c>
    </row>
    <row r="1739" spans="1:21" x14ac:dyDescent="0.25">
      <c r="A1739">
        <v>87.313000000000002</v>
      </c>
      <c r="B1739">
        <v>-151.68</v>
      </c>
      <c r="C1739">
        <v>3.8660000000000001</v>
      </c>
      <c r="E1739" s="4"/>
      <c r="F1739" s="2">
        <v>87.313000000000002</v>
      </c>
      <c r="G1739" s="3">
        <f t="shared" si="29"/>
        <v>-674.70600960000002</v>
      </c>
      <c r="H1739" s="4">
        <v>3.8660000000000001</v>
      </c>
      <c r="T1739" s="1">
        <v>173.666</v>
      </c>
      <c r="U1739" s="1">
        <v>141.41149999999999</v>
      </c>
    </row>
    <row r="1740" spans="1:21" x14ac:dyDescent="0.25">
      <c r="A1740">
        <v>87.361999999999995</v>
      </c>
      <c r="B1740">
        <v>-151.67500000000001</v>
      </c>
      <c r="C1740">
        <v>3.8650000000000002</v>
      </c>
      <c r="E1740" s="4"/>
      <c r="F1740" s="2">
        <v>87.361999999999995</v>
      </c>
      <c r="G1740" s="3">
        <f t="shared" si="29"/>
        <v>-674.68376850000004</v>
      </c>
      <c r="H1740" s="4">
        <v>3.8650000000000002</v>
      </c>
      <c r="T1740" s="1">
        <v>173.767</v>
      </c>
      <c r="U1740" s="1">
        <v>142.8629</v>
      </c>
    </row>
    <row r="1741" spans="1:21" x14ac:dyDescent="0.25">
      <c r="A1741">
        <v>87.41</v>
      </c>
      <c r="B1741">
        <v>-151.916</v>
      </c>
      <c r="C1741">
        <v>3.8650000000000002</v>
      </c>
      <c r="E1741" s="4"/>
      <c r="F1741" s="2">
        <v>87.41</v>
      </c>
      <c r="G1741" s="3">
        <f t="shared" si="29"/>
        <v>-675.75578952000001</v>
      </c>
      <c r="H1741" s="4">
        <v>3.8650000000000002</v>
      </c>
      <c r="T1741" s="1">
        <v>173.86600000000001</v>
      </c>
      <c r="U1741" s="1">
        <v>142.5641</v>
      </c>
    </row>
    <row r="1742" spans="1:21" x14ac:dyDescent="0.25">
      <c r="A1742">
        <v>87.456999999999994</v>
      </c>
      <c r="B1742">
        <v>-152.35</v>
      </c>
      <c r="C1742">
        <v>3.8660000000000001</v>
      </c>
      <c r="E1742" s="4"/>
      <c r="F1742" s="2">
        <v>87.456999999999994</v>
      </c>
      <c r="G1742" s="3">
        <f t="shared" si="29"/>
        <v>-677.68631700000003</v>
      </c>
      <c r="H1742" s="4">
        <v>3.8660000000000001</v>
      </c>
      <c r="T1742" s="1">
        <v>173.96600000000001</v>
      </c>
      <c r="U1742" s="1">
        <v>140.3955</v>
      </c>
    </row>
    <row r="1743" spans="1:21" x14ac:dyDescent="0.25">
      <c r="A1743">
        <v>87.504000000000005</v>
      </c>
      <c r="B1743">
        <v>-152.70599999999999</v>
      </c>
      <c r="C1743">
        <v>3.8660000000000001</v>
      </c>
      <c r="E1743" s="4"/>
      <c r="F1743" s="2">
        <v>87.504000000000005</v>
      </c>
      <c r="G1743" s="3">
        <f t="shared" si="29"/>
        <v>-679.26988331999996</v>
      </c>
      <c r="H1743" s="4">
        <v>3.8660000000000001</v>
      </c>
      <c r="T1743" s="1">
        <v>174.066</v>
      </c>
      <c r="U1743" s="1">
        <v>140.48339999999999</v>
      </c>
    </row>
    <row r="1744" spans="1:21" x14ac:dyDescent="0.25">
      <c r="A1744">
        <v>87.552000000000007</v>
      </c>
      <c r="B1744">
        <v>-153.273</v>
      </c>
      <c r="C1744">
        <v>3.8660000000000001</v>
      </c>
      <c r="E1744" s="4"/>
      <c r="F1744" s="2">
        <v>87.552000000000007</v>
      </c>
      <c r="G1744" s="3">
        <f t="shared" si="29"/>
        <v>-681.79202406000002</v>
      </c>
      <c r="H1744" s="4">
        <v>3.8660000000000001</v>
      </c>
      <c r="T1744" s="1">
        <v>174.166</v>
      </c>
      <c r="U1744" s="1">
        <v>136.31489999999999</v>
      </c>
    </row>
    <row r="1745" spans="1:21" x14ac:dyDescent="0.25">
      <c r="A1745">
        <v>87.599000000000004</v>
      </c>
      <c r="B1745">
        <v>-153.46899999999999</v>
      </c>
      <c r="C1745">
        <v>3.8660000000000001</v>
      </c>
      <c r="E1745" s="4"/>
      <c r="F1745" s="2">
        <v>87.599000000000004</v>
      </c>
      <c r="G1745" s="3">
        <f t="shared" si="29"/>
        <v>-682.66387517999999</v>
      </c>
      <c r="H1745" s="4">
        <v>3.8660000000000001</v>
      </c>
      <c r="T1745" s="1">
        <v>174.267</v>
      </c>
      <c r="U1745" s="1">
        <v>141.54580000000001</v>
      </c>
    </row>
    <row r="1746" spans="1:21" x14ac:dyDescent="0.25">
      <c r="A1746">
        <v>87.653999999999996</v>
      </c>
      <c r="B1746">
        <v>-153.44200000000001</v>
      </c>
      <c r="C1746">
        <v>3.8660000000000001</v>
      </c>
      <c r="E1746" s="4"/>
      <c r="F1746" s="2">
        <v>87.653999999999996</v>
      </c>
      <c r="G1746" s="3">
        <f t="shared" si="29"/>
        <v>-682.54377324000006</v>
      </c>
      <c r="H1746" s="4">
        <v>3.8660000000000001</v>
      </c>
      <c r="T1746" s="1">
        <v>174.36600000000001</v>
      </c>
      <c r="U1746" s="1">
        <v>143.82130000000001</v>
      </c>
    </row>
    <row r="1747" spans="1:21" x14ac:dyDescent="0.25">
      <c r="A1747">
        <v>87.707999999999998</v>
      </c>
      <c r="B1747">
        <v>-153.34</v>
      </c>
      <c r="C1747">
        <v>3.87</v>
      </c>
      <c r="E1747" s="4"/>
      <c r="F1747" s="2">
        <v>87.707999999999998</v>
      </c>
      <c r="G1747" s="3">
        <f t="shared" si="29"/>
        <v>-682.09005480000008</v>
      </c>
      <c r="H1747" s="4">
        <v>3.87</v>
      </c>
      <c r="T1747" s="1">
        <v>174.46600000000001</v>
      </c>
      <c r="U1747" s="1">
        <v>142.82769999999999</v>
      </c>
    </row>
    <row r="1748" spans="1:21" x14ac:dyDescent="0.25">
      <c r="A1748">
        <v>87.754999999999995</v>
      </c>
      <c r="B1748">
        <v>-153.73400000000001</v>
      </c>
      <c r="C1748">
        <v>3.863</v>
      </c>
      <c r="E1748" s="4"/>
      <c r="F1748" s="2">
        <v>87.754999999999995</v>
      </c>
      <c r="G1748" s="3">
        <f t="shared" si="29"/>
        <v>-683.84265348000008</v>
      </c>
      <c r="H1748" s="4">
        <v>3.863</v>
      </c>
      <c r="T1748" s="1">
        <v>174.566</v>
      </c>
      <c r="U1748" s="1">
        <v>140.72190000000001</v>
      </c>
    </row>
    <row r="1749" spans="1:21" x14ac:dyDescent="0.25">
      <c r="A1749">
        <v>87.802000000000007</v>
      </c>
      <c r="B1749">
        <v>-154.15</v>
      </c>
      <c r="C1749">
        <v>3.8650000000000002</v>
      </c>
      <c r="E1749" s="4"/>
      <c r="F1749" s="2">
        <v>87.802000000000007</v>
      </c>
      <c r="G1749" s="3">
        <f t="shared" si="29"/>
        <v>-685.69311300000004</v>
      </c>
      <c r="H1749" s="4">
        <v>3.8650000000000002</v>
      </c>
      <c r="T1749" s="1">
        <v>174.666</v>
      </c>
      <c r="U1749" s="1">
        <v>143.11789999999999</v>
      </c>
    </row>
    <row r="1750" spans="1:21" x14ac:dyDescent="0.25">
      <c r="A1750">
        <v>87.849000000000004</v>
      </c>
      <c r="B1750">
        <v>-154.63399999999999</v>
      </c>
      <c r="C1750">
        <v>3.867</v>
      </c>
      <c r="E1750" s="4"/>
      <c r="F1750" s="2">
        <v>87.849000000000004</v>
      </c>
      <c r="G1750" s="3">
        <f t="shared" si="29"/>
        <v>-687.84605147999991</v>
      </c>
      <c r="H1750" s="4">
        <v>3.867</v>
      </c>
      <c r="T1750" s="1">
        <v>174.76599999999999</v>
      </c>
      <c r="U1750" s="1">
        <v>141.51329999999999</v>
      </c>
    </row>
    <row r="1751" spans="1:21" x14ac:dyDescent="0.25">
      <c r="A1751">
        <v>87.897000000000006</v>
      </c>
      <c r="B1751">
        <v>-154.94399999999999</v>
      </c>
      <c r="C1751">
        <v>3.8650000000000002</v>
      </c>
      <c r="E1751" s="4"/>
      <c r="F1751" s="2">
        <v>87.897000000000006</v>
      </c>
      <c r="G1751" s="3">
        <f t="shared" si="29"/>
        <v>-689.22499968</v>
      </c>
      <c r="H1751" s="4">
        <v>3.8650000000000002</v>
      </c>
      <c r="T1751" s="1">
        <v>174.86500000000001</v>
      </c>
      <c r="U1751" s="1">
        <v>139.82300000000001</v>
      </c>
    </row>
    <row r="1752" spans="1:21" x14ac:dyDescent="0.25">
      <c r="A1752">
        <v>87.947999999999993</v>
      </c>
      <c r="B1752">
        <v>-154.857</v>
      </c>
      <c r="C1752">
        <v>3.8660000000000001</v>
      </c>
      <c r="E1752" s="4"/>
      <c r="F1752" s="2">
        <v>87.947999999999993</v>
      </c>
      <c r="G1752" s="3">
        <f t="shared" si="29"/>
        <v>-688.83800454000004</v>
      </c>
      <c r="H1752" s="4">
        <v>3.8660000000000001</v>
      </c>
      <c r="T1752" s="1">
        <v>174.96600000000001</v>
      </c>
      <c r="U1752" s="1">
        <v>137.7911</v>
      </c>
    </row>
    <row r="1753" spans="1:21" x14ac:dyDescent="0.25">
      <c r="A1753">
        <v>88.006</v>
      </c>
      <c r="B1753">
        <v>-155.30799999999999</v>
      </c>
      <c r="C1753">
        <v>3.8660000000000001</v>
      </c>
      <c r="E1753" s="4"/>
      <c r="F1753" s="2">
        <v>88.006</v>
      </c>
      <c r="G1753" s="3">
        <f t="shared" si="29"/>
        <v>-690.84415175999993</v>
      </c>
      <c r="H1753" s="4">
        <v>3.8660000000000001</v>
      </c>
      <c r="T1753" s="1">
        <v>175.065</v>
      </c>
      <c r="U1753" s="1">
        <v>141.9203</v>
      </c>
    </row>
    <row r="1754" spans="1:21" x14ac:dyDescent="0.25">
      <c r="A1754">
        <v>88.052999999999997</v>
      </c>
      <c r="B1754">
        <v>-155.602</v>
      </c>
      <c r="C1754">
        <v>3.8660000000000001</v>
      </c>
      <c r="E1754" s="4"/>
      <c r="F1754" s="2">
        <v>88.052999999999997</v>
      </c>
      <c r="G1754" s="3">
        <f t="shared" si="29"/>
        <v>-692.15192844000001</v>
      </c>
      <c r="H1754" s="4">
        <v>3.8660000000000001</v>
      </c>
      <c r="T1754" s="1">
        <v>175.16499999999999</v>
      </c>
      <c r="U1754" s="1">
        <v>142.90770000000001</v>
      </c>
    </row>
    <row r="1755" spans="1:21" x14ac:dyDescent="0.25">
      <c r="A1755">
        <v>88.1</v>
      </c>
      <c r="B1755">
        <v>-156.09899999999999</v>
      </c>
      <c r="C1755">
        <v>3.8660000000000001</v>
      </c>
      <c r="E1755" s="4"/>
      <c r="F1755" s="2">
        <v>88.1</v>
      </c>
      <c r="G1755" s="3">
        <f t="shared" si="29"/>
        <v>-694.36269377999997</v>
      </c>
      <c r="H1755" s="4">
        <v>3.8660000000000001</v>
      </c>
      <c r="T1755" s="1">
        <v>175.26499999999999</v>
      </c>
      <c r="U1755" s="1">
        <v>146.90170000000001</v>
      </c>
    </row>
    <row r="1756" spans="1:21" x14ac:dyDescent="0.25">
      <c r="A1756">
        <v>88.147000000000006</v>
      </c>
      <c r="B1756">
        <v>-156.488</v>
      </c>
      <c r="C1756">
        <v>3.8639999999999999</v>
      </c>
      <c r="E1756" s="4"/>
      <c r="F1756" s="2">
        <v>88.147000000000006</v>
      </c>
      <c r="G1756" s="3">
        <f t="shared" si="29"/>
        <v>-696.09305136</v>
      </c>
      <c r="H1756" s="4">
        <v>3.8639999999999999</v>
      </c>
      <c r="T1756" s="1">
        <v>175.364</v>
      </c>
      <c r="U1756" s="1">
        <v>147.59100000000001</v>
      </c>
    </row>
    <row r="1757" spans="1:21" x14ac:dyDescent="0.25">
      <c r="A1757">
        <v>88.201999999999998</v>
      </c>
      <c r="B1757">
        <v>-156.98599999999999</v>
      </c>
      <c r="C1757">
        <v>3.8639999999999999</v>
      </c>
      <c r="E1757" s="4"/>
      <c r="F1757" s="2">
        <v>88.201999999999998</v>
      </c>
      <c r="G1757" s="3">
        <f t="shared" si="29"/>
        <v>-698.30826491999994</v>
      </c>
      <c r="H1757" s="4">
        <v>3.8639999999999999</v>
      </c>
      <c r="T1757" s="1">
        <v>175.46600000000001</v>
      </c>
      <c r="U1757" s="1">
        <v>147.59039999999999</v>
      </c>
    </row>
    <row r="1758" spans="1:21" x14ac:dyDescent="0.25">
      <c r="A1758">
        <v>88.257999999999996</v>
      </c>
      <c r="B1758">
        <v>-157.13300000000001</v>
      </c>
      <c r="C1758">
        <v>3.867</v>
      </c>
      <c r="E1758" s="4"/>
      <c r="F1758" s="2">
        <v>88.257999999999996</v>
      </c>
      <c r="G1758" s="3">
        <f t="shared" si="29"/>
        <v>-698.96215326000004</v>
      </c>
      <c r="H1758" s="4">
        <v>3.867</v>
      </c>
      <c r="T1758" s="1">
        <v>175.565</v>
      </c>
      <c r="U1758" s="1">
        <v>145.2414</v>
      </c>
    </row>
    <row r="1759" spans="1:21" x14ac:dyDescent="0.25">
      <c r="A1759">
        <v>88.308000000000007</v>
      </c>
      <c r="B1759">
        <v>-157.11699999999999</v>
      </c>
      <c r="C1759">
        <v>3.8620000000000001</v>
      </c>
      <c r="E1759" s="4"/>
      <c r="F1759" s="2">
        <v>88.308000000000007</v>
      </c>
      <c r="G1759" s="3">
        <f t="shared" si="29"/>
        <v>-698.89098173999992</v>
      </c>
      <c r="H1759" s="4">
        <v>3.8620000000000001</v>
      </c>
      <c r="T1759" s="1">
        <v>175.666</v>
      </c>
      <c r="U1759" s="1">
        <v>145.5438</v>
      </c>
    </row>
    <row r="1760" spans="1:21" x14ac:dyDescent="0.25">
      <c r="A1760">
        <v>88.364000000000004</v>
      </c>
      <c r="B1760">
        <v>-155.75399999999999</v>
      </c>
      <c r="C1760">
        <v>3.8660000000000001</v>
      </c>
      <c r="E1760" s="4"/>
      <c r="F1760" s="2">
        <v>88.364000000000004</v>
      </c>
      <c r="G1760" s="3">
        <f t="shared" si="29"/>
        <v>-692.82805787999996</v>
      </c>
      <c r="H1760" s="4">
        <v>3.8660000000000001</v>
      </c>
      <c r="T1760" s="1">
        <v>175.76599999999999</v>
      </c>
      <c r="U1760" s="1">
        <v>144.286</v>
      </c>
    </row>
    <row r="1761" spans="1:21" x14ac:dyDescent="0.25">
      <c r="A1761">
        <v>88.412000000000006</v>
      </c>
      <c r="B1761">
        <v>-155.739</v>
      </c>
      <c r="C1761">
        <v>3.8660000000000001</v>
      </c>
      <c r="E1761" s="4"/>
      <c r="F1761" s="2">
        <v>88.412000000000006</v>
      </c>
      <c r="G1761" s="3">
        <f t="shared" si="29"/>
        <v>-692.76133458000004</v>
      </c>
      <c r="H1761" s="4">
        <v>3.8660000000000001</v>
      </c>
      <c r="T1761" s="1">
        <v>175.86600000000001</v>
      </c>
      <c r="U1761" s="1">
        <v>146.3784</v>
      </c>
    </row>
    <row r="1762" spans="1:21" x14ac:dyDescent="0.25">
      <c r="A1762">
        <v>88.46</v>
      </c>
      <c r="B1762">
        <v>-156.417</v>
      </c>
      <c r="C1762">
        <v>3.8660000000000001</v>
      </c>
      <c r="E1762" s="4"/>
      <c r="F1762" s="2">
        <v>88.46</v>
      </c>
      <c r="G1762" s="3">
        <f t="shared" si="29"/>
        <v>-695.77722774000006</v>
      </c>
      <c r="H1762" s="4">
        <v>3.8660000000000001</v>
      </c>
      <c r="T1762" s="1">
        <v>175.96700000000001</v>
      </c>
      <c r="U1762" s="1">
        <v>146.68520000000001</v>
      </c>
    </row>
    <row r="1763" spans="1:21" x14ac:dyDescent="0.25">
      <c r="A1763">
        <v>88.510999999999996</v>
      </c>
      <c r="B1763">
        <v>-155.00800000000001</v>
      </c>
      <c r="C1763">
        <v>3.8660000000000001</v>
      </c>
      <c r="E1763" s="4"/>
      <c r="F1763" s="2">
        <v>88.510999999999996</v>
      </c>
      <c r="G1763" s="3">
        <f t="shared" si="29"/>
        <v>-689.50968576000002</v>
      </c>
      <c r="H1763" s="4">
        <v>3.8660000000000001</v>
      </c>
      <c r="T1763" s="1">
        <v>176.066</v>
      </c>
      <c r="U1763" s="1">
        <v>146.32839999999999</v>
      </c>
    </row>
    <row r="1764" spans="1:21" x14ac:dyDescent="0.25">
      <c r="A1764">
        <v>88.558999999999997</v>
      </c>
      <c r="B1764">
        <v>-153.429</v>
      </c>
      <c r="C1764">
        <v>3.8660000000000001</v>
      </c>
      <c r="E1764" s="4"/>
      <c r="F1764" s="2">
        <v>88.558999999999997</v>
      </c>
      <c r="G1764" s="3">
        <f t="shared" si="29"/>
        <v>-682.48594637999997</v>
      </c>
      <c r="H1764" s="4">
        <v>3.8660000000000001</v>
      </c>
      <c r="T1764" s="1">
        <v>176.167</v>
      </c>
      <c r="U1764" s="1">
        <v>144.79900000000001</v>
      </c>
    </row>
    <row r="1765" spans="1:21" x14ac:dyDescent="0.25">
      <c r="A1765">
        <v>88.605999999999995</v>
      </c>
      <c r="B1765">
        <v>-153.46899999999999</v>
      </c>
      <c r="C1765">
        <v>3.8660000000000001</v>
      </c>
      <c r="E1765" s="4"/>
      <c r="F1765" s="2">
        <v>88.605999999999995</v>
      </c>
      <c r="G1765" s="3">
        <f t="shared" si="29"/>
        <v>-682.66387517999999</v>
      </c>
      <c r="H1765" s="4">
        <v>3.8660000000000001</v>
      </c>
      <c r="T1765" s="1">
        <v>176.26599999999999</v>
      </c>
      <c r="U1765" s="1">
        <v>148.1078</v>
      </c>
    </row>
    <row r="1766" spans="1:21" x14ac:dyDescent="0.25">
      <c r="A1766">
        <v>88.656999999999996</v>
      </c>
      <c r="B1766">
        <v>-153.44200000000001</v>
      </c>
      <c r="C1766">
        <v>3.8660000000000001</v>
      </c>
      <c r="E1766" s="4"/>
      <c r="F1766" s="2">
        <v>88.656999999999996</v>
      </c>
      <c r="G1766" s="3">
        <f t="shared" si="29"/>
        <v>-682.54377324000006</v>
      </c>
      <c r="H1766" s="4">
        <v>3.8660000000000001</v>
      </c>
      <c r="T1766" s="1">
        <v>176.36600000000001</v>
      </c>
      <c r="U1766" s="1">
        <v>148.5685</v>
      </c>
    </row>
    <row r="1767" spans="1:21" x14ac:dyDescent="0.25">
      <c r="A1767">
        <v>88.703999999999994</v>
      </c>
      <c r="B1767">
        <v>-153.34</v>
      </c>
      <c r="C1767">
        <v>3.87</v>
      </c>
      <c r="E1767" s="4"/>
      <c r="F1767" s="2">
        <v>88.703999999999994</v>
      </c>
      <c r="G1767" s="3">
        <f t="shared" si="29"/>
        <v>-682.09005480000008</v>
      </c>
      <c r="H1767" s="4">
        <v>3.87</v>
      </c>
      <c r="T1767" s="1">
        <v>176.46600000000001</v>
      </c>
      <c r="U1767" s="1">
        <v>149.14410000000001</v>
      </c>
    </row>
    <row r="1768" spans="1:21" x14ac:dyDescent="0.25">
      <c r="A1768">
        <v>88.753</v>
      </c>
      <c r="B1768">
        <v>-153.73400000000001</v>
      </c>
      <c r="C1768">
        <v>3.863</v>
      </c>
      <c r="E1768" s="4"/>
      <c r="F1768" s="2">
        <v>88.753</v>
      </c>
      <c r="G1768" s="3">
        <f t="shared" si="29"/>
        <v>-683.84265348000008</v>
      </c>
      <c r="H1768" s="4">
        <v>3.863</v>
      </c>
      <c r="T1768" s="1">
        <v>176.565</v>
      </c>
      <c r="U1768" s="1">
        <v>149.13120000000001</v>
      </c>
    </row>
    <row r="1769" spans="1:21" x14ac:dyDescent="0.25">
      <c r="A1769">
        <v>88.8</v>
      </c>
      <c r="B1769">
        <v>-154.15</v>
      </c>
      <c r="C1769">
        <v>3.8650000000000002</v>
      </c>
      <c r="E1769" s="4"/>
      <c r="F1769" s="2">
        <v>88.8</v>
      </c>
      <c r="G1769" s="3">
        <f t="shared" si="29"/>
        <v>-685.69311300000004</v>
      </c>
      <c r="H1769" s="4">
        <v>3.8650000000000002</v>
      </c>
      <c r="T1769" s="1">
        <v>176.666</v>
      </c>
      <c r="U1769" s="1">
        <v>150.24270000000001</v>
      </c>
    </row>
    <row r="1770" spans="1:21" x14ac:dyDescent="0.25">
      <c r="A1770">
        <v>88.846999999999994</v>
      </c>
      <c r="B1770">
        <v>-154.63399999999999</v>
      </c>
      <c r="C1770">
        <v>3.867</v>
      </c>
      <c r="E1770" s="4"/>
      <c r="F1770" s="2">
        <v>88.846999999999994</v>
      </c>
      <c r="G1770" s="3">
        <f t="shared" si="29"/>
        <v>-687.84605147999991</v>
      </c>
      <c r="H1770" s="4">
        <v>3.867</v>
      </c>
      <c r="T1770" s="1">
        <v>176.76499999999999</v>
      </c>
      <c r="U1770" s="1">
        <v>150.24270000000001</v>
      </c>
    </row>
    <row r="1771" spans="1:21" x14ac:dyDescent="0.25">
      <c r="A1771">
        <v>88.894999999999996</v>
      </c>
      <c r="B1771">
        <v>-154.94399999999999</v>
      </c>
      <c r="C1771">
        <v>3.8650000000000002</v>
      </c>
      <c r="E1771" s="4"/>
      <c r="F1771" s="2">
        <v>88.894999999999996</v>
      </c>
      <c r="G1771" s="3">
        <f t="shared" si="29"/>
        <v>-689.22499968</v>
      </c>
      <c r="H1771" s="4">
        <v>3.8650000000000002</v>
      </c>
      <c r="T1771" s="1">
        <v>176.86500000000001</v>
      </c>
      <c r="U1771" s="1">
        <v>150.24270000000001</v>
      </c>
    </row>
    <row r="1772" spans="1:21" x14ac:dyDescent="0.25">
      <c r="A1772">
        <v>88.941999999999993</v>
      </c>
      <c r="B1772">
        <v>-154.857</v>
      </c>
      <c r="C1772">
        <v>3.8660000000000001</v>
      </c>
      <c r="E1772" s="4"/>
      <c r="F1772" s="2">
        <v>88.941999999999993</v>
      </c>
      <c r="G1772" s="3">
        <f t="shared" si="29"/>
        <v>-688.83800454000004</v>
      </c>
      <c r="H1772" s="4">
        <v>3.8660000000000001</v>
      </c>
      <c r="T1772" s="1">
        <v>176.965</v>
      </c>
      <c r="U1772" s="1">
        <v>150.24270000000001</v>
      </c>
    </row>
    <row r="1773" spans="1:21" x14ac:dyDescent="0.25">
      <c r="A1773">
        <v>88.997</v>
      </c>
      <c r="B1773">
        <v>-155.30799999999999</v>
      </c>
      <c r="C1773">
        <v>3.8660000000000001</v>
      </c>
      <c r="E1773" s="4"/>
      <c r="F1773" s="2">
        <v>88.997</v>
      </c>
      <c r="G1773" s="3">
        <f t="shared" si="29"/>
        <v>-690.84415175999993</v>
      </c>
      <c r="H1773" s="4">
        <v>3.8660000000000001</v>
      </c>
      <c r="T1773" s="1">
        <v>177.06399999999999</v>
      </c>
      <c r="U1773" s="1">
        <v>150.24270000000001</v>
      </c>
    </row>
    <row r="1774" spans="1:21" x14ac:dyDescent="0.25">
      <c r="A1774">
        <v>89.052999999999997</v>
      </c>
      <c r="B1774">
        <v>-155.602</v>
      </c>
      <c r="C1774">
        <v>3.8660000000000001</v>
      </c>
      <c r="E1774" s="4"/>
      <c r="F1774" s="2">
        <v>89.052999999999997</v>
      </c>
      <c r="G1774" s="3">
        <f t="shared" si="29"/>
        <v>-692.15192844000001</v>
      </c>
      <c r="H1774" s="4">
        <v>3.8660000000000001</v>
      </c>
      <c r="T1774" s="1">
        <v>177.166</v>
      </c>
      <c r="U1774" s="1">
        <v>150.24270000000001</v>
      </c>
    </row>
    <row r="1775" spans="1:21" x14ac:dyDescent="0.25">
      <c r="A1775">
        <v>89.1</v>
      </c>
      <c r="B1775">
        <v>-156.09899999999999</v>
      </c>
      <c r="C1775">
        <v>3.8660000000000001</v>
      </c>
      <c r="E1775" s="4"/>
      <c r="F1775" s="2">
        <v>89.1</v>
      </c>
      <c r="G1775" s="3">
        <f t="shared" si="29"/>
        <v>-694.36269377999997</v>
      </c>
      <c r="H1775" s="4">
        <v>3.8660000000000001</v>
      </c>
      <c r="T1775" s="1">
        <v>177.26499999999999</v>
      </c>
      <c r="U1775" s="1">
        <v>150.24270000000001</v>
      </c>
    </row>
    <row r="1776" spans="1:21" x14ac:dyDescent="0.25">
      <c r="A1776">
        <v>89.153000000000006</v>
      </c>
      <c r="B1776">
        <v>-156.488</v>
      </c>
      <c r="C1776">
        <v>3.8639999999999999</v>
      </c>
      <c r="E1776" s="4"/>
      <c r="F1776" s="2">
        <v>89.153000000000006</v>
      </c>
      <c r="G1776" s="3">
        <f t="shared" si="29"/>
        <v>-696.09305136</v>
      </c>
      <c r="H1776" s="4">
        <v>3.8639999999999999</v>
      </c>
      <c r="T1776" s="1">
        <v>177.36600000000001</v>
      </c>
      <c r="U1776" s="1">
        <v>150.24270000000001</v>
      </c>
    </row>
    <row r="1777" spans="1:21" x14ac:dyDescent="0.25">
      <c r="A1777">
        <v>89.2</v>
      </c>
      <c r="B1777">
        <v>-156.98599999999999</v>
      </c>
      <c r="C1777">
        <v>3.8639999999999999</v>
      </c>
      <c r="E1777" s="4"/>
      <c r="F1777" s="2">
        <v>89.2</v>
      </c>
      <c r="G1777" s="3">
        <f t="shared" si="29"/>
        <v>-698.30826491999994</v>
      </c>
      <c r="H1777" s="4">
        <v>3.8639999999999999</v>
      </c>
      <c r="T1777" s="1">
        <v>177.46600000000001</v>
      </c>
      <c r="U1777" s="1">
        <v>150.24270000000001</v>
      </c>
    </row>
    <row r="1778" spans="1:21" x14ac:dyDescent="0.25">
      <c r="A1778">
        <v>89.247</v>
      </c>
      <c r="B1778">
        <v>-157.13300000000001</v>
      </c>
      <c r="C1778">
        <v>3.867</v>
      </c>
      <c r="E1778" s="4"/>
      <c r="F1778" s="2">
        <v>89.247</v>
      </c>
      <c r="G1778" s="3">
        <f t="shared" si="29"/>
        <v>-698.96215326000004</v>
      </c>
      <c r="H1778" s="4">
        <v>3.867</v>
      </c>
      <c r="T1778" s="1">
        <v>177.566</v>
      </c>
      <c r="U1778" s="1">
        <v>150.24270000000001</v>
      </c>
    </row>
    <row r="1779" spans="1:21" x14ac:dyDescent="0.25">
      <c r="A1779">
        <v>89.295000000000002</v>
      </c>
      <c r="B1779">
        <v>-157.11699999999999</v>
      </c>
      <c r="C1779">
        <v>3.8620000000000001</v>
      </c>
      <c r="E1779" s="4"/>
      <c r="F1779" s="2">
        <v>89.295000000000002</v>
      </c>
      <c r="G1779" s="3">
        <f t="shared" si="29"/>
        <v>-698.89098173999992</v>
      </c>
      <c r="H1779" s="4">
        <v>3.8620000000000001</v>
      </c>
      <c r="T1779" s="1">
        <v>177.666</v>
      </c>
      <c r="U1779" s="1">
        <v>150.24270000000001</v>
      </c>
    </row>
    <row r="1780" spans="1:21" x14ac:dyDescent="0.25">
      <c r="A1780">
        <v>89.341999999999999</v>
      </c>
      <c r="B1780">
        <v>-155.75399999999999</v>
      </c>
      <c r="C1780">
        <v>3.8660000000000001</v>
      </c>
      <c r="E1780" s="4"/>
      <c r="F1780" s="2">
        <v>89.341999999999999</v>
      </c>
      <c r="G1780" s="3">
        <f t="shared" si="29"/>
        <v>-692.82805787999996</v>
      </c>
      <c r="H1780" s="4">
        <v>3.8660000000000001</v>
      </c>
      <c r="T1780" s="1">
        <v>177.76499999999999</v>
      </c>
      <c r="U1780" s="1">
        <v>150.24270000000001</v>
      </c>
    </row>
    <row r="1781" spans="1:21" x14ac:dyDescent="0.25">
      <c r="A1781">
        <v>89.397000000000006</v>
      </c>
      <c r="B1781">
        <v>-155.739</v>
      </c>
      <c r="C1781">
        <v>3.8660000000000001</v>
      </c>
      <c r="E1781" s="4"/>
      <c r="F1781" s="2">
        <v>89.397000000000006</v>
      </c>
      <c r="G1781" s="3">
        <f t="shared" si="29"/>
        <v>-692.76133458000004</v>
      </c>
      <c r="H1781" s="4">
        <v>3.8660000000000001</v>
      </c>
      <c r="T1781" s="1">
        <v>177.86600000000001</v>
      </c>
      <c r="U1781" s="1">
        <v>150.24270000000001</v>
      </c>
    </row>
    <row r="1782" spans="1:21" x14ac:dyDescent="0.25">
      <c r="A1782">
        <v>89.451999999999998</v>
      </c>
      <c r="B1782">
        <v>-156.417</v>
      </c>
      <c r="C1782">
        <v>3.8660000000000001</v>
      </c>
      <c r="E1782" s="4"/>
      <c r="F1782" s="2">
        <v>89.451999999999998</v>
      </c>
      <c r="G1782" s="3">
        <f t="shared" si="29"/>
        <v>-695.77722774000006</v>
      </c>
      <c r="H1782" s="4">
        <v>3.8660000000000001</v>
      </c>
      <c r="T1782" s="1">
        <v>177.965</v>
      </c>
      <c r="U1782" s="1">
        <v>150.24270000000001</v>
      </c>
    </row>
    <row r="1783" spans="1:21" x14ac:dyDescent="0.25">
      <c r="A1783">
        <v>89.504000000000005</v>
      </c>
      <c r="B1783">
        <v>-156.57900000000001</v>
      </c>
      <c r="C1783">
        <v>3.8660000000000001</v>
      </c>
      <c r="E1783" s="4"/>
      <c r="F1783" s="2">
        <v>89.504000000000005</v>
      </c>
      <c r="G1783" s="3">
        <f t="shared" si="29"/>
        <v>-696.49783938000007</v>
      </c>
      <c r="H1783" s="4">
        <v>3.8660000000000001</v>
      </c>
      <c r="T1783" s="1">
        <v>178.065</v>
      </c>
      <c r="U1783" s="1">
        <v>150.24270000000001</v>
      </c>
    </row>
    <row r="1784" spans="1:21" x14ac:dyDescent="0.25">
      <c r="A1784">
        <v>89.558000000000007</v>
      </c>
      <c r="B1784">
        <v>-157.02799999999999</v>
      </c>
      <c r="C1784">
        <v>3.8660000000000001</v>
      </c>
      <c r="E1784" s="4"/>
      <c r="F1784" s="2">
        <v>89.558000000000007</v>
      </c>
      <c r="G1784" s="3">
        <f t="shared" si="29"/>
        <v>-698.49509016000002</v>
      </c>
      <c r="H1784" s="4">
        <v>3.8660000000000001</v>
      </c>
      <c r="T1784" s="1">
        <v>178.166</v>
      </c>
      <c r="U1784" s="1">
        <v>150.24270000000001</v>
      </c>
    </row>
    <row r="1785" spans="1:21" x14ac:dyDescent="0.25">
      <c r="A1785">
        <v>89.605000000000004</v>
      </c>
      <c r="B1785">
        <v>-160.63800000000001</v>
      </c>
      <c r="C1785">
        <v>3.8660000000000001</v>
      </c>
      <c r="E1785" s="4"/>
      <c r="F1785" s="2">
        <v>89.605000000000004</v>
      </c>
      <c r="G1785" s="3">
        <f t="shared" si="29"/>
        <v>-714.55316435999998</v>
      </c>
      <c r="H1785" s="4">
        <v>3.8660000000000001</v>
      </c>
      <c r="T1785" s="1">
        <v>178.26499999999999</v>
      </c>
      <c r="U1785" s="1">
        <v>150.24270000000001</v>
      </c>
    </row>
    <row r="1786" spans="1:21" x14ac:dyDescent="0.25">
      <c r="A1786">
        <v>89.662000000000006</v>
      </c>
      <c r="B1786">
        <v>-162.53399999999999</v>
      </c>
      <c r="C1786">
        <v>3.8650000000000002</v>
      </c>
      <c r="E1786" s="4"/>
      <c r="F1786" s="2">
        <v>89.662000000000006</v>
      </c>
      <c r="G1786" s="3">
        <f t="shared" si="29"/>
        <v>-722.98698947999992</v>
      </c>
      <c r="H1786" s="4">
        <v>3.8650000000000002</v>
      </c>
      <c r="T1786" s="1">
        <v>178.36600000000001</v>
      </c>
      <c r="U1786" s="1">
        <v>150.24270000000001</v>
      </c>
    </row>
    <row r="1787" spans="1:21" x14ac:dyDescent="0.25">
      <c r="A1787">
        <v>89.712999999999994</v>
      </c>
      <c r="B1787">
        <v>-164.875</v>
      </c>
      <c r="C1787">
        <v>3.8660000000000001</v>
      </c>
      <c r="E1787" s="4"/>
      <c r="F1787" s="2">
        <v>89.712999999999994</v>
      </c>
      <c r="G1787" s="3">
        <f t="shared" si="29"/>
        <v>-733.40027250000003</v>
      </c>
      <c r="H1787" s="4">
        <v>3.8660000000000001</v>
      </c>
      <c r="T1787" s="1">
        <v>178.465</v>
      </c>
      <c r="U1787" s="1">
        <v>150.24270000000001</v>
      </c>
    </row>
    <row r="1788" spans="1:21" x14ac:dyDescent="0.25">
      <c r="A1788">
        <v>89.760999999999996</v>
      </c>
      <c r="B1788">
        <v>-165.47499999999999</v>
      </c>
      <c r="C1788">
        <v>3.8660000000000001</v>
      </c>
      <c r="E1788" s="4"/>
      <c r="F1788" s="2">
        <v>89.760999999999996</v>
      </c>
      <c r="G1788" s="3">
        <f t="shared" si="29"/>
        <v>-736.06920449999996</v>
      </c>
      <c r="H1788" s="4">
        <v>3.8660000000000001</v>
      </c>
      <c r="T1788" s="1">
        <v>178.565</v>
      </c>
      <c r="U1788" s="1">
        <v>150.24270000000001</v>
      </c>
    </row>
    <row r="1789" spans="1:21" x14ac:dyDescent="0.25">
      <c r="A1789">
        <v>89.808999999999997</v>
      </c>
      <c r="B1789">
        <v>-165.57599999999999</v>
      </c>
      <c r="C1789">
        <v>3.8650000000000002</v>
      </c>
      <c r="E1789" s="4"/>
      <c r="F1789" s="2">
        <v>89.808999999999997</v>
      </c>
      <c r="G1789" s="3">
        <f t="shared" si="29"/>
        <v>-736.51847471999997</v>
      </c>
      <c r="H1789" s="4">
        <v>3.8650000000000002</v>
      </c>
      <c r="T1789" s="1">
        <v>178.66499999999999</v>
      </c>
      <c r="U1789" s="1">
        <v>150.24270000000001</v>
      </c>
    </row>
    <row r="1790" spans="1:21" x14ac:dyDescent="0.25">
      <c r="A1790">
        <v>89.858000000000004</v>
      </c>
      <c r="B1790">
        <v>-165.852</v>
      </c>
      <c r="C1790">
        <v>3.8660000000000001</v>
      </c>
      <c r="E1790" s="4"/>
      <c r="F1790" s="2">
        <v>89.858000000000004</v>
      </c>
      <c r="G1790" s="3">
        <f t="shared" si="29"/>
        <v>-737.74618343999998</v>
      </c>
      <c r="H1790" s="4">
        <v>3.8660000000000001</v>
      </c>
      <c r="T1790" s="1">
        <v>178.76400000000001</v>
      </c>
      <c r="U1790" s="1">
        <v>150.24270000000001</v>
      </c>
    </row>
    <row r="1791" spans="1:21" x14ac:dyDescent="0.25">
      <c r="A1791">
        <v>89.906000000000006</v>
      </c>
      <c r="B1791">
        <v>-166.45599999999999</v>
      </c>
      <c r="C1791">
        <v>3.8650000000000002</v>
      </c>
      <c r="E1791" s="4"/>
      <c r="F1791" s="2">
        <v>89.906000000000006</v>
      </c>
      <c r="G1791" s="3">
        <f t="shared" si="29"/>
        <v>-740.43290831999991</v>
      </c>
      <c r="H1791" s="4">
        <v>3.8650000000000002</v>
      </c>
      <c r="T1791" s="1">
        <v>178.86500000000001</v>
      </c>
      <c r="U1791" s="1">
        <v>150.24270000000001</v>
      </c>
    </row>
    <row r="1792" spans="1:21" x14ac:dyDescent="0.25">
      <c r="A1792">
        <v>89.953000000000003</v>
      </c>
      <c r="B1792">
        <v>-165.89599999999999</v>
      </c>
      <c r="C1792">
        <v>3.8660000000000001</v>
      </c>
      <c r="E1792" s="4"/>
      <c r="F1792" s="2">
        <v>89.953000000000003</v>
      </c>
      <c r="G1792" s="3">
        <f t="shared" si="29"/>
        <v>-737.94190512</v>
      </c>
      <c r="H1792" s="4">
        <v>3.8660000000000001</v>
      </c>
      <c r="T1792" s="1">
        <v>178.964</v>
      </c>
      <c r="U1792" s="1">
        <v>150.24270000000001</v>
      </c>
    </row>
    <row r="1793" spans="1:21" x14ac:dyDescent="0.25">
      <c r="A1793">
        <v>90.007000000000005</v>
      </c>
      <c r="B1793">
        <v>-166.434</v>
      </c>
      <c r="C1793">
        <v>3.8660000000000001</v>
      </c>
      <c r="E1793" s="4"/>
      <c r="F1793" s="2">
        <v>90.007000000000005</v>
      </c>
      <c r="G1793" s="3">
        <f t="shared" si="29"/>
        <v>-740.33504747999996</v>
      </c>
      <c r="H1793" s="4">
        <v>3.8660000000000001</v>
      </c>
      <c r="T1793" s="1">
        <v>179.06399999999999</v>
      </c>
      <c r="U1793" s="1">
        <v>150.24270000000001</v>
      </c>
    </row>
    <row r="1794" spans="1:21" x14ac:dyDescent="0.25">
      <c r="A1794">
        <v>90.058000000000007</v>
      </c>
      <c r="B1794">
        <v>-165.92500000000001</v>
      </c>
      <c r="C1794">
        <v>3.867</v>
      </c>
      <c r="E1794" s="4"/>
      <c r="F1794" s="2">
        <v>90.058000000000007</v>
      </c>
      <c r="G1794" s="3">
        <f t="shared" si="29"/>
        <v>-738.0709035000001</v>
      </c>
      <c r="H1794" s="4">
        <v>3.867</v>
      </c>
      <c r="T1794" s="1">
        <v>179.16399999999999</v>
      </c>
      <c r="U1794" s="1">
        <v>150.24270000000001</v>
      </c>
    </row>
    <row r="1795" spans="1:21" x14ac:dyDescent="0.25">
      <c r="A1795">
        <v>90.108999999999995</v>
      </c>
      <c r="B1795">
        <v>-166.38900000000001</v>
      </c>
      <c r="C1795">
        <v>3.8650000000000002</v>
      </c>
      <c r="E1795" s="4"/>
      <c r="F1795" s="2">
        <v>90.108999999999995</v>
      </c>
      <c r="G1795" s="3">
        <f t="shared" ref="G1795:G1858" si="30">B1795*4.44822</f>
        <v>-740.13487758000008</v>
      </c>
      <c r="H1795" s="4">
        <v>3.8650000000000002</v>
      </c>
      <c r="T1795" s="1">
        <v>179.26400000000001</v>
      </c>
      <c r="U1795" s="1">
        <v>150.24270000000001</v>
      </c>
    </row>
    <row r="1796" spans="1:21" x14ac:dyDescent="0.25">
      <c r="A1796">
        <v>90.156000000000006</v>
      </c>
      <c r="B1796">
        <v>-165.911</v>
      </c>
      <c r="C1796">
        <v>3.867</v>
      </c>
      <c r="E1796" s="4"/>
      <c r="F1796" s="2">
        <v>90.156000000000006</v>
      </c>
      <c r="G1796" s="3">
        <f t="shared" si="30"/>
        <v>-738.00862842000004</v>
      </c>
      <c r="H1796" s="4">
        <v>3.867</v>
      </c>
      <c r="T1796" s="1">
        <v>179.36500000000001</v>
      </c>
      <c r="U1796" s="1">
        <v>150.24270000000001</v>
      </c>
    </row>
    <row r="1797" spans="1:21" x14ac:dyDescent="0.25">
      <c r="A1797">
        <v>90.212000000000003</v>
      </c>
      <c r="B1797">
        <v>-165.5</v>
      </c>
      <c r="C1797">
        <v>3.867</v>
      </c>
      <c r="E1797" s="4"/>
      <c r="F1797" s="2">
        <v>90.212000000000003</v>
      </c>
      <c r="G1797" s="3">
        <f t="shared" si="30"/>
        <v>-736.18041000000005</v>
      </c>
      <c r="H1797" s="4">
        <v>3.867</v>
      </c>
      <c r="T1797" s="1">
        <v>179.464</v>
      </c>
      <c r="U1797" s="1">
        <v>150.24270000000001</v>
      </c>
    </row>
    <row r="1798" spans="1:21" x14ac:dyDescent="0.25">
      <c r="A1798">
        <v>90.268000000000001</v>
      </c>
      <c r="B1798">
        <v>-165.83199999999999</v>
      </c>
      <c r="C1798">
        <v>3.8650000000000002</v>
      </c>
      <c r="E1798" s="4"/>
      <c r="F1798" s="2">
        <v>90.268000000000001</v>
      </c>
      <c r="G1798" s="3">
        <f t="shared" si="30"/>
        <v>-737.65721903999997</v>
      </c>
      <c r="H1798" s="4">
        <v>3.8650000000000002</v>
      </c>
      <c r="T1798" s="1">
        <v>179.566</v>
      </c>
      <c r="U1798" s="1">
        <v>150.24270000000001</v>
      </c>
    </row>
    <row r="1799" spans="1:21" x14ac:dyDescent="0.25">
      <c r="A1799">
        <v>90.328999999999994</v>
      </c>
      <c r="B1799">
        <v>-166.77600000000001</v>
      </c>
      <c r="C1799">
        <v>3.8650000000000002</v>
      </c>
      <c r="E1799" s="4"/>
      <c r="F1799" s="2">
        <v>90.328999999999994</v>
      </c>
      <c r="G1799" s="3">
        <f t="shared" si="30"/>
        <v>-741.85633872000005</v>
      </c>
      <c r="H1799" s="4">
        <v>3.8650000000000002</v>
      </c>
      <c r="T1799" s="1">
        <v>179.66499999999999</v>
      </c>
      <c r="U1799" s="1">
        <v>150.24270000000001</v>
      </c>
    </row>
    <row r="1800" spans="1:21" x14ac:dyDescent="0.25">
      <c r="A1800">
        <v>90.391000000000005</v>
      </c>
      <c r="B1800">
        <v>-167.434</v>
      </c>
      <c r="C1800">
        <v>3.8660000000000001</v>
      </c>
      <c r="E1800" s="4"/>
      <c r="F1800" s="2">
        <v>90.391000000000005</v>
      </c>
      <c r="G1800" s="3">
        <f t="shared" si="30"/>
        <v>-744.78326747999995</v>
      </c>
      <c r="H1800" s="4">
        <v>3.8660000000000001</v>
      </c>
      <c r="T1800" s="1">
        <v>179.76499999999999</v>
      </c>
      <c r="U1800" s="1">
        <v>150.24270000000001</v>
      </c>
    </row>
    <row r="1801" spans="1:21" x14ac:dyDescent="0.25">
      <c r="A1801">
        <v>90.438999999999993</v>
      </c>
      <c r="B1801">
        <v>-168.52099999999999</v>
      </c>
      <c r="C1801">
        <v>3.8660000000000001</v>
      </c>
      <c r="E1801" s="4"/>
      <c r="F1801" s="2">
        <v>90.438999999999993</v>
      </c>
      <c r="G1801" s="3">
        <f t="shared" si="30"/>
        <v>-749.6184826199999</v>
      </c>
      <c r="H1801" s="4">
        <v>3.8660000000000001</v>
      </c>
      <c r="T1801" s="1">
        <v>179.86600000000001</v>
      </c>
      <c r="U1801" s="1">
        <v>150.24270000000001</v>
      </c>
    </row>
    <row r="1802" spans="1:21" x14ac:dyDescent="0.25">
      <c r="A1802">
        <v>90.5</v>
      </c>
      <c r="B1802">
        <v>-168.16</v>
      </c>
      <c r="C1802">
        <v>3.8650000000000002</v>
      </c>
      <c r="E1802" s="4"/>
      <c r="F1802" s="2">
        <v>90.5</v>
      </c>
      <c r="G1802" s="3">
        <f t="shared" si="30"/>
        <v>-748.01267519999999</v>
      </c>
      <c r="H1802" s="4">
        <v>3.8650000000000002</v>
      </c>
      <c r="T1802" s="1">
        <v>179.965</v>
      </c>
      <c r="U1802" s="1">
        <v>150.24270000000001</v>
      </c>
    </row>
    <row r="1803" spans="1:21" x14ac:dyDescent="0.25">
      <c r="A1803">
        <v>90.548000000000002</v>
      </c>
      <c r="B1803">
        <v>-167.535</v>
      </c>
      <c r="C1803">
        <v>3.8660000000000001</v>
      </c>
      <c r="E1803" s="4"/>
      <c r="F1803" s="2">
        <v>90.548000000000002</v>
      </c>
      <c r="G1803" s="3">
        <f t="shared" si="30"/>
        <v>-745.23253769999997</v>
      </c>
      <c r="H1803" s="4">
        <v>3.8660000000000001</v>
      </c>
      <c r="T1803" s="1">
        <v>180.066</v>
      </c>
      <c r="U1803" s="1">
        <v>150.24270000000001</v>
      </c>
    </row>
    <row r="1804" spans="1:21" x14ac:dyDescent="0.25">
      <c r="A1804">
        <v>90.596000000000004</v>
      </c>
      <c r="B1804">
        <v>-162.02600000000001</v>
      </c>
      <c r="C1804">
        <v>3.8660000000000001</v>
      </c>
      <c r="E1804" s="4"/>
      <c r="F1804" s="2">
        <v>90.596000000000004</v>
      </c>
      <c r="G1804" s="3">
        <f t="shared" si="30"/>
        <v>-720.72729372000003</v>
      </c>
      <c r="H1804" s="4">
        <v>3.8660000000000001</v>
      </c>
      <c r="T1804" s="1">
        <v>180.16499999999999</v>
      </c>
      <c r="U1804" s="1">
        <v>150.24270000000001</v>
      </c>
    </row>
    <row r="1805" spans="1:21" x14ac:dyDescent="0.25">
      <c r="A1805">
        <v>90.644000000000005</v>
      </c>
      <c r="B1805">
        <v>-160.63800000000001</v>
      </c>
      <c r="C1805">
        <v>3.8660000000000001</v>
      </c>
      <c r="E1805" s="4"/>
      <c r="F1805" s="2">
        <v>90.644000000000005</v>
      </c>
      <c r="G1805" s="3">
        <f t="shared" si="30"/>
        <v>-714.55316435999998</v>
      </c>
      <c r="H1805" s="4">
        <v>3.8660000000000001</v>
      </c>
      <c r="T1805" s="1">
        <v>180.26599999999999</v>
      </c>
      <c r="U1805" s="1">
        <v>150.24270000000001</v>
      </c>
    </row>
    <row r="1806" spans="1:21" x14ac:dyDescent="0.25">
      <c r="A1806">
        <v>90.715999999999994</v>
      </c>
      <c r="B1806">
        <v>-162.53399999999999</v>
      </c>
      <c r="C1806">
        <v>3.8650000000000002</v>
      </c>
      <c r="E1806" s="4"/>
      <c r="F1806" s="2">
        <v>90.715999999999994</v>
      </c>
      <c r="G1806" s="3">
        <f t="shared" si="30"/>
        <v>-722.98698947999992</v>
      </c>
      <c r="H1806" s="4">
        <v>3.8650000000000002</v>
      </c>
      <c r="T1806" s="1">
        <v>180.36500000000001</v>
      </c>
      <c r="U1806" s="1">
        <v>150.24270000000001</v>
      </c>
    </row>
    <row r="1807" spans="1:21" x14ac:dyDescent="0.25">
      <c r="A1807">
        <v>90.763000000000005</v>
      </c>
      <c r="B1807">
        <v>-164.875</v>
      </c>
      <c r="C1807">
        <v>3.8660000000000001</v>
      </c>
      <c r="E1807" s="4"/>
      <c r="F1807" s="2">
        <v>90.763000000000005</v>
      </c>
      <c r="G1807" s="3">
        <f t="shared" si="30"/>
        <v>-733.40027250000003</v>
      </c>
      <c r="H1807" s="4">
        <v>3.8660000000000001</v>
      </c>
      <c r="T1807" s="1">
        <v>180.465</v>
      </c>
      <c r="U1807" s="1">
        <v>150.24270000000001</v>
      </c>
    </row>
    <row r="1808" spans="1:21" x14ac:dyDescent="0.25">
      <c r="A1808">
        <v>90.828000000000003</v>
      </c>
      <c r="B1808">
        <v>-165.47499999999999</v>
      </c>
      <c r="C1808">
        <v>3.8660000000000001</v>
      </c>
      <c r="E1808" s="4"/>
      <c r="F1808" s="2">
        <v>90.828000000000003</v>
      </c>
      <c r="G1808" s="3">
        <f t="shared" si="30"/>
        <v>-736.06920449999996</v>
      </c>
      <c r="H1808" s="4">
        <v>3.8660000000000001</v>
      </c>
      <c r="T1808" s="1">
        <v>180.565</v>
      </c>
      <c r="U1808" s="1">
        <v>150.24270000000001</v>
      </c>
    </row>
    <row r="1809" spans="1:21" x14ac:dyDescent="0.25">
      <c r="A1809">
        <v>90.881</v>
      </c>
      <c r="B1809">
        <v>-165.57599999999999</v>
      </c>
      <c r="C1809">
        <v>3.8650000000000002</v>
      </c>
      <c r="E1809" s="4"/>
      <c r="F1809" s="2">
        <v>90.881</v>
      </c>
      <c r="G1809" s="3">
        <f t="shared" si="30"/>
        <v>-736.51847471999997</v>
      </c>
      <c r="H1809" s="4">
        <v>3.8650000000000002</v>
      </c>
      <c r="T1809" s="1">
        <v>180.66399999999999</v>
      </c>
      <c r="U1809" s="1">
        <v>150.24270000000001</v>
      </c>
    </row>
    <row r="1810" spans="1:21" x14ac:dyDescent="0.25">
      <c r="A1810">
        <v>90.929000000000002</v>
      </c>
      <c r="B1810">
        <v>-165.852</v>
      </c>
      <c r="C1810">
        <v>3.8660000000000001</v>
      </c>
      <c r="E1810" s="4"/>
      <c r="F1810" s="2">
        <v>90.929000000000002</v>
      </c>
      <c r="G1810" s="3">
        <f t="shared" si="30"/>
        <v>-737.74618343999998</v>
      </c>
      <c r="H1810" s="4">
        <v>3.8660000000000001</v>
      </c>
      <c r="T1810" s="1">
        <v>180.76499999999999</v>
      </c>
      <c r="U1810" s="1">
        <v>150.24270000000001</v>
      </c>
    </row>
    <row r="1811" spans="1:21" x14ac:dyDescent="0.25">
      <c r="A1811">
        <v>90.977000000000004</v>
      </c>
      <c r="B1811">
        <v>-166.45599999999999</v>
      </c>
      <c r="C1811">
        <v>3.8650000000000002</v>
      </c>
      <c r="E1811" s="4"/>
      <c r="F1811" s="2">
        <v>90.977000000000004</v>
      </c>
      <c r="G1811" s="3">
        <f t="shared" si="30"/>
        <v>-740.43290831999991</v>
      </c>
      <c r="H1811" s="4">
        <v>3.8650000000000002</v>
      </c>
      <c r="T1811" s="1">
        <v>180.864</v>
      </c>
      <c r="U1811" s="1">
        <v>150.24270000000001</v>
      </c>
    </row>
    <row r="1812" spans="1:21" x14ac:dyDescent="0.25">
      <c r="A1812">
        <v>91.025000000000006</v>
      </c>
      <c r="B1812">
        <v>-165.89599999999999</v>
      </c>
      <c r="C1812">
        <v>3.8660000000000001</v>
      </c>
      <c r="E1812" s="4"/>
      <c r="F1812" s="2">
        <v>91.025000000000006</v>
      </c>
      <c r="G1812" s="3">
        <f t="shared" si="30"/>
        <v>-737.94190512</v>
      </c>
      <c r="H1812" s="4">
        <v>3.8660000000000001</v>
      </c>
      <c r="T1812" s="1">
        <v>180.964</v>
      </c>
      <c r="U1812" s="1">
        <v>150.24270000000001</v>
      </c>
    </row>
    <row r="1813" spans="1:21" x14ac:dyDescent="0.25">
      <c r="A1813">
        <v>91.072999999999993</v>
      </c>
      <c r="B1813">
        <v>-166.434</v>
      </c>
      <c r="C1813">
        <v>3.8660000000000001</v>
      </c>
      <c r="E1813" s="4"/>
      <c r="F1813" s="2">
        <v>91.072999999999993</v>
      </c>
      <c r="G1813" s="3">
        <f t="shared" si="30"/>
        <v>-740.33504747999996</v>
      </c>
      <c r="H1813" s="4">
        <v>3.8660000000000001</v>
      </c>
      <c r="T1813" s="1">
        <v>181.065</v>
      </c>
      <c r="U1813" s="1">
        <v>150.24270000000001</v>
      </c>
    </row>
    <row r="1814" spans="1:21" x14ac:dyDescent="0.25">
      <c r="A1814">
        <v>91.12</v>
      </c>
      <c r="B1814">
        <v>-165.92500000000001</v>
      </c>
      <c r="C1814">
        <v>3.867</v>
      </c>
      <c r="E1814" s="4"/>
      <c r="F1814" s="2">
        <v>91.12</v>
      </c>
      <c r="G1814" s="3">
        <f t="shared" si="30"/>
        <v>-738.0709035000001</v>
      </c>
      <c r="H1814" s="4">
        <v>3.867</v>
      </c>
      <c r="T1814" s="1">
        <v>181.16499999999999</v>
      </c>
      <c r="U1814" s="1">
        <v>150.24270000000001</v>
      </c>
    </row>
    <row r="1815" spans="1:21" x14ac:dyDescent="0.25">
      <c r="A1815">
        <v>91.186000000000007</v>
      </c>
      <c r="B1815">
        <v>-166.38900000000001</v>
      </c>
      <c r="C1815">
        <v>3.8650000000000002</v>
      </c>
      <c r="E1815" s="4"/>
      <c r="F1815" s="2">
        <v>91.186000000000007</v>
      </c>
      <c r="G1815" s="3">
        <f t="shared" si="30"/>
        <v>-740.13487758000008</v>
      </c>
      <c r="H1815" s="4">
        <v>3.8650000000000002</v>
      </c>
      <c r="T1815" s="1">
        <v>181.26599999999999</v>
      </c>
      <c r="U1815" s="1">
        <v>150.24270000000001</v>
      </c>
    </row>
    <row r="1816" spans="1:21" x14ac:dyDescent="0.25">
      <c r="A1816">
        <v>91.238</v>
      </c>
      <c r="B1816">
        <v>-165.911</v>
      </c>
      <c r="C1816">
        <v>3.867</v>
      </c>
      <c r="E1816" s="4"/>
      <c r="F1816" s="2">
        <v>91.238</v>
      </c>
      <c r="G1816" s="3">
        <f t="shared" si="30"/>
        <v>-738.00862842000004</v>
      </c>
      <c r="H1816" s="4">
        <v>3.867</v>
      </c>
      <c r="T1816" s="1">
        <v>181.36500000000001</v>
      </c>
      <c r="U1816" s="1">
        <v>150.24270000000001</v>
      </c>
    </row>
    <row r="1817" spans="1:21" x14ac:dyDescent="0.25">
      <c r="A1817">
        <v>91.286000000000001</v>
      </c>
      <c r="B1817">
        <v>-165.5</v>
      </c>
      <c r="C1817">
        <v>3.867</v>
      </c>
      <c r="E1817" s="4"/>
      <c r="F1817" s="2">
        <v>91.286000000000001</v>
      </c>
      <c r="G1817" s="3">
        <f t="shared" si="30"/>
        <v>-736.18041000000005</v>
      </c>
      <c r="H1817" s="4">
        <v>3.867</v>
      </c>
      <c r="T1817" s="1">
        <v>181.465</v>
      </c>
      <c r="U1817" s="1">
        <v>150.24270000000001</v>
      </c>
    </row>
    <row r="1818" spans="1:21" x14ac:dyDescent="0.25">
      <c r="A1818">
        <v>91.338999999999999</v>
      </c>
      <c r="B1818">
        <v>-165.83199999999999</v>
      </c>
      <c r="C1818">
        <v>3.8650000000000002</v>
      </c>
      <c r="E1818" s="4"/>
      <c r="F1818" s="2">
        <v>91.338999999999999</v>
      </c>
      <c r="G1818" s="3">
        <f t="shared" si="30"/>
        <v>-737.65721903999997</v>
      </c>
      <c r="H1818" s="4">
        <v>3.8650000000000002</v>
      </c>
      <c r="T1818" s="1">
        <v>181.565</v>
      </c>
      <c r="U1818" s="1">
        <v>150.24270000000001</v>
      </c>
    </row>
    <row r="1819" spans="1:21" x14ac:dyDescent="0.25">
      <c r="A1819">
        <v>91.387</v>
      </c>
      <c r="B1819">
        <v>-166.77600000000001</v>
      </c>
      <c r="C1819">
        <v>3.8650000000000002</v>
      </c>
      <c r="E1819" s="4"/>
      <c r="F1819" s="2">
        <v>91.387</v>
      </c>
      <c r="G1819" s="3">
        <f t="shared" si="30"/>
        <v>-741.85633872000005</v>
      </c>
      <c r="H1819" s="4">
        <v>3.8650000000000002</v>
      </c>
      <c r="T1819" s="1">
        <v>181.66499999999999</v>
      </c>
      <c r="U1819" s="1">
        <v>150.24270000000001</v>
      </c>
    </row>
    <row r="1820" spans="1:21" x14ac:dyDescent="0.25">
      <c r="A1820">
        <v>91.435000000000002</v>
      </c>
      <c r="B1820">
        <v>-167.434</v>
      </c>
      <c r="C1820">
        <v>3.8660000000000001</v>
      </c>
      <c r="E1820" s="4"/>
      <c r="F1820" s="2">
        <v>91.435000000000002</v>
      </c>
      <c r="G1820" s="3">
        <f t="shared" si="30"/>
        <v>-744.78326747999995</v>
      </c>
      <c r="H1820" s="4">
        <v>3.8660000000000001</v>
      </c>
      <c r="T1820" s="1">
        <v>181.76499999999999</v>
      </c>
      <c r="U1820" s="1">
        <v>150.24270000000001</v>
      </c>
    </row>
    <row r="1821" spans="1:21" x14ac:dyDescent="0.25">
      <c r="A1821">
        <v>91.5</v>
      </c>
      <c r="B1821">
        <v>-168.52099999999999</v>
      </c>
      <c r="C1821">
        <v>3.8660000000000001</v>
      </c>
      <c r="E1821" s="4"/>
      <c r="F1821" s="2">
        <v>91.5</v>
      </c>
      <c r="G1821" s="3">
        <f t="shared" si="30"/>
        <v>-749.6184826199999</v>
      </c>
      <c r="H1821" s="4">
        <v>3.8660000000000001</v>
      </c>
      <c r="T1821" s="1">
        <v>181.864</v>
      </c>
      <c r="U1821" s="1">
        <v>150.24270000000001</v>
      </c>
    </row>
    <row r="1822" spans="1:21" x14ac:dyDescent="0.25">
      <c r="A1822">
        <v>91.552999999999997</v>
      </c>
      <c r="B1822">
        <v>-168.16</v>
      </c>
      <c r="C1822">
        <v>3.8650000000000002</v>
      </c>
      <c r="E1822" s="4"/>
      <c r="F1822" s="2">
        <v>91.552999999999997</v>
      </c>
      <c r="G1822" s="3">
        <f t="shared" si="30"/>
        <v>-748.01267519999999</v>
      </c>
      <c r="H1822" s="4">
        <v>3.8650000000000002</v>
      </c>
      <c r="T1822" s="1">
        <v>181.965</v>
      </c>
      <c r="U1822" s="1">
        <v>150.24270000000001</v>
      </c>
    </row>
    <row r="1823" spans="1:21" x14ac:dyDescent="0.25">
      <c r="A1823">
        <v>91.600999999999999</v>
      </c>
      <c r="B1823">
        <v>-168.13499999999999</v>
      </c>
      <c r="C1823">
        <v>3.8660000000000001</v>
      </c>
      <c r="E1823" s="4"/>
      <c r="F1823" s="2">
        <v>91.600999999999999</v>
      </c>
      <c r="G1823" s="3">
        <f t="shared" si="30"/>
        <v>-747.90146970000001</v>
      </c>
      <c r="H1823" s="4">
        <v>3.8660000000000001</v>
      </c>
      <c r="T1823" s="1">
        <v>182.065</v>
      </c>
      <c r="U1823" s="1">
        <v>150.24270000000001</v>
      </c>
    </row>
    <row r="1824" spans="1:21" x14ac:dyDescent="0.25">
      <c r="A1824">
        <v>91.649000000000001</v>
      </c>
      <c r="B1824">
        <v>-168.114</v>
      </c>
      <c r="C1824">
        <v>3.8660000000000001</v>
      </c>
      <c r="E1824" s="4"/>
      <c r="F1824" s="2">
        <v>91.649000000000001</v>
      </c>
      <c r="G1824" s="3">
        <f t="shared" si="30"/>
        <v>-747.80805708000003</v>
      </c>
      <c r="H1824" s="4">
        <v>3.8660000000000001</v>
      </c>
      <c r="T1824" s="1">
        <v>182.16499999999999</v>
      </c>
      <c r="U1824" s="1">
        <v>150.24270000000001</v>
      </c>
    </row>
    <row r="1825" spans="1:21" x14ac:dyDescent="0.25">
      <c r="A1825">
        <v>91.700999999999993</v>
      </c>
      <c r="B1825">
        <v>-168.172</v>
      </c>
      <c r="C1825">
        <v>3.8650000000000002</v>
      </c>
      <c r="E1825" s="4"/>
      <c r="F1825" s="2">
        <v>91.700999999999993</v>
      </c>
      <c r="G1825" s="3">
        <f t="shared" si="30"/>
        <v>-748.06605384</v>
      </c>
      <c r="H1825" s="4">
        <v>3.8650000000000002</v>
      </c>
      <c r="T1825" s="1">
        <v>182.26499999999999</v>
      </c>
      <c r="U1825" s="1">
        <v>150.24270000000001</v>
      </c>
    </row>
    <row r="1826" spans="1:21" x14ac:dyDescent="0.25">
      <c r="A1826">
        <v>91.772999999999996</v>
      </c>
      <c r="B1826">
        <v>-168.65600000000001</v>
      </c>
      <c r="C1826">
        <v>3.8639999999999999</v>
      </c>
      <c r="E1826" s="4"/>
      <c r="F1826" s="2">
        <v>91.772999999999996</v>
      </c>
      <c r="G1826" s="3">
        <f t="shared" si="30"/>
        <v>-750.21899231999998</v>
      </c>
      <c r="H1826" s="4">
        <v>3.8639999999999999</v>
      </c>
      <c r="T1826" s="1">
        <v>182.364</v>
      </c>
      <c r="U1826" s="1">
        <v>150.24270000000001</v>
      </c>
    </row>
    <row r="1827" spans="1:21" x14ac:dyDescent="0.25">
      <c r="A1827">
        <v>91.820999999999998</v>
      </c>
      <c r="B1827">
        <v>-169.19</v>
      </c>
      <c r="C1827">
        <v>3.863</v>
      </c>
      <c r="E1827" s="4"/>
      <c r="F1827" s="2">
        <v>91.820999999999998</v>
      </c>
      <c r="G1827" s="3">
        <f t="shared" si="30"/>
        <v>-752.59434180000005</v>
      </c>
      <c r="H1827" s="4">
        <v>3.863</v>
      </c>
      <c r="T1827" s="1">
        <v>182.465</v>
      </c>
      <c r="U1827" s="1">
        <v>150.24270000000001</v>
      </c>
    </row>
    <row r="1828" spans="1:21" x14ac:dyDescent="0.25">
      <c r="A1828">
        <v>91.867999999999995</v>
      </c>
      <c r="B1828">
        <v>-169.464</v>
      </c>
      <c r="C1828">
        <v>3.8639999999999999</v>
      </c>
      <c r="E1828" s="4"/>
      <c r="F1828" s="2">
        <v>91.867999999999995</v>
      </c>
      <c r="G1828" s="3">
        <f t="shared" si="30"/>
        <v>-753.81315408</v>
      </c>
      <c r="H1828" s="4">
        <v>3.8639999999999999</v>
      </c>
      <c r="T1828" s="1">
        <v>182.56399999999999</v>
      </c>
      <c r="U1828" s="1">
        <v>150.24270000000001</v>
      </c>
    </row>
    <row r="1829" spans="1:21" x14ac:dyDescent="0.25">
      <c r="A1829">
        <v>91.917000000000002</v>
      </c>
      <c r="B1829">
        <v>-169.52699999999999</v>
      </c>
      <c r="C1829">
        <v>3.8660000000000001</v>
      </c>
      <c r="E1829" s="4"/>
      <c r="F1829" s="2">
        <v>91.917000000000002</v>
      </c>
      <c r="G1829" s="3">
        <f t="shared" si="30"/>
        <v>-754.09339193999995</v>
      </c>
      <c r="H1829" s="4">
        <v>3.8660000000000001</v>
      </c>
      <c r="T1829" s="1">
        <v>182.66399999999999</v>
      </c>
      <c r="U1829" s="1">
        <v>150.24270000000001</v>
      </c>
    </row>
    <row r="1830" spans="1:21" x14ac:dyDescent="0.25">
      <c r="A1830">
        <v>91.974999999999994</v>
      </c>
      <c r="B1830">
        <v>-170.42599999999999</v>
      </c>
      <c r="C1830">
        <v>3.8650000000000002</v>
      </c>
      <c r="E1830" s="4"/>
      <c r="F1830" s="2">
        <v>91.974999999999994</v>
      </c>
      <c r="G1830" s="3">
        <f t="shared" si="30"/>
        <v>-758.09234171999992</v>
      </c>
      <c r="H1830" s="4">
        <v>3.8650000000000002</v>
      </c>
      <c r="T1830" s="1">
        <v>182.76400000000001</v>
      </c>
      <c r="U1830" s="1">
        <v>150.24270000000001</v>
      </c>
    </row>
    <row r="1831" spans="1:21" x14ac:dyDescent="0.25">
      <c r="A1831">
        <v>92.028999999999996</v>
      </c>
      <c r="B1831">
        <v>-171.089</v>
      </c>
      <c r="C1831">
        <v>3.8660000000000001</v>
      </c>
      <c r="E1831" s="4"/>
      <c r="F1831" s="2">
        <v>92.028999999999996</v>
      </c>
      <c r="G1831" s="3">
        <f t="shared" si="30"/>
        <v>-761.04151158000002</v>
      </c>
      <c r="H1831" s="4">
        <v>3.8660000000000001</v>
      </c>
      <c r="T1831" s="1">
        <v>182.864</v>
      </c>
      <c r="U1831" s="1">
        <v>150.24270000000001</v>
      </c>
    </row>
    <row r="1832" spans="1:21" x14ac:dyDescent="0.25">
      <c r="A1832">
        <v>92.076999999999998</v>
      </c>
      <c r="B1832">
        <v>-172.07599999999999</v>
      </c>
      <c r="C1832">
        <v>3.8660000000000001</v>
      </c>
      <c r="E1832" s="4"/>
      <c r="F1832" s="2">
        <v>92.076999999999998</v>
      </c>
      <c r="G1832" s="3">
        <f t="shared" si="30"/>
        <v>-765.43190472000003</v>
      </c>
      <c r="H1832" s="4">
        <v>3.8660000000000001</v>
      </c>
      <c r="T1832" s="1">
        <v>182.964</v>
      </c>
      <c r="U1832" s="1">
        <v>150.24270000000001</v>
      </c>
    </row>
    <row r="1833" spans="1:21" x14ac:dyDescent="0.25">
      <c r="A1833">
        <v>92.125</v>
      </c>
      <c r="B1833">
        <v>-172.80500000000001</v>
      </c>
      <c r="C1833">
        <v>3.8660000000000001</v>
      </c>
      <c r="E1833" s="4"/>
      <c r="F1833" s="2">
        <v>92.125</v>
      </c>
      <c r="G1833" s="3">
        <f t="shared" si="30"/>
        <v>-768.67465709999999</v>
      </c>
      <c r="H1833" s="4">
        <v>3.8660000000000001</v>
      </c>
      <c r="T1833" s="1">
        <v>183.06299999999999</v>
      </c>
      <c r="U1833" s="1">
        <v>150.24270000000001</v>
      </c>
    </row>
    <row r="1834" spans="1:21" x14ac:dyDescent="0.25">
      <c r="A1834">
        <v>92.173000000000002</v>
      </c>
      <c r="B1834">
        <v>-173.125</v>
      </c>
      <c r="C1834">
        <v>3.8650000000000002</v>
      </c>
      <c r="E1834" s="4"/>
      <c r="F1834" s="2">
        <v>92.173000000000002</v>
      </c>
      <c r="G1834" s="3">
        <f t="shared" si="30"/>
        <v>-770.09808750000002</v>
      </c>
      <c r="H1834" s="4">
        <v>3.8650000000000002</v>
      </c>
      <c r="T1834" s="1">
        <v>183.16300000000001</v>
      </c>
      <c r="U1834" s="1">
        <v>150.24270000000001</v>
      </c>
    </row>
    <row r="1835" spans="1:21" x14ac:dyDescent="0.25">
      <c r="A1835">
        <v>92.221000000000004</v>
      </c>
      <c r="B1835">
        <v>-173.67500000000001</v>
      </c>
      <c r="C1835">
        <v>3.8650000000000002</v>
      </c>
      <c r="E1835" s="4"/>
      <c r="F1835" s="2">
        <v>92.221000000000004</v>
      </c>
      <c r="G1835" s="3">
        <f t="shared" si="30"/>
        <v>-772.54460850000009</v>
      </c>
      <c r="H1835" s="4">
        <v>3.8650000000000002</v>
      </c>
      <c r="T1835" s="1">
        <v>183.26400000000001</v>
      </c>
      <c r="U1835" s="1">
        <v>150.24270000000001</v>
      </c>
    </row>
    <row r="1836" spans="1:21" x14ac:dyDescent="0.25">
      <c r="A1836">
        <v>92.268000000000001</v>
      </c>
      <c r="B1836">
        <v>-175.07</v>
      </c>
      <c r="C1836">
        <v>3.867</v>
      </c>
      <c r="E1836" s="4"/>
      <c r="F1836" s="2">
        <v>92.268000000000001</v>
      </c>
      <c r="G1836" s="3">
        <f t="shared" si="30"/>
        <v>-778.74987539999995</v>
      </c>
      <c r="H1836" s="4">
        <v>3.867</v>
      </c>
      <c r="T1836" s="1">
        <v>183.364</v>
      </c>
      <c r="U1836" s="1">
        <v>150.24270000000001</v>
      </c>
    </row>
    <row r="1837" spans="1:21" x14ac:dyDescent="0.25">
      <c r="A1837">
        <v>92.314999999999998</v>
      </c>
      <c r="B1837">
        <v>-174.66499999999999</v>
      </c>
      <c r="C1837">
        <v>3.871</v>
      </c>
      <c r="E1837" s="4"/>
      <c r="F1837" s="2">
        <v>92.314999999999998</v>
      </c>
      <c r="G1837" s="3">
        <f t="shared" si="30"/>
        <v>-776.94834630000003</v>
      </c>
      <c r="H1837" s="4">
        <v>3.871</v>
      </c>
      <c r="T1837" s="1">
        <v>183.465</v>
      </c>
      <c r="U1837" s="1">
        <v>150.24270000000001</v>
      </c>
    </row>
    <row r="1838" spans="1:21" x14ac:dyDescent="0.25">
      <c r="A1838">
        <v>92.364000000000004</v>
      </c>
      <c r="B1838">
        <v>-175.732</v>
      </c>
      <c r="C1838">
        <v>3.8650000000000002</v>
      </c>
      <c r="E1838" s="4"/>
      <c r="F1838" s="2">
        <v>92.364000000000004</v>
      </c>
      <c r="G1838" s="3">
        <f t="shared" si="30"/>
        <v>-781.69459703999996</v>
      </c>
      <c r="H1838" s="4">
        <v>3.8650000000000002</v>
      </c>
      <c r="T1838" s="1">
        <v>183.56399999999999</v>
      </c>
      <c r="U1838" s="1">
        <v>150.24270000000001</v>
      </c>
    </row>
    <row r="1839" spans="1:21" x14ac:dyDescent="0.25">
      <c r="A1839">
        <v>92.412999999999997</v>
      </c>
      <c r="B1839">
        <v>-175.047</v>
      </c>
      <c r="C1839">
        <v>3.8660000000000001</v>
      </c>
      <c r="E1839" s="4"/>
      <c r="F1839" s="2">
        <v>92.412999999999997</v>
      </c>
      <c r="G1839" s="3">
        <f t="shared" si="30"/>
        <v>-778.64756634000003</v>
      </c>
      <c r="H1839" s="4">
        <v>3.8660000000000001</v>
      </c>
      <c r="T1839" s="1">
        <v>183.66499999999999</v>
      </c>
      <c r="U1839" s="1">
        <v>150.24270000000001</v>
      </c>
    </row>
    <row r="1840" spans="1:21" x14ac:dyDescent="0.25">
      <c r="A1840">
        <v>92.460999999999999</v>
      </c>
      <c r="B1840">
        <v>-177.29900000000001</v>
      </c>
      <c r="C1840">
        <v>3.8660000000000001</v>
      </c>
      <c r="E1840" s="4"/>
      <c r="F1840" s="2">
        <v>92.460999999999999</v>
      </c>
      <c r="G1840" s="3">
        <f t="shared" si="30"/>
        <v>-788.66495778000001</v>
      </c>
      <c r="H1840" s="4">
        <v>3.8660000000000001</v>
      </c>
      <c r="T1840" s="1">
        <v>183.76499999999999</v>
      </c>
      <c r="U1840" s="1">
        <v>150.24270000000001</v>
      </c>
    </row>
    <row r="1841" spans="1:21" x14ac:dyDescent="0.25">
      <c r="A1841">
        <v>92.509</v>
      </c>
      <c r="B1841">
        <v>-176.29400000000001</v>
      </c>
      <c r="C1841">
        <v>3.8660000000000001</v>
      </c>
      <c r="E1841" s="4"/>
      <c r="F1841" s="2">
        <v>92.509</v>
      </c>
      <c r="G1841" s="3">
        <f t="shared" si="30"/>
        <v>-784.19449668000004</v>
      </c>
      <c r="H1841" s="4">
        <v>3.8660000000000001</v>
      </c>
      <c r="T1841" s="1">
        <v>183.86500000000001</v>
      </c>
      <c r="U1841" s="1">
        <v>150.24270000000001</v>
      </c>
    </row>
    <row r="1842" spans="1:21" x14ac:dyDescent="0.25">
      <c r="A1842">
        <v>92.557000000000002</v>
      </c>
      <c r="B1842">
        <v>-175.76</v>
      </c>
      <c r="C1842">
        <v>3.8660000000000001</v>
      </c>
      <c r="E1842" s="4"/>
      <c r="F1842" s="2">
        <v>92.557000000000002</v>
      </c>
      <c r="G1842" s="3">
        <f t="shared" si="30"/>
        <v>-781.81914719999997</v>
      </c>
      <c r="H1842" s="4">
        <v>3.8660000000000001</v>
      </c>
      <c r="T1842" s="1">
        <v>183.965</v>
      </c>
      <c r="U1842" s="1">
        <v>150.24270000000001</v>
      </c>
    </row>
    <row r="1843" spans="1:21" x14ac:dyDescent="0.25">
      <c r="A1843">
        <v>92.61</v>
      </c>
      <c r="B1843">
        <v>-177.34</v>
      </c>
      <c r="C1843">
        <v>3.8660000000000001</v>
      </c>
      <c r="E1843" s="4"/>
      <c r="F1843" s="2">
        <v>92.61</v>
      </c>
      <c r="G1843" s="3">
        <f t="shared" si="30"/>
        <v>-788.8473348</v>
      </c>
      <c r="H1843" s="4">
        <v>3.8660000000000001</v>
      </c>
      <c r="T1843" s="1">
        <v>184.065</v>
      </c>
      <c r="U1843" s="1">
        <v>150.24270000000001</v>
      </c>
    </row>
    <row r="1844" spans="1:21" x14ac:dyDescent="0.25">
      <c r="A1844">
        <v>92.656999999999996</v>
      </c>
      <c r="B1844">
        <v>-176.31</v>
      </c>
      <c r="C1844">
        <v>3.8660000000000001</v>
      </c>
      <c r="E1844" s="4"/>
      <c r="F1844" s="2">
        <v>92.656999999999996</v>
      </c>
      <c r="G1844" s="3">
        <f t="shared" si="30"/>
        <v>-784.26566820000005</v>
      </c>
      <c r="H1844" s="4">
        <v>3.8660000000000001</v>
      </c>
      <c r="T1844" s="1">
        <v>184.16499999999999</v>
      </c>
      <c r="U1844" s="1">
        <v>150.24270000000001</v>
      </c>
    </row>
    <row r="1845" spans="1:21" x14ac:dyDescent="0.25">
      <c r="A1845">
        <v>92.706000000000003</v>
      </c>
      <c r="B1845">
        <v>-173.03399999999999</v>
      </c>
      <c r="C1845">
        <v>3.8660000000000001</v>
      </c>
      <c r="E1845" s="4"/>
      <c r="F1845" s="2">
        <v>92.706000000000003</v>
      </c>
      <c r="G1845" s="3">
        <f t="shared" si="30"/>
        <v>-769.69329947999995</v>
      </c>
      <c r="H1845" s="4">
        <v>3.8660000000000001</v>
      </c>
      <c r="T1845" s="1">
        <v>184.26400000000001</v>
      </c>
      <c r="U1845" s="1">
        <v>150.24270000000001</v>
      </c>
    </row>
    <row r="1846" spans="1:21" x14ac:dyDescent="0.25">
      <c r="A1846">
        <v>92.754000000000005</v>
      </c>
      <c r="B1846">
        <v>-168.83799999999999</v>
      </c>
      <c r="C1846">
        <v>3.863</v>
      </c>
      <c r="E1846" s="4"/>
      <c r="F1846" s="2">
        <v>92.754000000000005</v>
      </c>
      <c r="G1846" s="3">
        <f t="shared" si="30"/>
        <v>-751.02856836000001</v>
      </c>
      <c r="H1846" s="4">
        <v>3.863</v>
      </c>
      <c r="T1846" s="1">
        <v>184.364</v>
      </c>
      <c r="U1846" s="1">
        <v>150.24270000000001</v>
      </c>
    </row>
    <row r="1847" spans="1:21" x14ac:dyDescent="0.25">
      <c r="A1847">
        <v>92.816999999999993</v>
      </c>
      <c r="B1847">
        <v>-169.19</v>
      </c>
      <c r="C1847">
        <v>3.863</v>
      </c>
      <c r="E1847" s="4"/>
      <c r="F1847" s="2">
        <v>92.816999999999993</v>
      </c>
      <c r="G1847" s="3">
        <f t="shared" si="30"/>
        <v>-752.59434180000005</v>
      </c>
      <c r="H1847" s="4">
        <v>3.863</v>
      </c>
      <c r="T1847" s="1">
        <v>184.464</v>
      </c>
      <c r="U1847" s="1">
        <v>150.24270000000001</v>
      </c>
    </row>
    <row r="1848" spans="1:21" x14ac:dyDescent="0.25">
      <c r="A1848">
        <v>92.864000000000004</v>
      </c>
      <c r="B1848">
        <v>-169.464</v>
      </c>
      <c r="C1848">
        <v>3.8639999999999999</v>
      </c>
      <c r="E1848" s="4"/>
      <c r="F1848" s="2">
        <v>92.864000000000004</v>
      </c>
      <c r="G1848" s="3">
        <f t="shared" si="30"/>
        <v>-753.81315408</v>
      </c>
      <c r="H1848" s="4">
        <v>3.8639999999999999</v>
      </c>
      <c r="T1848" s="1">
        <v>184.56399999999999</v>
      </c>
      <c r="U1848" s="1">
        <v>150.24270000000001</v>
      </c>
    </row>
    <row r="1849" spans="1:21" x14ac:dyDescent="0.25">
      <c r="A1849">
        <v>92.92</v>
      </c>
      <c r="B1849">
        <v>-169.52699999999999</v>
      </c>
      <c r="C1849">
        <v>3.8660000000000001</v>
      </c>
      <c r="E1849" s="4"/>
      <c r="F1849" s="2">
        <v>92.92</v>
      </c>
      <c r="G1849" s="3">
        <f t="shared" si="30"/>
        <v>-754.09339193999995</v>
      </c>
      <c r="H1849" s="4">
        <v>3.8660000000000001</v>
      </c>
      <c r="T1849" s="1">
        <v>184.66399999999999</v>
      </c>
      <c r="U1849" s="1">
        <v>150.24270000000001</v>
      </c>
    </row>
    <row r="1850" spans="1:21" x14ac:dyDescent="0.25">
      <c r="A1850">
        <v>92.966999999999999</v>
      </c>
      <c r="B1850">
        <v>-170.42599999999999</v>
      </c>
      <c r="C1850">
        <v>3.8650000000000002</v>
      </c>
      <c r="E1850" s="4"/>
      <c r="F1850" s="2">
        <v>92.966999999999999</v>
      </c>
      <c r="G1850" s="3">
        <f t="shared" si="30"/>
        <v>-758.09234171999992</v>
      </c>
      <c r="H1850" s="4">
        <v>3.8650000000000002</v>
      </c>
      <c r="T1850" s="1">
        <v>184.76300000000001</v>
      </c>
      <c r="U1850" s="1">
        <v>150.24270000000001</v>
      </c>
    </row>
    <row r="1851" spans="1:21" x14ac:dyDescent="0.25">
      <c r="A1851">
        <v>93.013999999999996</v>
      </c>
      <c r="B1851">
        <v>-171.089</v>
      </c>
      <c r="C1851">
        <v>3.8660000000000001</v>
      </c>
      <c r="E1851" s="4"/>
      <c r="F1851" s="2">
        <v>93.013999999999996</v>
      </c>
      <c r="G1851" s="3">
        <f t="shared" si="30"/>
        <v>-761.04151158000002</v>
      </c>
      <c r="H1851" s="4">
        <v>3.8660000000000001</v>
      </c>
      <c r="T1851" s="1">
        <v>184.863</v>
      </c>
      <c r="U1851" s="1">
        <v>150.24270000000001</v>
      </c>
    </row>
    <row r="1852" spans="1:21" x14ac:dyDescent="0.25">
      <c r="A1852">
        <v>93.061999999999998</v>
      </c>
      <c r="B1852">
        <v>-172.07599999999999</v>
      </c>
      <c r="C1852">
        <v>3.8660000000000001</v>
      </c>
      <c r="E1852" s="4"/>
      <c r="F1852" s="2">
        <v>93.061999999999998</v>
      </c>
      <c r="G1852" s="3">
        <f t="shared" si="30"/>
        <v>-765.43190472000003</v>
      </c>
      <c r="H1852" s="4">
        <v>3.8660000000000001</v>
      </c>
      <c r="T1852" s="1">
        <v>184.965</v>
      </c>
      <c r="U1852" s="1">
        <v>150.24270000000001</v>
      </c>
    </row>
    <row r="1853" spans="1:21" x14ac:dyDescent="0.25">
      <c r="A1853">
        <v>93.117999999999995</v>
      </c>
      <c r="B1853">
        <v>-172.80500000000001</v>
      </c>
      <c r="C1853">
        <v>3.8660000000000001</v>
      </c>
      <c r="E1853" s="4"/>
      <c r="F1853" s="2">
        <v>93.117999999999995</v>
      </c>
      <c r="G1853" s="3">
        <f t="shared" si="30"/>
        <v>-768.67465709999999</v>
      </c>
      <c r="H1853" s="4">
        <v>3.8660000000000001</v>
      </c>
      <c r="T1853" s="1">
        <v>185.065</v>
      </c>
      <c r="U1853" s="1">
        <v>150.24270000000001</v>
      </c>
    </row>
    <row r="1854" spans="1:21" x14ac:dyDescent="0.25">
      <c r="A1854">
        <v>93.165000000000006</v>
      </c>
      <c r="B1854">
        <v>-173.125</v>
      </c>
      <c r="C1854">
        <v>3.8650000000000002</v>
      </c>
      <c r="E1854" s="4"/>
      <c r="F1854" s="2">
        <v>93.165000000000006</v>
      </c>
      <c r="G1854" s="3">
        <f t="shared" si="30"/>
        <v>-770.09808750000002</v>
      </c>
      <c r="H1854" s="4">
        <v>3.8650000000000002</v>
      </c>
      <c r="T1854" s="1">
        <v>185.166</v>
      </c>
      <c r="U1854" s="1">
        <v>150.24270000000001</v>
      </c>
    </row>
    <row r="1855" spans="1:21" x14ac:dyDescent="0.25">
      <c r="A1855">
        <v>93.221000000000004</v>
      </c>
      <c r="B1855">
        <v>-173.67500000000001</v>
      </c>
      <c r="C1855">
        <v>3.8650000000000002</v>
      </c>
      <c r="E1855" s="4"/>
      <c r="F1855" s="2">
        <v>93.221000000000004</v>
      </c>
      <c r="G1855" s="3">
        <f t="shared" si="30"/>
        <v>-772.54460850000009</v>
      </c>
      <c r="H1855" s="4">
        <v>3.8650000000000002</v>
      </c>
      <c r="T1855" s="1">
        <v>185.26499999999999</v>
      </c>
      <c r="U1855" s="1">
        <v>150.24270000000001</v>
      </c>
    </row>
    <row r="1856" spans="1:21" x14ac:dyDescent="0.25">
      <c r="A1856">
        <v>93.268000000000001</v>
      </c>
      <c r="B1856">
        <v>-175.07</v>
      </c>
      <c r="C1856">
        <v>3.867</v>
      </c>
      <c r="E1856" s="4"/>
      <c r="F1856" s="2">
        <v>93.268000000000001</v>
      </c>
      <c r="G1856" s="3">
        <f t="shared" si="30"/>
        <v>-778.74987539999995</v>
      </c>
      <c r="H1856" s="4">
        <v>3.867</v>
      </c>
      <c r="T1856" s="1">
        <v>185.36500000000001</v>
      </c>
      <c r="U1856" s="1">
        <v>150.24270000000001</v>
      </c>
    </row>
    <row r="1857" spans="1:21" x14ac:dyDescent="0.25">
      <c r="A1857">
        <v>93.314999999999998</v>
      </c>
      <c r="B1857">
        <v>-174.66499999999999</v>
      </c>
      <c r="C1857">
        <v>3.871</v>
      </c>
      <c r="E1857" s="4"/>
      <c r="F1857" s="2">
        <v>93.314999999999998</v>
      </c>
      <c r="G1857" s="3">
        <f t="shared" si="30"/>
        <v>-776.94834630000003</v>
      </c>
      <c r="H1857" s="4">
        <v>3.871</v>
      </c>
      <c r="T1857" s="1">
        <v>185.464</v>
      </c>
      <c r="U1857" s="1">
        <v>150.24270000000001</v>
      </c>
    </row>
    <row r="1858" spans="1:21" x14ac:dyDescent="0.25">
      <c r="A1858">
        <v>93.364000000000004</v>
      </c>
      <c r="B1858">
        <v>-175.732</v>
      </c>
      <c r="C1858">
        <v>3.8650000000000002</v>
      </c>
      <c r="E1858" s="4"/>
      <c r="F1858" s="2">
        <v>93.364000000000004</v>
      </c>
      <c r="G1858" s="3">
        <f t="shared" si="30"/>
        <v>-781.69459703999996</v>
      </c>
      <c r="H1858" s="4">
        <v>3.8650000000000002</v>
      </c>
      <c r="T1858" s="1">
        <v>185.56399999999999</v>
      </c>
      <c r="U1858" s="1">
        <v>150.24270000000001</v>
      </c>
    </row>
    <row r="1859" spans="1:21" x14ac:dyDescent="0.25">
      <c r="A1859">
        <v>93.418000000000006</v>
      </c>
      <c r="B1859">
        <v>-175.047</v>
      </c>
      <c r="C1859">
        <v>3.8660000000000001</v>
      </c>
      <c r="E1859" s="4"/>
      <c r="F1859" s="2">
        <v>93.418000000000006</v>
      </c>
      <c r="G1859" s="3">
        <f t="shared" ref="G1859:G1922" si="31">B1859*4.44822</f>
        <v>-778.64756634000003</v>
      </c>
      <c r="H1859" s="4">
        <v>3.8660000000000001</v>
      </c>
      <c r="T1859" s="1">
        <v>185.66399999999999</v>
      </c>
      <c r="U1859" s="1">
        <v>150.24270000000001</v>
      </c>
    </row>
    <row r="1860" spans="1:21" x14ac:dyDescent="0.25">
      <c r="A1860">
        <v>93.465999999999994</v>
      </c>
      <c r="B1860">
        <v>-177.29900000000001</v>
      </c>
      <c r="C1860">
        <v>3.8660000000000001</v>
      </c>
      <c r="E1860" s="4"/>
      <c r="F1860" s="2">
        <v>93.465999999999994</v>
      </c>
      <c r="G1860" s="3">
        <f t="shared" si="31"/>
        <v>-788.66495778000001</v>
      </c>
      <c r="H1860" s="4">
        <v>3.8660000000000001</v>
      </c>
      <c r="T1860" s="1">
        <v>185.76400000000001</v>
      </c>
      <c r="U1860" s="1">
        <v>150.24270000000001</v>
      </c>
    </row>
    <row r="1861" spans="1:21" x14ac:dyDescent="0.25">
      <c r="A1861">
        <v>93.513999999999996</v>
      </c>
      <c r="B1861">
        <v>-176.29400000000001</v>
      </c>
      <c r="C1861">
        <v>3.8660000000000001</v>
      </c>
      <c r="E1861" s="4"/>
      <c r="F1861" s="2">
        <v>93.513999999999996</v>
      </c>
      <c r="G1861" s="3">
        <f t="shared" si="31"/>
        <v>-784.19449668000004</v>
      </c>
      <c r="H1861" s="4">
        <v>3.8660000000000001</v>
      </c>
      <c r="T1861" s="1">
        <v>185.864</v>
      </c>
      <c r="U1861" s="1">
        <v>150.24270000000001</v>
      </c>
    </row>
    <row r="1862" spans="1:21" x14ac:dyDescent="0.25">
      <c r="A1862">
        <v>93.58</v>
      </c>
      <c r="B1862">
        <v>-175.76</v>
      </c>
      <c r="C1862">
        <v>3.8660000000000001</v>
      </c>
      <c r="E1862" s="4"/>
      <c r="F1862" s="2">
        <v>93.58</v>
      </c>
      <c r="G1862" s="3">
        <f t="shared" si="31"/>
        <v>-781.81914719999997</v>
      </c>
      <c r="H1862" s="4">
        <v>3.8660000000000001</v>
      </c>
      <c r="T1862" s="1">
        <v>185.964</v>
      </c>
      <c r="U1862" s="1">
        <v>150.24270000000001</v>
      </c>
    </row>
    <row r="1863" spans="1:21" x14ac:dyDescent="0.25">
      <c r="A1863">
        <v>93.628</v>
      </c>
      <c r="B1863">
        <v>-177.34</v>
      </c>
      <c r="C1863">
        <v>3.8660000000000001</v>
      </c>
      <c r="E1863" s="4"/>
      <c r="F1863" s="2">
        <v>93.628</v>
      </c>
      <c r="G1863" s="3">
        <f t="shared" si="31"/>
        <v>-788.8473348</v>
      </c>
      <c r="H1863" s="4">
        <v>3.8660000000000001</v>
      </c>
      <c r="T1863" s="1">
        <v>186.06399999999999</v>
      </c>
      <c r="U1863" s="1">
        <v>150.24270000000001</v>
      </c>
    </row>
    <row r="1864" spans="1:21" x14ac:dyDescent="0.25">
      <c r="A1864">
        <v>93.686000000000007</v>
      </c>
      <c r="B1864">
        <v>-176.31</v>
      </c>
      <c r="C1864">
        <v>3.8660000000000001</v>
      </c>
      <c r="E1864" s="4"/>
      <c r="F1864" s="2">
        <v>93.686000000000007</v>
      </c>
      <c r="G1864" s="3">
        <f t="shared" si="31"/>
        <v>-784.26566820000005</v>
      </c>
      <c r="H1864" s="4">
        <v>3.8660000000000001</v>
      </c>
      <c r="T1864" s="1">
        <v>186.16399999999999</v>
      </c>
      <c r="U1864" s="1">
        <v>150.24270000000001</v>
      </c>
    </row>
    <row r="1865" spans="1:21" x14ac:dyDescent="0.25">
      <c r="A1865">
        <v>93.733000000000004</v>
      </c>
      <c r="B1865">
        <v>-177.947</v>
      </c>
      <c r="C1865">
        <v>3.867</v>
      </c>
      <c r="E1865" s="4"/>
      <c r="F1865" s="2">
        <v>93.733000000000004</v>
      </c>
      <c r="G1865" s="3">
        <f t="shared" si="31"/>
        <v>-791.54740434000007</v>
      </c>
      <c r="H1865" s="4">
        <v>3.867</v>
      </c>
      <c r="T1865" s="1">
        <v>186.26400000000001</v>
      </c>
      <c r="U1865" s="1">
        <v>150.24270000000001</v>
      </c>
    </row>
    <row r="1866" spans="1:21" x14ac:dyDescent="0.25">
      <c r="A1866">
        <v>93.781000000000006</v>
      </c>
      <c r="B1866">
        <v>-178.22900000000001</v>
      </c>
      <c r="C1866">
        <v>3.8660000000000001</v>
      </c>
      <c r="E1866" s="4"/>
      <c r="F1866" s="2">
        <v>93.781000000000006</v>
      </c>
      <c r="G1866" s="3">
        <f t="shared" si="31"/>
        <v>-792.80180238000003</v>
      </c>
      <c r="H1866" s="4">
        <v>3.8660000000000001</v>
      </c>
      <c r="T1866" s="1">
        <v>186.364</v>
      </c>
      <c r="U1866" s="1">
        <v>150.24270000000001</v>
      </c>
    </row>
    <row r="1867" spans="1:21" x14ac:dyDescent="0.25">
      <c r="A1867">
        <v>93.828999999999994</v>
      </c>
      <c r="B1867">
        <v>-177.28</v>
      </c>
      <c r="C1867">
        <v>3.863</v>
      </c>
      <c r="E1867" s="4"/>
      <c r="F1867" s="2">
        <v>93.828999999999994</v>
      </c>
      <c r="G1867" s="3">
        <f t="shared" si="31"/>
        <v>-788.58044159999997</v>
      </c>
      <c r="H1867" s="4">
        <v>3.863</v>
      </c>
      <c r="T1867" s="1">
        <v>186.46299999999999</v>
      </c>
      <c r="U1867" s="1">
        <v>150.24270000000001</v>
      </c>
    </row>
    <row r="1868" spans="1:21" x14ac:dyDescent="0.25">
      <c r="A1868">
        <v>93.885000000000005</v>
      </c>
      <c r="B1868">
        <v>-175.26599999999999</v>
      </c>
      <c r="C1868">
        <v>3.867</v>
      </c>
      <c r="E1868" s="4"/>
      <c r="F1868" s="2">
        <v>93.885000000000005</v>
      </c>
      <c r="G1868" s="3">
        <f t="shared" si="31"/>
        <v>-779.62172651999992</v>
      </c>
      <c r="H1868" s="4">
        <v>3.867</v>
      </c>
      <c r="T1868" s="1">
        <v>186.56299999999999</v>
      </c>
      <c r="U1868" s="1">
        <v>150.24270000000001</v>
      </c>
    </row>
    <row r="1869" spans="1:21" x14ac:dyDescent="0.25">
      <c r="A1869">
        <v>93.933000000000007</v>
      </c>
      <c r="B1869">
        <v>-174.39500000000001</v>
      </c>
      <c r="C1869">
        <v>3.8650000000000002</v>
      </c>
      <c r="E1869" s="4"/>
      <c r="F1869" s="2">
        <v>93.933000000000007</v>
      </c>
      <c r="G1869" s="3">
        <f t="shared" si="31"/>
        <v>-775.74732690000008</v>
      </c>
      <c r="H1869" s="4">
        <v>3.8650000000000002</v>
      </c>
      <c r="T1869" s="1">
        <v>186.66300000000001</v>
      </c>
      <c r="U1869" s="1">
        <v>150.24270000000001</v>
      </c>
    </row>
    <row r="1870" spans="1:21" x14ac:dyDescent="0.25">
      <c r="A1870">
        <v>93.98</v>
      </c>
      <c r="B1870">
        <v>-176.01499999999999</v>
      </c>
      <c r="C1870">
        <v>3.8660000000000001</v>
      </c>
      <c r="E1870" s="4"/>
      <c r="F1870" s="2">
        <v>93.98</v>
      </c>
      <c r="G1870" s="3">
        <f t="shared" si="31"/>
        <v>-782.9534433</v>
      </c>
      <c r="H1870" s="4">
        <v>3.8660000000000001</v>
      </c>
      <c r="T1870" s="1">
        <v>186.76300000000001</v>
      </c>
      <c r="U1870" s="1">
        <v>150.24270000000001</v>
      </c>
    </row>
    <row r="1871" spans="1:21" x14ac:dyDescent="0.25">
      <c r="A1871">
        <v>94.028000000000006</v>
      </c>
      <c r="B1871">
        <v>-176.053</v>
      </c>
      <c r="C1871">
        <v>3.8660000000000001</v>
      </c>
      <c r="E1871" s="4"/>
      <c r="F1871" s="2">
        <v>94.028000000000006</v>
      </c>
      <c r="G1871" s="3">
        <f t="shared" si="31"/>
        <v>-783.12247565999996</v>
      </c>
      <c r="H1871" s="4">
        <v>3.8660000000000001</v>
      </c>
      <c r="T1871" s="1">
        <v>186.863</v>
      </c>
      <c r="U1871" s="1">
        <v>150.24270000000001</v>
      </c>
    </row>
    <row r="1872" spans="1:21" x14ac:dyDescent="0.25">
      <c r="A1872">
        <v>94.081999999999994</v>
      </c>
      <c r="B1872">
        <v>-175.84299999999999</v>
      </c>
      <c r="C1872">
        <v>3.8660000000000001</v>
      </c>
      <c r="E1872" s="4"/>
      <c r="F1872" s="2">
        <v>94.081999999999994</v>
      </c>
      <c r="G1872" s="3">
        <f t="shared" si="31"/>
        <v>-782.18834945999993</v>
      </c>
      <c r="H1872" s="4">
        <v>3.8660000000000001</v>
      </c>
      <c r="T1872" s="1">
        <v>186.964</v>
      </c>
      <c r="U1872" s="1">
        <v>150.24270000000001</v>
      </c>
    </row>
    <row r="1873" spans="1:21" x14ac:dyDescent="0.25">
      <c r="A1873">
        <v>94.132999999999996</v>
      </c>
      <c r="B1873">
        <v>-177.31</v>
      </c>
      <c r="C1873">
        <v>3.8660000000000001</v>
      </c>
      <c r="E1873" s="4"/>
      <c r="F1873" s="2">
        <v>94.132999999999996</v>
      </c>
      <c r="G1873" s="3">
        <f t="shared" si="31"/>
        <v>-788.71388820000004</v>
      </c>
      <c r="H1873" s="4">
        <v>3.8660000000000001</v>
      </c>
      <c r="T1873" s="1">
        <v>187.06299999999999</v>
      </c>
      <c r="U1873" s="1">
        <v>150.24270000000001</v>
      </c>
    </row>
    <row r="1874" spans="1:21" x14ac:dyDescent="0.25">
      <c r="A1874">
        <v>94.18</v>
      </c>
      <c r="B1874">
        <v>-176.458</v>
      </c>
      <c r="C1874">
        <v>3.8660000000000001</v>
      </c>
      <c r="E1874" s="4"/>
      <c r="F1874" s="2">
        <v>94.18</v>
      </c>
      <c r="G1874" s="3">
        <f t="shared" si="31"/>
        <v>-784.92400476</v>
      </c>
      <c r="H1874" s="4">
        <v>3.8660000000000001</v>
      </c>
      <c r="T1874" s="1">
        <v>187.16399999999999</v>
      </c>
      <c r="U1874" s="1">
        <v>150.24270000000001</v>
      </c>
    </row>
    <row r="1875" spans="1:21" x14ac:dyDescent="0.25">
      <c r="A1875">
        <v>94.227999999999994</v>
      </c>
      <c r="B1875">
        <v>-178.38200000000001</v>
      </c>
      <c r="C1875">
        <v>3.863</v>
      </c>
      <c r="E1875" s="4"/>
      <c r="F1875" s="2">
        <v>94.227999999999994</v>
      </c>
      <c r="G1875" s="3">
        <f t="shared" si="31"/>
        <v>-793.48238004000007</v>
      </c>
      <c r="H1875" s="4">
        <v>3.863</v>
      </c>
      <c r="T1875" s="1">
        <v>187.26400000000001</v>
      </c>
      <c r="U1875" s="1">
        <v>150.24270000000001</v>
      </c>
    </row>
    <row r="1876" spans="1:21" x14ac:dyDescent="0.25">
      <c r="A1876">
        <v>94.275999999999996</v>
      </c>
      <c r="B1876">
        <v>-177.49</v>
      </c>
      <c r="C1876">
        <v>3.8620000000000001</v>
      </c>
      <c r="E1876" s="4"/>
      <c r="F1876" s="2">
        <v>94.275999999999996</v>
      </c>
      <c r="G1876" s="3">
        <f t="shared" si="31"/>
        <v>-789.51456780000001</v>
      </c>
      <c r="H1876" s="4">
        <v>3.8620000000000001</v>
      </c>
      <c r="T1876" s="1">
        <v>187.36500000000001</v>
      </c>
      <c r="U1876" s="1">
        <v>150.24270000000001</v>
      </c>
    </row>
    <row r="1877" spans="1:21" x14ac:dyDescent="0.25">
      <c r="A1877">
        <v>94.33</v>
      </c>
      <c r="B1877">
        <v>-179.07499999999999</v>
      </c>
      <c r="C1877">
        <v>3.8660000000000001</v>
      </c>
      <c r="E1877" s="4"/>
      <c r="F1877" s="2">
        <v>94.33</v>
      </c>
      <c r="G1877" s="3">
        <f t="shared" si="31"/>
        <v>-796.56499650000001</v>
      </c>
      <c r="H1877" s="4">
        <v>3.8660000000000001</v>
      </c>
      <c r="T1877" s="1">
        <v>187.464</v>
      </c>
      <c r="U1877" s="1">
        <v>150.24270000000001</v>
      </c>
    </row>
    <row r="1878" spans="1:21" x14ac:dyDescent="0.25">
      <c r="A1878">
        <v>94.382000000000005</v>
      </c>
      <c r="B1878">
        <v>-178.875</v>
      </c>
      <c r="C1878">
        <v>3.8660000000000001</v>
      </c>
      <c r="E1878" s="4"/>
      <c r="F1878" s="2">
        <v>94.382000000000005</v>
      </c>
      <c r="G1878" s="3">
        <f t="shared" si="31"/>
        <v>-795.67535250000003</v>
      </c>
      <c r="H1878" s="4">
        <v>3.8660000000000001</v>
      </c>
      <c r="T1878" s="1">
        <v>187.56399999999999</v>
      </c>
      <c r="U1878" s="1">
        <v>150.24270000000001</v>
      </c>
    </row>
    <row r="1879" spans="1:21" x14ac:dyDescent="0.25">
      <c r="A1879">
        <v>94.429000000000002</v>
      </c>
      <c r="B1879">
        <v>-179.869</v>
      </c>
      <c r="C1879">
        <v>3.867</v>
      </c>
      <c r="E1879" s="4"/>
      <c r="F1879" s="2">
        <v>94.429000000000002</v>
      </c>
      <c r="G1879" s="3">
        <f t="shared" si="31"/>
        <v>-800.09688317999996</v>
      </c>
      <c r="H1879" s="4">
        <v>3.867</v>
      </c>
      <c r="T1879" s="1">
        <v>187.66399999999999</v>
      </c>
      <c r="U1879" s="1">
        <v>150.24270000000001</v>
      </c>
    </row>
    <row r="1880" spans="1:21" x14ac:dyDescent="0.25">
      <c r="A1880">
        <v>94.477000000000004</v>
      </c>
      <c r="B1880">
        <v>-180.96199999999999</v>
      </c>
      <c r="C1880">
        <v>3.8660000000000001</v>
      </c>
      <c r="E1880" s="4"/>
      <c r="F1880" s="2">
        <v>94.477000000000004</v>
      </c>
      <c r="G1880" s="3">
        <f t="shared" si="31"/>
        <v>-804.95878763999997</v>
      </c>
      <c r="H1880" s="4">
        <v>3.8660000000000001</v>
      </c>
      <c r="T1880" s="1">
        <v>187.76400000000001</v>
      </c>
      <c r="U1880" s="1">
        <v>150.24270000000001</v>
      </c>
    </row>
    <row r="1881" spans="1:21" x14ac:dyDescent="0.25">
      <c r="A1881">
        <v>94.533000000000001</v>
      </c>
      <c r="B1881">
        <v>-180.232</v>
      </c>
      <c r="C1881">
        <v>3.8660000000000001</v>
      </c>
      <c r="E1881" s="4"/>
      <c r="F1881" s="2">
        <v>94.533000000000001</v>
      </c>
      <c r="G1881" s="3">
        <f t="shared" si="31"/>
        <v>-801.71158704000004</v>
      </c>
      <c r="H1881" s="4">
        <v>3.8660000000000001</v>
      </c>
      <c r="T1881" s="1">
        <v>187.864</v>
      </c>
      <c r="U1881" s="1">
        <v>150.24270000000001</v>
      </c>
    </row>
    <row r="1882" spans="1:21" x14ac:dyDescent="0.25">
      <c r="A1882">
        <v>94.581000000000003</v>
      </c>
      <c r="B1882">
        <v>-183.6</v>
      </c>
      <c r="C1882">
        <v>3.8660000000000001</v>
      </c>
      <c r="E1882" s="4"/>
      <c r="F1882" s="2">
        <v>94.581000000000003</v>
      </c>
      <c r="G1882" s="3">
        <f t="shared" si="31"/>
        <v>-816.69319199999995</v>
      </c>
      <c r="H1882" s="4">
        <v>3.8660000000000001</v>
      </c>
      <c r="T1882" s="1">
        <v>187.964</v>
      </c>
      <c r="U1882" s="1">
        <v>150.24270000000001</v>
      </c>
    </row>
    <row r="1883" spans="1:21" x14ac:dyDescent="0.25">
      <c r="A1883">
        <v>94.628</v>
      </c>
      <c r="B1883">
        <v>-182.32300000000001</v>
      </c>
      <c r="C1883">
        <v>3.8660000000000001</v>
      </c>
      <c r="E1883" s="4"/>
      <c r="F1883" s="2">
        <v>94.628</v>
      </c>
      <c r="G1883" s="3">
        <f t="shared" si="31"/>
        <v>-811.01281506000009</v>
      </c>
      <c r="H1883" s="4">
        <v>3.8660000000000001</v>
      </c>
      <c r="T1883" s="1">
        <v>188.06399999999999</v>
      </c>
      <c r="U1883" s="1">
        <v>150.24270000000001</v>
      </c>
    </row>
    <row r="1884" spans="1:21" x14ac:dyDescent="0.25">
      <c r="A1884">
        <v>94.686000000000007</v>
      </c>
      <c r="B1884">
        <v>-181.28299999999999</v>
      </c>
      <c r="C1884">
        <v>3.8660000000000001</v>
      </c>
      <c r="E1884" s="4"/>
      <c r="F1884" s="2">
        <v>94.686000000000007</v>
      </c>
      <c r="G1884" s="3">
        <f t="shared" si="31"/>
        <v>-806.38666625999997</v>
      </c>
      <c r="H1884" s="4">
        <v>3.8660000000000001</v>
      </c>
      <c r="T1884" s="1">
        <v>188.16399999999999</v>
      </c>
      <c r="U1884" s="1">
        <v>150.24270000000001</v>
      </c>
    </row>
    <row r="1885" spans="1:21" x14ac:dyDescent="0.25">
      <c r="A1885">
        <v>94.757000000000005</v>
      </c>
      <c r="B1885">
        <v>-182.97800000000001</v>
      </c>
      <c r="C1885">
        <v>3.8660000000000001</v>
      </c>
      <c r="E1885" s="4"/>
      <c r="F1885" s="2">
        <v>94.757000000000005</v>
      </c>
      <c r="G1885" s="3">
        <f t="shared" si="31"/>
        <v>-813.92639916000007</v>
      </c>
      <c r="H1885" s="4">
        <v>3.8660000000000001</v>
      </c>
      <c r="T1885" s="1">
        <v>188.26300000000001</v>
      </c>
      <c r="U1885" s="1">
        <v>150.24270000000001</v>
      </c>
    </row>
    <row r="1886" spans="1:21" x14ac:dyDescent="0.25">
      <c r="A1886">
        <v>94.805000000000007</v>
      </c>
      <c r="B1886">
        <v>-180.77799999999999</v>
      </c>
      <c r="C1886">
        <v>3.867</v>
      </c>
      <c r="E1886" s="4"/>
      <c r="F1886" s="2">
        <v>94.805000000000007</v>
      </c>
      <c r="G1886" s="3">
        <f t="shared" si="31"/>
        <v>-804.14031516</v>
      </c>
      <c r="H1886" s="4">
        <v>3.867</v>
      </c>
      <c r="T1886" s="1">
        <v>188.363</v>
      </c>
      <c r="U1886" s="1">
        <v>150.24270000000001</v>
      </c>
    </row>
    <row r="1887" spans="1:21" x14ac:dyDescent="0.25">
      <c r="A1887">
        <v>94.861999999999995</v>
      </c>
      <c r="B1887">
        <v>-177.69499999999999</v>
      </c>
      <c r="C1887">
        <v>3.863</v>
      </c>
      <c r="E1887" s="4"/>
      <c r="F1887" s="2">
        <v>94.861999999999995</v>
      </c>
      <c r="G1887" s="3">
        <f t="shared" si="31"/>
        <v>-790.42645289999996</v>
      </c>
      <c r="H1887" s="4">
        <v>3.863</v>
      </c>
      <c r="T1887" s="1">
        <v>188.46299999999999</v>
      </c>
      <c r="U1887" s="1">
        <v>150.24270000000001</v>
      </c>
    </row>
    <row r="1888" spans="1:21" x14ac:dyDescent="0.25">
      <c r="A1888">
        <v>94.918999999999997</v>
      </c>
      <c r="B1888">
        <v>-175.26599999999999</v>
      </c>
      <c r="C1888">
        <v>3.867</v>
      </c>
      <c r="E1888" s="4"/>
      <c r="F1888" s="2">
        <v>94.918999999999997</v>
      </c>
      <c r="G1888" s="3">
        <f t="shared" si="31"/>
        <v>-779.62172651999992</v>
      </c>
      <c r="H1888" s="4">
        <v>3.867</v>
      </c>
      <c r="T1888" s="1">
        <v>188.56299999999999</v>
      </c>
      <c r="U1888" s="1">
        <v>150.24270000000001</v>
      </c>
    </row>
    <row r="1889" spans="1:21" x14ac:dyDescent="0.25">
      <c r="A1889">
        <v>94.966999999999999</v>
      </c>
      <c r="B1889">
        <v>-174.39500000000001</v>
      </c>
      <c r="C1889">
        <v>3.8650000000000002</v>
      </c>
      <c r="E1889" s="4"/>
      <c r="F1889" s="2">
        <v>94.966999999999999</v>
      </c>
      <c r="G1889" s="3">
        <f t="shared" si="31"/>
        <v>-775.74732690000008</v>
      </c>
      <c r="H1889" s="4">
        <v>3.8650000000000002</v>
      </c>
      <c r="T1889" s="1">
        <v>188.66300000000001</v>
      </c>
      <c r="U1889" s="1">
        <v>150.24270000000001</v>
      </c>
    </row>
    <row r="1890" spans="1:21" x14ac:dyDescent="0.25">
      <c r="A1890">
        <v>95.013999999999996</v>
      </c>
      <c r="B1890">
        <v>-176.01499999999999</v>
      </c>
      <c r="C1890">
        <v>3.8660000000000001</v>
      </c>
      <c r="E1890" s="4"/>
      <c r="F1890" s="2">
        <v>95.013999999999996</v>
      </c>
      <c r="G1890" s="3">
        <f t="shared" si="31"/>
        <v>-782.9534433</v>
      </c>
      <c r="H1890" s="4">
        <v>3.8660000000000001</v>
      </c>
      <c r="T1890" s="1">
        <v>188.762</v>
      </c>
      <c r="U1890" s="1">
        <v>150.24270000000001</v>
      </c>
    </row>
    <row r="1891" spans="1:21" x14ac:dyDescent="0.25">
      <c r="A1891">
        <v>95.063999999999993</v>
      </c>
      <c r="B1891">
        <v>-176.053</v>
      </c>
      <c r="C1891">
        <v>3.8660000000000001</v>
      </c>
      <c r="E1891" s="4"/>
      <c r="F1891" s="2">
        <v>95.063999999999993</v>
      </c>
      <c r="G1891" s="3">
        <f t="shared" si="31"/>
        <v>-783.12247565999996</v>
      </c>
      <c r="H1891" s="4">
        <v>3.8660000000000001</v>
      </c>
      <c r="T1891" s="1">
        <v>188.863</v>
      </c>
      <c r="U1891" s="1">
        <v>150.24270000000001</v>
      </c>
    </row>
    <row r="1892" spans="1:21" x14ac:dyDescent="0.25">
      <c r="A1892">
        <v>95.111000000000004</v>
      </c>
      <c r="B1892">
        <v>-175.84299999999999</v>
      </c>
      <c r="C1892">
        <v>3.8660000000000001</v>
      </c>
      <c r="E1892" s="4"/>
      <c r="F1892" s="2">
        <v>95.111000000000004</v>
      </c>
      <c r="G1892" s="3">
        <f t="shared" si="31"/>
        <v>-782.18834945999993</v>
      </c>
      <c r="H1892" s="4">
        <v>3.8660000000000001</v>
      </c>
      <c r="T1892" s="1">
        <v>188.964</v>
      </c>
      <c r="U1892" s="1">
        <v>150.24270000000001</v>
      </c>
    </row>
    <row r="1893" spans="1:21" x14ac:dyDescent="0.25">
      <c r="A1893">
        <v>95.161000000000001</v>
      </c>
      <c r="B1893">
        <v>-177.31</v>
      </c>
      <c r="C1893">
        <v>3.8660000000000001</v>
      </c>
      <c r="E1893" s="4"/>
      <c r="F1893" s="2">
        <v>95.161000000000001</v>
      </c>
      <c r="G1893" s="3">
        <f t="shared" si="31"/>
        <v>-788.71388820000004</v>
      </c>
      <c r="H1893" s="4">
        <v>3.8660000000000001</v>
      </c>
      <c r="T1893" s="1">
        <v>189.065</v>
      </c>
      <c r="U1893" s="1">
        <v>150.24270000000001</v>
      </c>
    </row>
    <row r="1894" spans="1:21" x14ac:dyDescent="0.25">
      <c r="A1894">
        <v>95.209000000000003</v>
      </c>
      <c r="B1894">
        <v>-176.458</v>
      </c>
      <c r="C1894">
        <v>3.8660000000000001</v>
      </c>
      <c r="E1894" s="4"/>
      <c r="F1894" s="2">
        <v>95.209000000000003</v>
      </c>
      <c r="G1894" s="3">
        <f t="shared" si="31"/>
        <v>-784.92400476</v>
      </c>
      <c r="H1894" s="4">
        <v>3.8660000000000001</v>
      </c>
      <c r="T1894" s="1">
        <v>189.16499999999999</v>
      </c>
      <c r="U1894" s="1">
        <v>150.24270000000001</v>
      </c>
    </row>
    <row r="1895" spans="1:21" x14ac:dyDescent="0.25">
      <c r="A1895">
        <v>95.263999999999996</v>
      </c>
      <c r="B1895">
        <v>-178.38200000000001</v>
      </c>
      <c r="C1895">
        <v>3.863</v>
      </c>
      <c r="E1895" s="4"/>
      <c r="F1895" s="2">
        <v>95.263999999999996</v>
      </c>
      <c r="G1895" s="3">
        <f t="shared" si="31"/>
        <v>-793.48238004000007</v>
      </c>
      <c r="H1895" s="4">
        <v>3.863</v>
      </c>
      <c r="T1895" s="1">
        <v>189.26400000000001</v>
      </c>
      <c r="U1895" s="1">
        <v>150.24270000000001</v>
      </c>
    </row>
    <row r="1896" spans="1:21" x14ac:dyDescent="0.25">
      <c r="A1896">
        <v>95.316000000000003</v>
      </c>
      <c r="B1896">
        <v>-177.49</v>
      </c>
      <c r="C1896">
        <v>3.8620000000000001</v>
      </c>
      <c r="E1896" s="4"/>
      <c r="F1896" s="2">
        <v>95.316000000000003</v>
      </c>
      <c r="G1896" s="3">
        <f t="shared" si="31"/>
        <v>-789.51456780000001</v>
      </c>
      <c r="H1896" s="4">
        <v>3.8620000000000001</v>
      </c>
      <c r="T1896" s="1">
        <v>189.36500000000001</v>
      </c>
      <c r="U1896" s="1">
        <v>150.24270000000001</v>
      </c>
    </row>
    <row r="1897" spans="1:21" x14ac:dyDescent="0.25">
      <c r="A1897">
        <v>95.363</v>
      </c>
      <c r="B1897">
        <v>-179.07499999999999</v>
      </c>
      <c r="C1897">
        <v>3.8660000000000001</v>
      </c>
      <c r="E1897" s="4"/>
      <c r="F1897" s="2">
        <v>95.363</v>
      </c>
      <c r="G1897" s="3">
        <f t="shared" si="31"/>
        <v>-796.56499650000001</v>
      </c>
      <c r="H1897" s="4">
        <v>3.8660000000000001</v>
      </c>
      <c r="T1897" s="1">
        <v>189.46299999999999</v>
      </c>
      <c r="U1897" s="1">
        <v>150.24270000000001</v>
      </c>
    </row>
    <row r="1898" spans="1:21" x14ac:dyDescent="0.25">
      <c r="A1898">
        <v>95.414000000000001</v>
      </c>
      <c r="B1898">
        <v>-178.875</v>
      </c>
      <c r="C1898">
        <v>3.8660000000000001</v>
      </c>
      <c r="E1898" s="4"/>
      <c r="F1898" s="2">
        <v>95.414000000000001</v>
      </c>
      <c r="G1898" s="3">
        <f t="shared" si="31"/>
        <v>-795.67535250000003</v>
      </c>
      <c r="H1898" s="4">
        <v>3.8660000000000001</v>
      </c>
      <c r="T1898" s="1">
        <v>189.56299999999999</v>
      </c>
      <c r="U1898" s="1">
        <v>150.24270000000001</v>
      </c>
    </row>
    <row r="1899" spans="1:21" x14ac:dyDescent="0.25">
      <c r="A1899">
        <v>95.460999999999999</v>
      </c>
      <c r="B1899">
        <v>-179.869</v>
      </c>
      <c r="C1899">
        <v>3.867</v>
      </c>
      <c r="E1899" s="4"/>
      <c r="F1899" s="2">
        <v>95.460999999999999</v>
      </c>
      <c r="G1899" s="3">
        <f t="shared" si="31"/>
        <v>-800.09688317999996</v>
      </c>
      <c r="H1899" s="4">
        <v>3.867</v>
      </c>
      <c r="T1899" s="1">
        <v>189.66300000000001</v>
      </c>
      <c r="U1899" s="1">
        <v>150.24270000000001</v>
      </c>
    </row>
    <row r="1900" spans="1:21" x14ac:dyDescent="0.25">
      <c r="A1900">
        <v>95.509</v>
      </c>
      <c r="B1900">
        <v>-180.96199999999999</v>
      </c>
      <c r="C1900">
        <v>3.8660000000000001</v>
      </c>
      <c r="E1900" s="4"/>
      <c r="F1900" s="2">
        <v>95.509</v>
      </c>
      <c r="G1900" s="3">
        <f t="shared" si="31"/>
        <v>-804.95878763999997</v>
      </c>
      <c r="H1900" s="4">
        <v>3.8660000000000001</v>
      </c>
      <c r="T1900" s="1">
        <v>189.76300000000001</v>
      </c>
      <c r="U1900" s="1">
        <v>150.24270000000001</v>
      </c>
    </row>
    <row r="1901" spans="1:21" x14ac:dyDescent="0.25">
      <c r="A1901">
        <v>95.557000000000002</v>
      </c>
      <c r="B1901">
        <v>-180.232</v>
      </c>
      <c r="C1901">
        <v>3.8660000000000001</v>
      </c>
      <c r="E1901" s="4"/>
      <c r="F1901" s="2">
        <v>95.557000000000002</v>
      </c>
      <c r="G1901" s="3">
        <f t="shared" si="31"/>
        <v>-801.71158704000004</v>
      </c>
      <c r="H1901" s="4">
        <v>3.8660000000000001</v>
      </c>
      <c r="T1901" s="1">
        <v>189.864</v>
      </c>
      <c r="U1901" s="1">
        <v>150.24270000000001</v>
      </c>
    </row>
    <row r="1902" spans="1:21" x14ac:dyDescent="0.25">
      <c r="A1902">
        <v>95.605000000000004</v>
      </c>
      <c r="B1902">
        <v>-183.6</v>
      </c>
      <c r="C1902">
        <v>3.8660000000000001</v>
      </c>
      <c r="E1902" s="4"/>
      <c r="F1902" s="2">
        <v>95.605000000000004</v>
      </c>
      <c r="G1902" s="3">
        <f t="shared" si="31"/>
        <v>-816.69319199999995</v>
      </c>
      <c r="H1902" s="4">
        <v>3.8660000000000001</v>
      </c>
      <c r="T1902" s="1">
        <v>189.96299999999999</v>
      </c>
      <c r="U1902" s="1">
        <v>150.24270000000001</v>
      </c>
    </row>
    <row r="1903" spans="1:21" x14ac:dyDescent="0.25">
      <c r="A1903">
        <v>95.653000000000006</v>
      </c>
      <c r="B1903">
        <v>-182.32300000000001</v>
      </c>
      <c r="C1903">
        <v>3.8660000000000001</v>
      </c>
      <c r="E1903" s="4"/>
      <c r="F1903" s="2">
        <v>95.653000000000006</v>
      </c>
      <c r="G1903" s="3">
        <f t="shared" si="31"/>
        <v>-811.01281506000009</v>
      </c>
      <c r="H1903" s="4">
        <v>3.8660000000000001</v>
      </c>
      <c r="T1903" s="1">
        <v>190.06299999999999</v>
      </c>
      <c r="U1903" s="1">
        <v>150.24270000000001</v>
      </c>
    </row>
    <row r="1904" spans="1:21" x14ac:dyDescent="0.25">
      <c r="A1904">
        <v>95.703000000000003</v>
      </c>
      <c r="B1904">
        <v>-181.28299999999999</v>
      </c>
      <c r="C1904">
        <v>3.8660000000000001</v>
      </c>
      <c r="E1904" s="4"/>
      <c r="F1904" s="2">
        <v>95.703000000000003</v>
      </c>
      <c r="G1904" s="3">
        <f t="shared" si="31"/>
        <v>-806.38666625999997</v>
      </c>
      <c r="H1904" s="4">
        <v>3.8660000000000001</v>
      </c>
      <c r="T1904" s="1">
        <v>190.16300000000001</v>
      </c>
      <c r="U1904" s="1">
        <v>150.24270000000001</v>
      </c>
    </row>
    <row r="1905" spans="1:21" x14ac:dyDescent="0.25">
      <c r="A1905">
        <v>95.75</v>
      </c>
      <c r="B1905">
        <v>-182.97800000000001</v>
      </c>
      <c r="C1905">
        <v>3.8660000000000001</v>
      </c>
      <c r="E1905" s="4"/>
      <c r="F1905" s="2">
        <v>95.75</v>
      </c>
      <c r="G1905" s="3">
        <f t="shared" si="31"/>
        <v>-813.92639916000007</v>
      </c>
      <c r="H1905" s="4">
        <v>3.8660000000000001</v>
      </c>
      <c r="T1905" s="1">
        <v>190.26300000000001</v>
      </c>
      <c r="U1905" s="1">
        <v>150.24270000000001</v>
      </c>
    </row>
    <row r="1906" spans="1:21" x14ac:dyDescent="0.25">
      <c r="A1906">
        <v>95.796999999999997</v>
      </c>
      <c r="B1906">
        <v>-183.08500000000001</v>
      </c>
      <c r="C1906">
        <v>3.8650000000000002</v>
      </c>
      <c r="E1906" s="4"/>
      <c r="F1906" s="2">
        <v>95.796999999999997</v>
      </c>
      <c r="G1906" s="3">
        <f t="shared" si="31"/>
        <v>-814.40235870000004</v>
      </c>
      <c r="H1906" s="4">
        <v>3.8650000000000002</v>
      </c>
      <c r="T1906" s="1">
        <v>190.363</v>
      </c>
      <c r="U1906" s="1">
        <v>150.24270000000001</v>
      </c>
    </row>
    <row r="1907" spans="1:21" x14ac:dyDescent="0.25">
      <c r="A1907">
        <v>95.844999999999999</v>
      </c>
      <c r="B1907">
        <v>-182.29900000000001</v>
      </c>
      <c r="C1907">
        <v>3.867</v>
      </c>
      <c r="E1907" s="4"/>
      <c r="F1907" s="2">
        <v>95.844999999999999</v>
      </c>
      <c r="G1907" s="3">
        <f t="shared" si="31"/>
        <v>-810.90605778000008</v>
      </c>
      <c r="H1907" s="4">
        <v>3.867</v>
      </c>
      <c r="T1907" s="1">
        <v>190.46299999999999</v>
      </c>
      <c r="U1907" s="1">
        <v>150.24270000000001</v>
      </c>
    </row>
    <row r="1908" spans="1:21" x14ac:dyDescent="0.25">
      <c r="A1908">
        <v>95.893000000000001</v>
      </c>
      <c r="B1908">
        <v>-184.3</v>
      </c>
      <c r="C1908">
        <v>3.867</v>
      </c>
      <c r="E1908" s="4"/>
      <c r="F1908" s="2">
        <v>95.893000000000001</v>
      </c>
      <c r="G1908" s="3">
        <f t="shared" si="31"/>
        <v>-819.80694600000004</v>
      </c>
      <c r="H1908" s="4">
        <v>3.867</v>
      </c>
      <c r="T1908" s="1">
        <v>190.56299999999999</v>
      </c>
      <c r="U1908" s="1">
        <v>150.24270000000001</v>
      </c>
    </row>
    <row r="1909" spans="1:21" x14ac:dyDescent="0.25">
      <c r="A1909">
        <v>95.941000000000003</v>
      </c>
      <c r="B1909">
        <v>-183.33600000000001</v>
      </c>
      <c r="C1909">
        <v>3.867</v>
      </c>
      <c r="E1909" s="4"/>
      <c r="F1909" s="2">
        <v>95.941000000000003</v>
      </c>
      <c r="G1909" s="3">
        <f t="shared" si="31"/>
        <v>-815.51886192000006</v>
      </c>
      <c r="H1909" s="4">
        <v>3.867</v>
      </c>
      <c r="T1909" s="1">
        <v>190.66300000000001</v>
      </c>
      <c r="U1909" s="1">
        <v>150.24270000000001</v>
      </c>
    </row>
    <row r="1910" spans="1:21" x14ac:dyDescent="0.25">
      <c r="A1910">
        <v>95.988</v>
      </c>
      <c r="B1910">
        <v>-183.666</v>
      </c>
      <c r="C1910">
        <v>3.8660000000000001</v>
      </c>
      <c r="E1910" s="4"/>
      <c r="F1910" s="2">
        <v>95.988</v>
      </c>
      <c r="G1910" s="3">
        <f t="shared" si="31"/>
        <v>-816.98677452000004</v>
      </c>
      <c r="H1910" s="4">
        <v>3.8660000000000001</v>
      </c>
      <c r="T1910" s="1">
        <v>190.76300000000001</v>
      </c>
      <c r="U1910" s="1">
        <v>150.24270000000001</v>
      </c>
    </row>
    <row r="1911" spans="1:21" x14ac:dyDescent="0.25">
      <c r="A1911">
        <v>96.036000000000001</v>
      </c>
      <c r="B1911">
        <v>-183.601</v>
      </c>
      <c r="C1911">
        <v>3.8660000000000001</v>
      </c>
      <c r="E1911" s="4"/>
      <c r="F1911" s="2">
        <v>96.036000000000001</v>
      </c>
      <c r="G1911" s="3">
        <f t="shared" si="31"/>
        <v>-816.69764022000004</v>
      </c>
      <c r="H1911" s="4">
        <v>3.8660000000000001</v>
      </c>
      <c r="T1911" s="1">
        <v>190.863</v>
      </c>
      <c r="U1911" s="1">
        <v>150.24270000000001</v>
      </c>
    </row>
    <row r="1912" spans="1:21" x14ac:dyDescent="0.25">
      <c r="A1912">
        <v>96.082999999999998</v>
      </c>
      <c r="B1912">
        <v>-182.73699999999999</v>
      </c>
      <c r="C1912">
        <v>3.8660000000000001</v>
      </c>
      <c r="E1912" s="4"/>
      <c r="F1912" s="2">
        <v>96.082999999999998</v>
      </c>
      <c r="G1912" s="3">
        <f t="shared" si="31"/>
        <v>-812.85437813999999</v>
      </c>
      <c r="H1912" s="4">
        <v>3.8660000000000001</v>
      </c>
      <c r="T1912" s="1">
        <v>190.96100000000001</v>
      </c>
      <c r="U1912" s="1">
        <v>150.24270000000001</v>
      </c>
    </row>
    <row r="1913" spans="1:21" x14ac:dyDescent="0.25">
      <c r="A1913">
        <v>96.13</v>
      </c>
      <c r="B1913">
        <v>-183.976</v>
      </c>
      <c r="C1913">
        <v>3.8660000000000001</v>
      </c>
      <c r="E1913" s="4"/>
      <c r="F1913" s="2">
        <v>96.13</v>
      </c>
      <c r="G1913" s="3">
        <f t="shared" si="31"/>
        <v>-818.36572272000001</v>
      </c>
      <c r="H1913" s="4">
        <v>3.8660000000000001</v>
      </c>
      <c r="T1913" s="1">
        <v>191.06299999999999</v>
      </c>
      <c r="U1913" s="1">
        <v>150.24270000000001</v>
      </c>
    </row>
    <row r="1914" spans="1:21" x14ac:dyDescent="0.25">
      <c r="A1914">
        <v>96.179000000000002</v>
      </c>
      <c r="B1914">
        <v>-183.16399999999999</v>
      </c>
      <c r="C1914">
        <v>3.8660000000000001</v>
      </c>
      <c r="E1914" s="4"/>
      <c r="F1914" s="2">
        <v>96.179000000000002</v>
      </c>
      <c r="G1914" s="3">
        <f t="shared" si="31"/>
        <v>-814.75376807999999</v>
      </c>
      <c r="H1914" s="4">
        <v>3.8660000000000001</v>
      </c>
      <c r="T1914" s="1">
        <v>191.16200000000001</v>
      </c>
      <c r="U1914" s="1">
        <v>150.24270000000001</v>
      </c>
    </row>
    <row r="1915" spans="1:21" x14ac:dyDescent="0.25">
      <c r="A1915">
        <v>96.227000000000004</v>
      </c>
      <c r="B1915">
        <v>-183.16300000000001</v>
      </c>
      <c r="C1915">
        <v>3.863</v>
      </c>
      <c r="E1915" s="4"/>
      <c r="F1915" s="2">
        <v>96.227000000000004</v>
      </c>
      <c r="G1915" s="3">
        <f t="shared" si="31"/>
        <v>-814.74931986000001</v>
      </c>
      <c r="H1915" s="4">
        <v>3.863</v>
      </c>
      <c r="T1915" s="1">
        <v>191.26300000000001</v>
      </c>
      <c r="U1915" s="1">
        <v>150.24270000000001</v>
      </c>
    </row>
    <row r="1916" spans="1:21" x14ac:dyDescent="0.25">
      <c r="A1916">
        <v>96.275000000000006</v>
      </c>
      <c r="B1916">
        <v>-182.71299999999999</v>
      </c>
      <c r="C1916">
        <v>3.8610000000000002</v>
      </c>
      <c r="E1916" s="4"/>
      <c r="F1916" s="2">
        <v>96.275000000000006</v>
      </c>
      <c r="G1916" s="3">
        <f t="shared" si="31"/>
        <v>-812.74762085999998</v>
      </c>
      <c r="H1916" s="4">
        <v>3.8610000000000002</v>
      </c>
      <c r="T1916" s="1">
        <v>191.363</v>
      </c>
      <c r="U1916" s="1">
        <v>150.24270000000001</v>
      </c>
    </row>
    <row r="1917" spans="1:21" x14ac:dyDescent="0.25">
      <c r="A1917">
        <v>96.322999999999993</v>
      </c>
      <c r="B1917">
        <v>-182.86199999999999</v>
      </c>
      <c r="C1917">
        <v>3.8660000000000001</v>
      </c>
      <c r="E1917" s="4"/>
      <c r="F1917" s="2">
        <v>96.322999999999993</v>
      </c>
      <c r="G1917" s="3">
        <f t="shared" si="31"/>
        <v>-813.41040564000002</v>
      </c>
      <c r="H1917" s="4">
        <v>3.8660000000000001</v>
      </c>
      <c r="T1917" s="1">
        <v>191.46299999999999</v>
      </c>
      <c r="U1917" s="1">
        <v>150.24270000000001</v>
      </c>
    </row>
    <row r="1918" spans="1:21" x14ac:dyDescent="0.25">
      <c r="A1918">
        <v>96.370999999999995</v>
      </c>
      <c r="B1918">
        <v>-182.57499999999999</v>
      </c>
      <c r="C1918">
        <v>3.8650000000000002</v>
      </c>
      <c r="E1918" s="4"/>
      <c r="F1918" s="2">
        <v>96.370999999999995</v>
      </c>
      <c r="G1918" s="3">
        <f t="shared" si="31"/>
        <v>-812.13376649999998</v>
      </c>
      <c r="H1918" s="4">
        <v>3.8650000000000002</v>
      </c>
      <c r="T1918" s="1">
        <v>191.56399999999999</v>
      </c>
      <c r="U1918" s="1">
        <v>150.24270000000001</v>
      </c>
    </row>
    <row r="1919" spans="1:21" x14ac:dyDescent="0.25">
      <c r="A1919">
        <v>96.418000000000006</v>
      </c>
      <c r="B1919">
        <v>-182.76900000000001</v>
      </c>
      <c r="C1919">
        <v>3.867</v>
      </c>
      <c r="E1919" s="4"/>
      <c r="F1919" s="2">
        <v>96.418000000000006</v>
      </c>
      <c r="G1919" s="3">
        <f t="shared" si="31"/>
        <v>-812.99672118000001</v>
      </c>
      <c r="H1919" s="4">
        <v>3.867</v>
      </c>
      <c r="T1919" s="1">
        <v>191.66300000000001</v>
      </c>
      <c r="U1919" s="1">
        <v>150.24270000000001</v>
      </c>
    </row>
    <row r="1920" spans="1:21" x14ac:dyDescent="0.25">
      <c r="A1920">
        <v>96.478999999999999</v>
      </c>
      <c r="B1920">
        <v>-183.28899999999999</v>
      </c>
      <c r="C1920">
        <v>3.8660000000000001</v>
      </c>
      <c r="E1920" s="4"/>
      <c r="F1920" s="2">
        <v>96.478999999999999</v>
      </c>
      <c r="G1920" s="3">
        <f t="shared" si="31"/>
        <v>-815.3097955799999</v>
      </c>
      <c r="H1920" s="4">
        <v>3.8660000000000001</v>
      </c>
      <c r="T1920" s="1">
        <v>191.76400000000001</v>
      </c>
      <c r="U1920" s="1">
        <v>150.24270000000001</v>
      </c>
    </row>
    <row r="1921" spans="1:21" x14ac:dyDescent="0.25">
      <c r="A1921">
        <v>96.527000000000001</v>
      </c>
      <c r="B1921">
        <v>-183.50800000000001</v>
      </c>
      <c r="C1921">
        <v>3.8660000000000001</v>
      </c>
      <c r="E1921" s="4"/>
      <c r="F1921" s="2">
        <v>96.527000000000001</v>
      </c>
      <c r="G1921" s="3">
        <f t="shared" si="31"/>
        <v>-816.28395576000003</v>
      </c>
      <c r="H1921" s="4">
        <v>3.8660000000000001</v>
      </c>
      <c r="T1921" s="1">
        <v>191.863</v>
      </c>
      <c r="U1921" s="1">
        <v>150.24270000000001</v>
      </c>
    </row>
    <row r="1922" spans="1:21" x14ac:dyDescent="0.25">
      <c r="A1922">
        <v>96.575000000000003</v>
      </c>
      <c r="B1922">
        <v>-184.99100000000001</v>
      </c>
      <c r="C1922">
        <v>3.8660000000000001</v>
      </c>
      <c r="E1922" s="4"/>
      <c r="F1922" s="2">
        <v>96.575000000000003</v>
      </c>
      <c r="G1922" s="3">
        <f t="shared" si="31"/>
        <v>-822.88066602000004</v>
      </c>
      <c r="H1922" s="4">
        <v>3.8660000000000001</v>
      </c>
      <c r="T1922" s="1">
        <v>191.96299999999999</v>
      </c>
      <c r="U1922" s="1">
        <v>150.24270000000001</v>
      </c>
    </row>
    <row r="1923" spans="1:21" x14ac:dyDescent="0.25">
      <c r="A1923">
        <v>96.623000000000005</v>
      </c>
      <c r="B1923">
        <v>-187.065</v>
      </c>
      <c r="C1923">
        <v>3.8660000000000001</v>
      </c>
      <c r="E1923" s="4"/>
      <c r="F1923" s="2">
        <v>96.623000000000005</v>
      </c>
      <c r="G1923" s="3">
        <f t="shared" ref="G1923:G1986" si="32">B1923*4.44822</f>
        <v>-832.1062743</v>
      </c>
      <c r="H1923" s="4">
        <v>3.8660000000000001</v>
      </c>
      <c r="T1923" s="1">
        <v>192.06299999999999</v>
      </c>
      <c r="U1923" s="1">
        <v>150.24270000000001</v>
      </c>
    </row>
    <row r="1924" spans="1:21" x14ac:dyDescent="0.25">
      <c r="A1924">
        <v>96.671000000000006</v>
      </c>
      <c r="B1924">
        <v>-186.98099999999999</v>
      </c>
      <c r="C1924">
        <v>3.8660000000000001</v>
      </c>
      <c r="E1924" s="4"/>
      <c r="F1924" s="2">
        <v>96.671000000000006</v>
      </c>
      <c r="G1924" s="3">
        <f t="shared" si="32"/>
        <v>-831.73262381999996</v>
      </c>
      <c r="H1924" s="4">
        <v>3.8660000000000001</v>
      </c>
      <c r="T1924" s="1">
        <v>192.16200000000001</v>
      </c>
      <c r="U1924" s="1">
        <v>150.24270000000001</v>
      </c>
    </row>
    <row r="1925" spans="1:21" x14ac:dyDescent="0.25">
      <c r="A1925">
        <v>96.739000000000004</v>
      </c>
      <c r="B1925">
        <v>-186.6</v>
      </c>
      <c r="C1925">
        <v>3.867</v>
      </c>
      <c r="E1925" s="4"/>
      <c r="F1925" s="2">
        <v>96.739000000000004</v>
      </c>
      <c r="G1925" s="3">
        <f t="shared" si="32"/>
        <v>-830.03785199999993</v>
      </c>
      <c r="H1925" s="4">
        <v>3.867</v>
      </c>
      <c r="T1925" s="1">
        <v>192.26400000000001</v>
      </c>
      <c r="U1925" s="1">
        <v>150.24270000000001</v>
      </c>
    </row>
    <row r="1926" spans="1:21" x14ac:dyDescent="0.25">
      <c r="A1926">
        <v>96.808999999999997</v>
      </c>
      <c r="B1926">
        <v>-185.45599999999999</v>
      </c>
      <c r="C1926">
        <v>3.8660000000000001</v>
      </c>
      <c r="E1926" s="4"/>
      <c r="F1926" s="2">
        <v>96.808999999999997</v>
      </c>
      <c r="G1926" s="3">
        <f t="shared" si="32"/>
        <v>-824.94908831999999</v>
      </c>
      <c r="H1926" s="4">
        <v>3.8660000000000001</v>
      </c>
      <c r="T1926" s="1">
        <v>192.363</v>
      </c>
      <c r="U1926" s="1">
        <v>150.24270000000001</v>
      </c>
    </row>
    <row r="1927" spans="1:21" x14ac:dyDescent="0.25">
      <c r="A1927">
        <v>96.855999999999995</v>
      </c>
      <c r="B1927">
        <v>-182.483</v>
      </c>
      <c r="C1927">
        <v>3.867</v>
      </c>
      <c r="E1927" s="4"/>
      <c r="F1927" s="2">
        <v>96.855999999999995</v>
      </c>
      <c r="G1927" s="3">
        <f t="shared" si="32"/>
        <v>-811.72453026000005</v>
      </c>
      <c r="H1927" s="4">
        <v>3.867</v>
      </c>
      <c r="T1927" s="1">
        <v>192.464</v>
      </c>
      <c r="U1927" s="1">
        <v>150.24270000000001</v>
      </c>
    </row>
    <row r="1928" spans="1:21" x14ac:dyDescent="0.25">
      <c r="A1928">
        <v>96.903999999999996</v>
      </c>
      <c r="B1928">
        <v>-184.3</v>
      </c>
      <c r="C1928">
        <v>3.867</v>
      </c>
      <c r="E1928" s="4"/>
      <c r="F1928" s="2">
        <v>96.903999999999996</v>
      </c>
      <c r="G1928" s="3">
        <f t="shared" si="32"/>
        <v>-819.80694600000004</v>
      </c>
      <c r="H1928" s="4">
        <v>3.867</v>
      </c>
      <c r="T1928" s="1">
        <v>192.56399999999999</v>
      </c>
      <c r="U1928" s="1">
        <v>150.24270000000001</v>
      </c>
    </row>
    <row r="1929" spans="1:21" x14ac:dyDescent="0.25">
      <c r="A1929">
        <v>96.966999999999999</v>
      </c>
      <c r="B1929">
        <v>-183.33600000000001</v>
      </c>
      <c r="C1929">
        <v>3.867</v>
      </c>
      <c r="E1929" s="4"/>
      <c r="F1929" s="2">
        <v>96.966999999999999</v>
      </c>
      <c r="G1929" s="3">
        <f t="shared" si="32"/>
        <v>-815.51886192000006</v>
      </c>
      <c r="H1929" s="4">
        <v>3.867</v>
      </c>
      <c r="T1929" s="1">
        <v>192.66300000000001</v>
      </c>
      <c r="U1929" s="1">
        <v>150.24270000000001</v>
      </c>
    </row>
    <row r="1930" spans="1:21" x14ac:dyDescent="0.25">
      <c r="A1930">
        <v>97.022999999999996</v>
      </c>
      <c r="B1930">
        <v>-183.666</v>
      </c>
      <c r="C1930">
        <v>3.8660000000000001</v>
      </c>
      <c r="E1930" s="4"/>
      <c r="F1930" s="2">
        <v>97.022999999999996</v>
      </c>
      <c r="G1930" s="3">
        <f t="shared" si="32"/>
        <v>-816.98677452000004</v>
      </c>
      <c r="H1930" s="4">
        <v>3.8660000000000001</v>
      </c>
      <c r="T1930" s="1">
        <v>192.76400000000001</v>
      </c>
      <c r="U1930" s="1">
        <v>150.24270000000001</v>
      </c>
    </row>
    <row r="1931" spans="1:21" x14ac:dyDescent="0.25">
      <c r="A1931">
        <v>97.070999999999998</v>
      </c>
      <c r="B1931">
        <v>-183.601</v>
      </c>
      <c r="C1931">
        <v>3.8660000000000001</v>
      </c>
      <c r="E1931" s="4"/>
      <c r="F1931" s="2">
        <v>97.070999999999998</v>
      </c>
      <c r="G1931" s="3">
        <f t="shared" si="32"/>
        <v>-816.69764022000004</v>
      </c>
      <c r="H1931" s="4">
        <v>3.8660000000000001</v>
      </c>
      <c r="T1931" s="1">
        <v>192.863</v>
      </c>
      <c r="U1931" s="1">
        <v>150.24270000000001</v>
      </c>
    </row>
    <row r="1932" spans="1:21" x14ac:dyDescent="0.25">
      <c r="A1932">
        <v>97.123000000000005</v>
      </c>
      <c r="B1932">
        <v>-182.73699999999999</v>
      </c>
      <c r="C1932">
        <v>3.8660000000000001</v>
      </c>
      <c r="E1932" s="4"/>
      <c r="F1932" s="2">
        <v>97.123000000000005</v>
      </c>
      <c r="G1932" s="3">
        <f t="shared" si="32"/>
        <v>-812.85437813999999</v>
      </c>
      <c r="H1932" s="4">
        <v>3.8660000000000001</v>
      </c>
      <c r="T1932" s="1">
        <v>192.96299999999999</v>
      </c>
      <c r="U1932" s="1">
        <v>150.24270000000001</v>
      </c>
    </row>
    <row r="1933" spans="1:21" x14ac:dyDescent="0.25">
      <c r="A1933">
        <v>97.17</v>
      </c>
      <c r="B1933">
        <v>-183.976</v>
      </c>
      <c r="C1933">
        <v>3.8660000000000001</v>
      </c>
      <c r="E1933" s="4"/>
      <c r="F1933" s="2">
        <v>97.17</v>
      </c>
      <c r="G1933" s="3">
        <f t="shared" si="32"/>
        <v>-818.36572272000001</v>
      </c>
      <c r="H1933" s="4">
        <v>3.8660000000000001</v>
      </c>
      <c r="T1933" s="1">
        <v>193.06299999999999</v>
      </c>
      <c r="U1933" s="1">
        <v>150.24270000000001</v>
      </c>
    </row>
    <row r="1934" spans="1:21" x14ac:dyDescent="0.25">
      <c r="A1934">
        <v>97.216999999999999</v>
      </c>
      <c r="B1934">
        <v>-183.16399999999999</v>
      </c>
      <c r="C1934">
        <v>3.8660000000000001</v>
      </c>
      <c r="E1934" s="4"/>
      <c r="F1934" s="2">
        <v>97.216999999999999</v>
      </c>
      <c r="G1934" s="3">
        <f t="shared" si="32"/>
        <v>-814.75376807999999</v>
      </c>
      <c r="H1934" s="4">
        <v>3.8660000000000001</v>
      </c>
      <c r="T1934" s="1">
        <v>193.16200000000001</v>
      </c>
      <c r="U1934" s="1">
        <v>150.24270000000001</v>
      </c>
    </row>
    <row r="1935" spans="1:21" x14ac:dyDescent="0.25">
      <c r="A1935">
        <v>97.263999999999996</v>
      </c>
      <c r="B1935">
        <v>-183.16300000000001</v>
      </c>
      <c r="C1935">
        <v>3.863</v>
      </c>
      <c r="E1935" s="4"/>
      <c r="F1935" s="2">
        <v>97.263999999999996</v>
      </c>
      <c r="G1935" s="3">
        <f t="shared" si="32"/>
        <v>-814.74931986000001</v>
      </c>
      <c r="H1935" s="4">
        <v>3.863</v>
      </c>
      <c r="T1935" s="1">
        <v>193.26300000000001</v>
      </c>
      <c r="U1935" s="1">
        <v>150.24270000000001</v>
      </c>
    </row>
    <row r="1936" spans="1:21" x14ac:dyDescent="0.25">
      <c r="A1936">
        <v>97.311999999999998</v>
      </c>
      <c r="B1936">
        <v>-182.71299999999999</v>
      </c>
      <c r="C1936">
        <v>3.8610000000000002</v>
      </c>
      <c r="E1936" s="4"/>
      <c r="F1936" s="2">
        <v>97.311999999999998</v>
      </c>
      <c r="G1936" s="3">
        <f t="shared" si="32"/>
        <v>-812.74762085999998</v>
      </c>
      <c r="H1936" s="4">
        <v>3.8610000000000002</v>
      </c>
      <c r="T1936" s="1">
        <v>193.36199999999999</v>
      </c>
      <c r="U1936" s="1">
        <v>150.24270000000001</v>
      </c>
    </row>
    <row r="1937" spans="1:21" x14ac:dyDescent="0.25">
      <c r="A1937">
        <v>97.36</v>
      </c>
      <c r="B1937">
        <v>-182.86199999999999</v>
      </c>
      <c r="C1937">
        <v>3.8660000000000001</v>
      </c>
      <c r="E1937" s="4"/>
      <c r="F1937" s="2">
        <v>97.36</v>
      </c>
      <c r="G1937" s="3">
        <f t="shared" si="32"/>
        <v>-813.41040564000002</v>
      </c>
      <c r="H1937" s="4">
        <v>3.8660000000000001</v>
      </c>
      <c r="T1937" s="1">
        <v>193.46299999999999</v>
      </c>
      <c r="U1937" s="1">
        <v>150.24270000000001</v>
      </c>
    </row>
    <row r="1938" spans="1:21" x14ac:dyDescent="0.25">
      <c r="A1938">
        <v>97.409000000000006</v>
      </c>
      <c r="B1938">
        <v>-182.57499999999999</v>
      </c>
      <c r="C1938">
        <v>3.8650000000000002</v>
      </c>
      <c r="E1938" s="4"/>
      <c r="F1938" s="2">
        <v>97.409000000000006</v>
      </c>
      <c r="G1938" s="3">
        <f t="shared" si="32"/>
        <v>-812.13376649999998</v>
      </c>
      <c r="H1938" s="4">
        <v>3.8650000000000002</v>
      </c>
      <c r="T1938" s="1">
        <v>193.56200000000001</v>
      </c>
      <c r="U1938" s="1">
        <v>150.24270000000001</v>
      </c>
    </row>
    <row r="1939" spans="1:21" x14ac:dyDescent="0.25">
      <c r="A1939">
        <v>97.456999999999994</v>
      </c>
      <c r="B1939">
        <v>-182.76900000000001</v>
      </c>
      <c r="C1939">
        <v>3.867</v>
      </c>
      <c r="E1939" s="4"/>
      <c r="F1939" s="2">
        <v>97.456999999999994</v>
      </c>
      <c r="G1939" s="3">
        <f t="shared" si="32"/>
        <v>-812.99672118000001</v>
      </c>
      <c r="H1939" s="4">
        <v>3.867</v>
      </c>
      <c r="T1939" s="1">
        <v>193.66200000000001</v>
      </c>
      <c r="U1939" s="1">
        <v>150.24270000000001</v>
      </c>
    </row>
    <row r="1940" spans="1:21" x14ac:dyDescent="0.25">
      <c r="A1940">
        <v>97.504000000000005</v>
      </c>
      <c r="B1940">
        <v>-183.28899999999999</v>
      </c>
      <c r="C1940">
        <v>3.8660000000000001</v>
      </c>
      <c r="E1940" s="4"/>
      <c r="F1940" s="2">
        <v>97.504000000000005</v>
      </c>
      <c r="G1940" s="3">
        <f t="shared" si="32"/>
        <v>-815.3097955799999</v>
      </c>
      <c r="H1940" s="4">
        <v>3.8660000000000001</v>
      </c>
      <c r="T1940" s="1">
        <v>193.76300000000001</v>
      </c>
      <c r="U1940" s="1">
        <v>150.24270000000001</v>
      </c>
    </row>
    <row r="1941" spans="1:21" x14ac:dyDescent="0.25">
      <c r="A1941">
        <v>97.551000000000002</v>
      </c>
      <c r="B1941">
        <v>-183.50800000000001</v>
      </c>
      <c r="C1941">
        <v>3.8660000000000001</v>
      </c>
      <c r="E1941" s="4"/>
      <c r="F1941" s="2">
        <v>97.551000000000002</v>
      </c>
      <c r="G1941" s="3">
        <f t="shared" si="32"/>
        <v>-816.28395576000003</v>
      </c>
      <c r="H1941" s="4">
        <v>3.8660000000000001</v>
      </c>
      <c r="T1941" s="1">
        <v>193.86199999999999</v>
      </c>
      <c r="U1941" s="1">
        <v>150.24270000000001</v>
      </c>
    </row>
    <row r="1942" spans="1:21" x14ac:dyDescent="0.25">
      <c r="A1942">
        <v>97.599000000000004</v>
      </c>
      <c r="B1942">
        <v>-184.99100000000001</v>
      </c>
      <c r="C1942">
        <v>3.8660000000000001</v>
      </c>
      <c r="E1942" s="4"/>
      <c r="F1942" s="2">
        <v>97.599000000000004</v>
      </c>
      <c r="G1942" s="3">
        <f t="shared" si="32"/>
        <v>-822.88066602000004</v>
      </c>
      <c r="H1942" s="4">
        <v>3.8660000000000001</v>
      </c>
      <c r="T1942" s="1">
        <v>193.964</v>
      </c>
      <c r="U1942" s="1">
        <v>150.24270000000001</v>
      </c>
    </row>
    <row r="1943" spans="1:21" x14ac:dyDescent="0.25">
      <c r="A1943">
        <v>97.652000000000001</v>
      </c>
      <c r="B1943">
        <v>-187.065</v>
      </c>
      <c r="C1943">
        <v>3.8660000000000001</v>
      </c>
      <c r="E1943" s="4"/>
      <c r="F1943" s="2">
        <v>97.652000000000001</v>
      </c>
      <c r="G1943" s="3">
        <f t="shared" si="32"/>
        <v>-832.1062743</v>
      </c>
      <c r="H1943" s="4">
        <v>3.8660000000000001</v>
      </c>
      <c r="T1943" s="1">
        <v>194.06299999999999</v>
      </c>
      <c r="U1943" s="1">
        <v>150.24270000000001</v>
      </c>
    </row>
    <row r="1944" spans="1:21" x14ac:dyDescent="0.25">
      <c r="A1944">
        <v>97.707999999999998</v>
      </c>
      <c r="B1944">
        <v>-186.98099999999999</v>
      </c>
      <c r="C1944">
        <v>3.8660000000000001</v>
      </c>
      <c r="E1944" s="4"/>
      <c r="F1944" s="2">
        <v>97.707999999999998</v>
      </c>
      <c r="G1944" s="3">
        <f t="shared" si="32"/>
        <v>-831.73262381999996</v>
      </c>
      <c r="H1944" s="4">
        <v>3.8660000000000001</v>
      </c>
      <c r="T1944" s="1">
        <v>194.16300000000001</v>
      </c>
      <c r="U1944" s="1">
        <v>150.24270000000001</v>
      </c>
    </row>
    <row r="1945" spans="1:21" x14ac:dyDescent="0.25">
      <c r="A1945">
        <v>97.762</v>
      </c>
      <c r="B1945">
        <v>-187.08799999999999</v>
      </c>
      <c r="C1945">
        <v>3.867</v>
      </c>
      <c r="E1945" s="4"/>
      <c r="F1945" s="2">
        <v>97.762</v>
      </c>
      <c r="G1945" s="3">
        <f t="shared" si="32"/>
        <v>-832.20858336000003</v>
      </c>
      <c r="H1945" s="4">
        <v>3.867</v>
      </c>
      <c r="T1945" s="1">
        <v>194.26300000000001</v>
      </c>
      <c r="U1945" s="1">
        <v>150.24270000000001</v>
      </c>
    </row>
    <row r="1946" spans="1:21" x14ac:dyDescent="0.25">
      <c r="A1946">
        <v>97.81</v>
      </c>
      <c r="B1946">
        <v>-187.59700000000001</v>
      </c>
      <c r="C1946">
        <v>3.8650000000000002</v>
      </c>
      <c r="E1946" s="4"/>
      <c r="F1946" s="2">
        <v>97.81</v>
      </c>
      <c r="G1946" s="3">
        <f t="shared" si="32"/>
        <v>-834.47272734000001</v>
      </c>
      <c r="H1946" s="4">
        <v>3.8650000000000002</v>
      </c>
      <c r="T1946" s="1">
        <v>194.36199999999999</v>
      </c>
      <c r="U1946" s="1">
        <v>150.24270000000001</v>
      </c>
    </row>
    <row r="1947" spans="1:21" x14ac:dyDescent="0.25">
      <c r="A1947">
        <v>97.858000000000004</v>
      </c>
      <c r="B1947">
        <v>-187.928</v>
      </c>
      <c r="C1947">
        <v>3.867</v>
      </c>
      <c r="E1947" s="4"/>
      <c r="F1947" s="2">
        <v>97.858000000000004</v>
      </c>
      <c r="G1947" s="3">
        <f t="shared" si="32"/>
        <v>-835.94508815999995</v>
      </c>
      <c r="H1947" s="4">
        <v>3.867</v>
      </c>
      <c r="T1947" s="1">
        <v>194.46299999999999</v>
      </c>
      <c r="U1947" s="1">
        <v>150.24270000000001</v>
      </c>
    </row>
    <row r="1948" spans="1:21" x14ac:dyDescent="0.25">
      <c r="A1948">
        <v>97.906000000000006</v>
      </c>
      <c r="B1948">
        <v>-188.79</v>
      </c>
      <c r="C1948">
        <v>3.863</v>
      </c>
      <c r="E1948" s="4"/>
      <c r="F1948" s="2">
        <v>97.906000000000006</v>
      </c>
      <c r="G1948" s="3">
        <f t="shared" si="32"/>
        <v>-839.77945379999994</v>
      </c>
      <c r="H1948" s="4">
        <v>3.863</v>
      </c>
      <c r="T1948" s="1">
        <v>194.56200000000001</v>
      </c>
      <c r="U1948" s="1">
        <v>150.24270000000001</v>
      </c>
    </row>
    <row r="1949" spans="1:21" x14ac:dyDescent="0.25">
      <c r="A1949">
        <v>97.953999999999994</v>
      </c>
      <c r="B1949">
        <v>-189.45</v>
      </c>
      <c r="C1949">
        <v>3.8660000000000001</v>
      </c>
      <c r="E1949" s="4"/>
      <c r="F1949" s="2">
        <v>97.953999999999994</v>
      </c>
      <c r="G1949" s="3">
        <f t="shared" si="32"/>
        <v>-842.71527900000001</v>
      </c>
      <c r="H1949" s="4">
        <v>3.8660000000000001</v>
      </c>
      <c r="T1949" s="1">
        <v>194.66300000000001</v>
      </c>
      <c r="U1949" s="1">
        <v>150.24270000000001</v>
      </c>
    </row>
    <row r="1950" spans="1:21" x14ac:dyDescent="0.25">
      <c r="A1950">
        <v>98.001000000000005</v>
      </c>
      <c r="B1950">
        <v>-189.37899999999999</v>
      </c>
      <c r="C1950">
        <v>3.8660000000000001</v>
      </c>
      <c r="E1950" s="4"/>
      <c r="F1950" s="2">
        <v>98.001000000000005</v>
      </c>
      <c r="G1950" s="3">
        <f t="shared" si="32"/>
        <v>-842.39945537999995</v>
      </c>
      <c r="H1950" s="4">
        <v>3.8660000000000001</v>
      </c>
      <c r="T1950" s="1">
        <v>194.762</v>
      </c>
      <c r="U1950" s="1">
        <v>150.24270000000001</v>
      </c>
    </row>
    <row r="1951" spans="1:21" x14ac:dyDescent="0.25">
      <c r="A1951">
        <v>98.049000000000007</v>
      </c>
      <c r="B1951">
        <v>-189.81100000000001</v>
      </c>
      <c r="C1951">
        <v>3.8650000000000002</v>
      </c>
      <c r="E1951" s="4"/>
      <c r="F1951" s="2">
        <v>98.049000000000007</v>
      </c>
      <c r="G1951" s="3">
        <f t="shared" si="32"/>
        <v>-844.32108642000003</v>
      </c>
      <c r="H1951" s="4">
        <v>3.8650000000000002</v>
      </c>
      <c r="T1951" s="1">
        <v>194.86199999999999</v>
      </c>
      <c r="U1951" s="1">
        <v>150.24270000000001</v>
      </c>
    </row>
    <row r="1952" spans="1:21" x14ac:dyDescent="0.25">
      <c r="A1952">
        <v>98.096000000000004</v>
      </c>
      <c r="B1952">
        <v>-192.47300000000001</v>
      </c>
      <c r="C1952">
        <v>3.8660000000000001</v>
      </c>
      <c r="E1952" s="4"/>
      <c r="F1952" s="2">
        <v>98.096000000000004</v>
      </c>
      <c r="G1952" s="3">
        <f t="shared" si="32"/>
        <v>-856.16224806000002</v>
      </c>
      <c r="H1952" s="4">
        <v>3.8660000000000001</v>
      </c>
      <c r="T1952" s="1">
        <v>194.96199999999999</v>
      </c>
      <c r="U1952" s="1">
        <v>150.24270000000001</v>
      </c>
    </row>
    <row r="1953" spans="1:21" x14ac:dyDescent="0.25">
      <c r="A1953">
        <v>98.144999999999996</v>
      </c>
      <c r="B1953">
        <v>-192.26900000000001</v>
      </c>
      <c r="C1953">
        <v>3.8660000000000001</v>
      </c>
      <c r="E1953" s="4"/>
      <c r="F1953" s="2">
        <v>98.144999999999996</v>
      </c>
      <c r="G1953" s="3">
        <f t="shared" si="32"/>
        <v>-855.25481118000005</v>
      </c>
      <c r="H1953" s="4">
        <v>3.8660000000000001</v>
      </c>
      <c r="T1953" s="1">
        <v>195.06200000000001</v>
      </c>
      <c r="U1953" s="1">
        <v>150.24270000000001</v>
      </c>
    </row>
    <row r="1954" spans="1:21" x14ac:dyDescent="0.25">
      <c r="A1954">
        <v>98.201999999999998</v>
      </c>
      <c r="B1954">
        <v>-192.33799999999999</v>
      </c>
      <c r="C1954">
        <v>3.8660000000000001</v>
      </c>
      <c r="E1954" s="4"/>
      <c r="F1954" s="2">
        <v>98.201999999999998</v>
      </c>
      <c r="G1954" s="3">
        <f t="shared" si="32"/>
        <v>-855.56173835999994</v>
      </c>
      <c r="H1954" s="4">
        <v>3.8660000000000001</v>
      </c>
      <c r="T1954" s="1">
        <v>195.16300000000001</v>
      </c>
      <c r="U1954" s="1">
        <v>150.24270000000001</v>
      </c>
    </row>
    <row r="1955" spans="1:21" x14ac:dyDescent="0.25">
      <c r="A1955">
        <v>98.253</v>
      </c>
      <c r="B1955">
        <v>-193.191</v>
      </c>
      <c r="C1955">
        <v>3.867</v>
      </c>
      <c r="E1955" s="4"/>
      <c r="F1955" s="2">
        <v>98.253</v>
      </c>
      <c r="G1955" s="3">
        <f t="shared" si="32"/>
        <v>-859.35607002000006</v>
      </c>
      <c r="H1955" s="4">
        <v>3.867</v>
      </c>
      <c r="T1955" s="1">
        <v>195.262</v>
      </c>
      <c r="U1955" s="1">
        <v>150.24270000000001</v>
      </c>
    </row>
    <row r="1956" spans="1:21" x14ac:dyDescent="0.25">
      <c r="A1956">
        <v>98.305000000000007</v>
      </c>
      <c r="B1956">
        <v>-194.739</v>
      </c>
      <c r="C1956">
        <v>3.8679999999999999</v>
      </c>
      <c r="E1956" s="4"/>
      <c r="F1956" s="2">
        <v>98.305000000000007</v>
      </c>
      <c r="G1956" s="3">
        <f t="shared" si="32"/>
        <v>-866.24191458000007</v>
      </c>
      <c r="H1956" s="4">
        <v>3.8679999999999999</v>
      </c>
      <c r="T1956" s="1">
        <v>195.363</v>
      </c>
      <c r="U1956" s="1">
        <v>150.24270000000001</v>
      </c>
    </row>
    <row r="1957" spans="1:21" x14ac:dyDescent="0.25">
      <c r="A1957">
        <v>98.352999999999994</v>
      </c>
      <c r="B1957">
        <v>-195.86199999999999</v>
      </c>
      <c r="C1957">
        <v>3.8679999999999999</v>
      </c>
      <c r="E1957" s="4"/>
      <c r="F1957" s="2">
        <v>98.352999999999994</v>
      </c>
      <c r="G1957" s="3">
        <f t="shared" si="32"/>
        <v>-871.23726564000003</v>
      </c>
      <c r="H1957" s="4">
        <v>3.8679999999999999</v>
      </c>
      <c r="T1957" s="1">
        <v>195.46299999999999</v>
      </c>
      <c r="U1957" s="1">
        <v>150.24270000000001</v>
      </c>
    </row>
    <row r="1958" spans="1:21" x14ac:dyDescent="0.25">
      <c r="A1958">
        <v>98.400999999999996</v>
      </c>
      <c r="B1958">
        <v>-196.077</v>
      </c>
      <c r="C1958">
        <v>3.8660000000000001</v>
      </c>
      <c r="E1958" s="4"/>
      <c r="F1958" s="2">
        <v>98.400999999999996</v>
      </c>
      <c r="G1958" s="3">
        <f t="shared" si="32"/>
        <v>-872.19363294000004</v>
      </c>
      <c r="H1958" s="4">
        <v>3.8660000000000001</v>
      </c>
      <c r="T1958" s="1">
        <v>195.56299999999999</v>
      </c>
      <c r="U1958" s="1">
        <v>150.24270000000001</v>
      </c>
    </row>
    <row r="1959" spans="1:21" x14ac:dyDescent="0.25">
      <c r="A1959">
        <v>98.447999999999993</v>
      </c>
      <c r="B1959">
        <v>-195.61199999999999</v>
      </c>
      <c r="C1959">
        <v>3.8660000000000001</v>
      </c>
      <c r="E1959" s="4"/>
      <c r="F1959" s="2">
        <v>98.447999999999993</v>
      </c>
      <c r="G1959" s="3">
        <f t="shared" si="32"/>
        <v>-870.12521063999998</v>
      </c>
      <c r="H1959" s="4">
        <v>3.8660000000000001</v>
      </c>
      <c r="T1959" s="1">
        <v>195.66300000000001</v>
      </c>
      <c r="U1959" s="1">
        <v>150.24270000000001</v>
      </c>
    </row>
    <row r="1960" spans="1:21" x14ac:dyDescent="0.25">
      <c r="A1960">
        <v>98.495999999999995</v>
      </c>
      <c r="B1960">
        <v>-197.679</v>
      </c>
      <c r="C1960">
        <v>3.8660000000000001</v>
      </c>
      <c r="E1960" s="4"/>
      <c r="F1960" s="2">
        <v>98.495999999999995</v>
      </c>
      <c r="G1960" s="3">
        <f t="shared" si="32"/>
        <v>-879.31968138000002</v>
      </c>
      <c r="H1960" s="4">
        <v>3.8660000000000001</v>
      </c>
      <c r="T1960" s="1">
        <v>195.762</v>
      </c>
      <c r="U1960" s="1">
        <v>150.24270000000001</v>
      </c>
    </row>
    <row r="1961" spans="1:21" x14ac:dyDescent="0.25">
      <c r="A1961">
        <v>98.543999999999997</v>
      </c>
      <c r="B1961">
        <v>-197.3</v>
      </c>
      <c r="C1961">
        <v>3.8660000000000001</v>
      </c>
      <c r="E1961" s="4"/>
      <c r="F1961" s="2">
        <v>98.543999999999997</v>
      </c>
      <c r="G1961" s="3">
        <f t="shared" si="32"/>
        <v>-877.63380600000005</v>
      </c>
      <c r="H1961" s="4">
        <v>3.8660000000000001</v>
      </c>
      <c r="T1961" s="1">
        <v>195.863</v>
      </c>
      <c r="U1961" s="1">
        <v>150.24270000000001</v>
      </c>
    </row>
    <row r="1962" spans="1:21" x14ac:dyDescent="0.25">
      <c r="A1962">
        <v>98.591999999999999</v>
      </c>
      <c r="B1962">
        <v>-197.59700000000001</v>
      </c>
      <c r="C1962">
        <v>3.8650000000000002</v>
      </c>
      <c r="E1962" s="4"/>
      <c r="F1962" s="2">
        <v>98.591999999999999</v>
      </c>
      <c r="G1962" s="3">
        <f t="shared" si="32"/>
        <v>-878.95492734000004</v>
      </c>
      <c r="H1962" s="4">
        <v>3.8650000000000002</v>
      </c>
      <c r="T1962" s="1">
        <v>195.96199999999999</v>
      </c>
      <c r="U1962" s="1">
        <v>150.24270000000001</v>
      </c>
    </row>
    <row r="1963" spans="1:21" x14ac:dyDescent="0.25">
      <c r="A1963">
        <v>98.64</v>
      </c>
      <c r="B1963">
        <v>-201.48500000000001</v>
      </c>
      <c r="C1963">
        <v>3.867</v>
      </c>
      <c r="E1963" s="4"/>
      <c r="F1963" s="2">
        <v>98.64</v>
      </c>
      <c r="G1963" s="3">
        <f t="shared" si="32"/>
        <v>-896.24960670000007</v>
      </c>
      <c r="H1963" s="4">
        <v>3.867</v>
      </c>
      <c r="T1963" s="1">
        <v>196.06200000000001</v>
      </c>
      <c r="U1963" s="1">
        <v>150.24270000000001</v>
      </c>
    </row>
    <row r="1964" spans="1:21" x14ac:dyDescent="0.25">
      <c r="A1964">
        <v>98.701999999999998</v>
      </c>
      <c r="B1964">
        <v>-199.79900000000001</v>
      </c>
      <c r="C1964">
        <v>3.8650000000000002</v>
      </c>
      <c r="E1964" s="4"/>
      <c r="F1964" s="2">
        <v>98.701999999999998</v>
      </c>
      <c r="G1964" s="3">
        <f t="shared" si="32"/>
        <v>-888.74990778000006</v>
      </c>
      <c r="H1964" s="4">
        <v>3.8650000000000002</v>
      </c>
      <c r="T1964" s="1">
        <v>196.16300000000001</v>
      </c>
      <c r="U1964" s="1">
        <v>150.24270000000001</v>
      </c>
    </row>
    <row r="1965" spans="1:21" x14ac:dyDescent="0.25">
      <c r="A1965">
        <v>98.772999999999996</v>
      </c>
      <c r="B1965">
        <v>-198.50800000000001</v>
      </c>
      <c r="C1965">
        <v>3.8639999999999999</v>
      </c>
      <c r="E1965" s="4"/>
      <c r="F1965" s="2">
        <v>98.772999999999996</v>
      </c>
      <c r="G1965" s="3">
        <f t="shared" si="32"/>
        <v>-883.00725576000002</v>
      </c>
      <c r="H1965" s="4">
        <v>3.8639999999999999</v>
      </c>
      <c r="T1965" s="1">
        <v>196.262</v>
      </c>
      <c r="U1965" s="1">
        <v>150.24270000000001</v>
      </c>
    </row>
    <row r="1966" spans="1:21" x14ac:dyDescent="0.25">
      <c r="A1966">
        <v>98.82</v>
      </c>
      <c r="B1966">
        <v>-194.767</v>
      </c>
      <c r="C1966">
        <v>3.8650000000000002</v>
      </c>
      <c r="E1966" s="4"/>
      <c r="F1966" s="2">
        <v>98.82</v>
      </c>
      <c r="G1966" s="3">
        <f t="shared" si="32"/>
        <v>-866.36646473999997</v>
      </c>
      <c r="H1966" s="4">
        <v>3.8650000000000002</v>
      </c>
      <c r="T1966" s="1">
        <v>196.363</v>
      </c>
      <c r="U1966" s="1">
        <v>150.24270000000001</v>
      </c>
    </row>
    <row r="1967" spans="1:21" x14ac:dyDescent="0.25">
      <c r="A1967">
        <v>98.867000000000004</v>
      </c>
      <c r="B1967">
        <v>-190.09899999999999</v>
      </c>
      <c r="C1967">
        <v>3.867</v>
      </c>
      <c r="E1967" s="4"/>
      <c r="F1967" s="2">
        <v>98.867000000000004</v>
      </c>
      <c r="G1967" s="3">
        <f t="shared" si="32"/>
        <v>-845.60217377999993</v>
      </c>
      <c r="H1967" s="4">
        <v>3.867</v>
      </c>
      <c r="T1967" s="1">
        <v>196.46199999999999</v>
      </c>
      <c r="U1967" s="1">
        <v>150.24270000000001</v>
      </c>
    </row>
    <row r="1968" spans="1:21" x14ac:dyDescent="0.25">
      <c r="A1968">
        <v>98.942999999999998</v>
      </c>
      <c r="B1968">
        <v>-188.79</v>
      </c>
      <c r="C1968">
        <v>3.863</v>
      </c>
      <c r="E1968" s="4"/>
      <c r="F1968" s="2">
        <v>98.942999999999998</v>
      </c>
      <c r="G1968" s="3">
        <f t="shared" si="32"/>
        <v>-839.77945379999994</v>
      </c>
      <c r="H1968" s="4">
        <v>3.863</v>
      </c>
      <c r="T1968" s="1">
        <v>196.56200000000001</v>
      </c>
      <c r="U1968" s="1">
        <v>150.24270000000001</v>
      </c>
    </row>
    <row r="1969" spans="1:21" x14ac:dyDescent="0.25">
      <c r="A1969">
        <v>98.991</v>
      </c>
      <c r="B1969">
        <v>-189.45</v>
      </c>
      <c r="C1969">
        <v>3.8660000000000001</v>
      </c>
      <c r="E1969" s="4"/>
      <c r="F1969" s="2">
        <v>98.991</v>
      </c>
      <c r="G1969" s="3">
        <f t="shared" si="32"/>
        <v>-842.71527900000001</v>
      </c>
      <c r="H1969" s="4">
        <v>3.8660000000000001</v>
      </c>
      <c r="T1969" s="1">
        <v>196.66200000000001</v>
      </c>
      <c r="U1969" s="1">
        <v>150.24270000000001</v>
      </c>
    </row>
    <row r="1970" spans="1:21" x14ac:dyDescent="0.25">
      <c r="A1970">
        <v>99.039000000000001</v>
      </c>
      <c r="B1970">
        <v>-189.37899999999999</v>
      </c>
      <c r="C1970">
        <v>3.8660000000000001</v>
      </c>
      <c r="E1970" s="4"/>
      <c r="F1970" s="2">
        <v>99.039000000000001</v>
      </c>
      <c r="G1970" s="3">
        <f t="shared" si="32"/>
        <v>-842.39945537999995</v>
      </c>
      <c r="H1970" s="4">
        <v>3.8660000000000001</v>
      </c>
      <c r="T1970" s="1">
        <v>196.762</v>
      </c>
      <c r="U1970" s="1">
        <v>150.24270000000001</v>
      </c>
    </row>
    <row r="1971" spans="1:21" x14ac:dyDescent="0.25">
      <c r="A1971">
        <v>99.085999999999999</v>
      </c>
      <c r="B1971">
        <v>-189.81100000000001</v>
      </c>
      <c r="C1971">
        <v>3.8650000000000002</v>
      </c>
      <c r="E1971" s="4"/>
      <c r="F1971" s="2">
        <v>99.085999999999999</v>
      </c>
      <c r="G1971" s="3">
        <f t="shared" si="32"/>
        <v>-844.32108642000003</v>
      </c>
      <c r="H1971" s="4">
        <v>3.8650000000000002</v>
      </c>
      <c r="T1971" s="1">
        <v>196.863</v>
      </c>
      <c r="U1971" s="1">
        <v>150.24270000000001</v>
      </c>
    </row>
    <row r="1972" spans="1:21" x14ac:dyDescent="0.25">
      <c r="A1972">
        <v>99.135000000000005</v>
      </c>
      <c r="B1972">
        <v>-192.47300000000001</v>
      </c>
      <c r="C1972">
        <v>3.8660000000000001</v>
      </c>
      <c r="E1972" s="4"/>
      <c r="F1972" s="2">
        <v>99.135000000000005</v>
      </c>
      <c r="G1972" s="3">
        <f t="shared" si="32"/>
        <v>-856.16224806000002</v>
      </c>
      <c r="H1972" s="4">
        <v>3.8660000000000001</v>
      </c>
      <c r="T1972" s="1">
        <v>196.96199999999999</v>
      </c>
      <c r="U1972" s="1">
        <v>150.24270000000001</v>
      </c>
    </row>
    <row r="1973" spans="1:21" x14ac:dyDescent="0.25">
      <c r="A1973">
        <v>99.182000000000002</v>
      </c>
      <c r="B1973">
        <v>-192.26900000000001</v>
      </c>
      <c r="C1973">
        <v>3.8660000000000001</v>
      </c>
      <c r="E1973" s="4"/>
      <c r="F1973" s="2">
        <v>99.182000000000002</v>
      </c>
      <c r="G1973" s="3">
        <f t="shared" si="32"/>
        <v>-855.25481118000005</v>
      </c>
      <c r="H1973" s="4">
        <v>3.8660000000000001</v>
      </c>
      <c r="T1973" s="1">
        <v>197.06200000000001</v>
      </c>
      <c r="U1973" s="1">
        <v>150.24270000000001</v>
      </c>
    </row>
    <row r="1974" spans="1:21" x14ac:dyDescent="0.25">
      <c r="A1974">
        <v>99.236999999999995</v>
      </c>
      <c r="B1974">
        <v>-192.33799999999999</v>
      </c>
      <c r="C1974">
        <v>3.8660000000000001</v>
      </c>
      <c r="E1974" s="4"/>
      <c r="F1974" s="2">
        <v>99.236999999999995</v>
      </c>
      <c r="G1974" s="3">
        <f t="shared" si="32"/>
        <v>-855.56173835999994</v>
      </c>
      <c r="H1974" s="4">
        <v>3.8660000000000001</v>
      </c>
      <c r="T1974" s="1">
        <v>197.16200000000001</v>
      </c>
      <c r="U1974" s="1">
        <v>150.24270000000001</v>
      </c>
    </row>
    <row r="1975" spans="1:21" x14ac:dyDescent="0.25">
      <c r="A1975">
        <v>99.284999999999997</v>
      </c>
      <c r="B1975">
        <v>-193.191</v>
      </c>
      <c r="C1975">
        <v>3.867</v>
      </c>
      <c r="E1975" s="4"/>
      <c r="F1975" s="2">
        <v>99.284999999999997</v>
      </c>
      <c r="G1975" s="3">
        <f t="shared" si="32"/>
        <v>-859.35607002000006</v>
      </c>
      <c r="H1975" s="4">
        <v>3.867</v>
      </c>
      <c r="T1975" s="1">
        <v>197.262</v>
      </c>
      <c r="U1975" s="1">
        <v>150.24270000000001</v>
      </c>
    </row>
    <row r="1976" spans="1:21" x14ac:dyDescent="0.25">
      <c r="A1976">
        <v>99.331999999999994</v>
      </c>
      <c r="B1976">
        <v>-194.739</v>
      </c>
      <c r="C1976">
        <v>3.8679999999999999</v>
      </c>
      <c r="E1976" s="4"/>
      <c r="F1976" s="2">
        <v>99.331999999999994</v>
      </c>
      <c r="G1976" s="3">
        <f t="shared" si="32"/>
        <v>-866.24191458000007</v>
      </c>
      <c r="H1976" s="4">
        <v>3.8679999999999999</v>
      </c>
      <c r="T1976" s="1">
        <v>197.36199999999999</v>
      </c>
      <c r="U1976" s="1">
        <v>150.24270000000001</v>
      </c>
    </row>
    <row r="1977" spans="1:21" x14ac:dyDescent="0.25">
      <c r="A1977">
        <v>99.38</v>
      </c>
      <c r="B1977">
        <v>-195.86199999999999</v>
      </c>
      <c r="C1977">
        <v>3.8679999999999999</v>
      </c>
      <c r="E1977" s="4"/>
      <c r="F1977" s="2">
        <v>99.38</v>
      </c>
      <c r="G1977" s="3">
        <f t="shared" si="32"/>
        <v>-871.23726564000003</v>
      </c>
      <c r="H1977" s="4">
        <v>3.8679999999999999</v>
      </c>
      <c r="T1977" s="1">
        <v>197.46100000000001</v>
      </c>
      <c r="U1977" s="1">
        <v>150.24270000000001</v>
      </c>
    </row>
    <row r="1978" spans="1:21" x14ac:dyDescent="0.25">
      <c r="A1978">
        <v>99.433000000000007</v>
      </c>
      <c r="B1978">
        <v>-196.077</v>
      </c>
      <c r="C1978">
        <v>3.8660000000000001</v>
      </c>
      <c r="E1978" s="4"/>
      <c r="F1978" s="2">
        <v>99.433000000000007</v>
      </c>
      <c r="G1978" s="3">
        <f t="shared" si="32"/>
        <v>-872.19363294000004</v>
      </c>
      <c r="H1978" s="4">
        <v>3.8660000000000001</v>
      </c>
      <c r="T1978" s="1">
        <v>197.56100000000001</v>
      </c>
      <c r="U1978" s="1">
        <v>150.24270000000001</v>
      </c>
    </row>
    <row r="1979" spans="1:21" x14ac:dyDescent="0.25">
      <c r="A1979">
        <v>99.480999999999995</v>
      </c>
      <c r="B1979">
        <v>-195.61199999999999</v>
      </c>
      <c r="C1979">
        <v>3.8660000000000001</v>
      </c>
      <c r="E1979" s="4"/>
      <c r="F1979" s="2">
        <v>99.480999999999995</v>
      </c>
      <c r="G1979" s="3">
        <f t="shared" si="32"/>
        <v>-870.12521063999998</v>
      </c>
      <c r="H1979" s="4">
        <v>3.8660000000000001</v>
      </c>
      <c r="T1979" s="1">
        <v>197.66200000000001</v>
      </c>
      <c r="U1979" s="1">
        <v>150.24270000000001</v>
      </c>
    </row>
    <row r="1980" spans="1:21" x14ac:dyDescent="0.25">
      <c r="A1980">
        <v>99.528000000000006</v>
      </c>
      <c r="B1980">
        <v>-197.679</v>
      </c>
      <c r="C1980">
        <v>3.8660000000000001</v>
      </c>
      <c r="E1980" s="4"/>
      <c r="F1980" s="2">
        <v>99.528000000000006</v>
      </c>
      <c r="G1980" s="3">
        <f t="shared" si="32"/>
        <v>-879.31968138000002</v>
      </c>
      <c r="H1980" s="4">
        <v>3.8660000000000001</v>
      </c>
      <c r="T1980" s="1">
        <v>197.762</v>
      </c>
      <c r="U1980" s="1">
        <v>150.24270000000001</v>
      </c>
    </row>
    <row r="1981" spans="1:21" x14ac:dyDescent="0.25">
      <c r="A1981">
        <v>99.575999999999993</v>
      </c>
      <c r="B1981">
        <v>-197.3</v>
      </c>
      <c r="C1981">
        <v>3.8660000000000001</v>
      </c>
      <c r="E1981" s="4"/>
      <c r="F1981" s="2">
        <v>99.575999999999993</v>
      </c>
      <c r="G1981" s="3">
        <f t="shared" si="32"/>
        <v>-877.63380600000005</v>
      </c>
      <c r="H1981" s="4">
        <v>3.8660000000000001</v>
      </c>
      <c r="T1981" s="1">
        <v>197.863</v>
      </c>
      <c r="U1981" s="1">
        <v>150.24270000000001</v>
      </c>
    </row>
    <row r="1982" spans="1:21" x14ac:dyDescent="0.25">
      <c r="A1982">
        <v>99.623999999999995</v>
      </c>
      <c r="B1982">
        <v>-197.59700000000001</v>
      </c>
      <c r="C1982">
        <v>3.8650000000000002</v>
      </c>
      <c r="E1982" s="4"/>
      <c r="F1982" s="2">
        <v>99.623999999999995</v>
      </c>
      <c r="G1982" s="3">
        <f t="shared" si="32"/>
        <v>-878.95492734000004</v>
      </c>
      <c r="H1982" s="4">
        <v>3.8650000000000002</v>
      </c>
      <c r="T1982" s="1">
        <v>197.96299999999999</v>
      </c>
      <c r="U1982" s="1">
        <v>150.24270000000001</v>
      </c>
    </row>
    <row r="1983" spans="1:21" x14ac:dyDescent="0.25">
      <c r="A1983">
        <v>99.671999999999997</v>
      </c>
      <c r="B1983">
        <v>-201.48500000000001</v>
      </c>
      <c r="C1983">
        <v>3.867</v>
      </c>
      <c r="E1983" s="4"/>
      <c r="F1983" s="2">
        <v>99.671999999999997</v>
      </c>
      <c r="G1983" s="3">
        <f t="shared" si="32"/>
        <v>-896.24960670000007</v>
      </c>
      <c r="H1983" s="4">
        <v>3.867</v>
      </c>
      <c r="T1983" s="1">
        <v>198.06299999999999</v>
      </c>
      <c r="U1983" s="1">
        <v>150.24270000000001</v>
      </c>
    </row>
    <row r="1984" spans="1:21" x14ac:dyDescent="0.25">
      <c r="A1984">
        <v>99.72</v>
      </c>
      <c r="B1984">
        <v>-199.79900000000001</v>
      </c>
      <c r="C1984">
        <v>3.8650000000000002</v>
      </c>
      <c r="E1984" s="4"/>
      <c r="F1984" s="2">
        <v>99.72</v>
      </c>
      <c r="G1984" s="3">
        <f t="shared" si="32"/>
        <v>-888.74990778000006</v>
      </c>
      <c r="H1984" s="4">
        <v>3.8650000000000002</v>
      </c>
      <c r="T1984" s="1">
        <v>198.16300000000001</v>
      </c>
      <c r="U1984" s="1">
        <v>150.24270000000001</v>
      </c>
    </row>
    <row r="1985" spans="1:21" x14ac:dyDescent="0.25">
      <c r="A1985">
        <v>99.777000000000001</v>
      </c>
      <c r="B1985">
        <v>-198.50800000000001</v>
      </c>
      <c r="C1985">
        <v>3.8639999999999999</v>
      </c>
      <c r="E1985" s="4"/>
      <c r="F1985" s="2">
        <v>99.777000000000001</v>
      </c>
      <c r="G1985" s="3">
        <f t="shared" si="32"/>
        <v>-883.00725576000002</v>
      </c>
      <c r="H1985" s="4">
        <v>3.8639999999999999</v>
      </c>
      <c r="T1985" s="1">
        <v>198.26300000000001</v>
      </c>
      <c r="U1985" s="1">
        <v>150.24270000000001</v>
      </c>
    </row>
    <row r="1986" spans="1:21" x14ac:dyDescent="0.25">
      <c r="A1986">
        <v>99.825000000000003</v>
      </c>
      <c r="B1986">
        <v>-199.19300000000001</v>
      </c>
      <c r="C1986">
        <v>3.8650000000000002</v>
      </c>
      <c r="E1986" s="4"/>
      <c r="F1986" s="2">
        <v>99.825000000000003</v>
      </c>
      <c r="G1986" s="3">
        <f t="shared" si="32"/>
        <v>-886.05428646000007</v>
      </c>
      <c r="H1986" s="4">
        <v>3.8650000000000002</v>
      </c>
      <c r="T1986" s="1">
        <v>198.363</v>
      </c>
      <c r="U1986" s="1">
        <v>150.24270000000001</v>
      </c>
    </row>
    <row r="1987" spans="1:21" x14ac:dyDescent="0.25">
      <c r="A1987">
        <v>99.88</v>
      </c>
      <c r="B1987">
        <v>-201.46799999999999</v>
      </c>
      <c r="C1987">
        <v>3.8650000000000002</v>
      </c>
      <c r="E1987" s="4"/>
      <c r="F1987" s="2">
        <v>99.88</v>
      </c>
      <c r="G1987" s="3">
        <f t="shared" ref="G1987:G2050" si="33">B1987*4.44822</f>
        <v>-896.17398695999998</v>
      </c>
      <c r="H1987" s="4">
        <v>3.8650000000000002</v>
      </c>
      <c r="T1987" s="1">
        <v>198.46199999999999</v>
      </c>
      <c r="U1987" s="1">
        <v>150.24270000000001</v>
      </c>
    </row>
    <row r="1988" spans="1:21" x14ac:dyDescent="0.25">
      <c r="A1988">
        <v>99.936000000000007</v>
      </c>
      <c r="B1988">
        <v>-199.86600000000001</v>
      </c>
      <c r="C1988">
        <v>3.8660000000000001</v>
      </c>
      <c r="E1988" s="4"/>
      <c r="F1988" s="2">
        <v>99.936000000000007</v>
      </c>
      <c r="G1988" s="3">
        <f t="shared" si="33"/>
        <v>-889.04793852000012</v>
      </c>
      <c r="H1988" s="4">
        <v>3.8660000000000001</v>
      </c>
      <c r="T1988" s="1">
        <v>198.56200000000001</v>
      </c>
      <c r="U1988" s="1">
        <v>150.24270000000001</v>
      </c>
    </row>
    <row r="1989" spans="1:21" x14ac:dyDescent="0.25">
      <c r="A1989">
        <v>99.983999999999995</v>
      </c>
      <c r="B1989">
        <v>-198.66</v>
      </c>
      <c r="C1989">
        <v>3.8650000000000002</v>
      </c>
      <c r="E1989" s="4"/>
      <c r="F1989" s="2">
        <v>99.983999999999995</v>
      </c>
      <c r="G1989" s="3">
        <f t="shared" si="33"/>
        <v>-883.68338519999998</v>
      </c>
      <c r="H1989" s="4">
        <v>3.8650000000000002</v>
      </c>
      <c r="T1989" s="1">
        <v>198.661</v>
      </c>
      <c r="U1989" s="1">
        <v>150.24270000000001</v>
      </c>
    </row>
    <row r="1990" spans="1:21" x14ac:dyDescent="0.25">
      <c r="A1990">
        <v>100.03100000000001</v>
      </c>
      <c r="B1990">
        <v>-197.84700000000001</v>
      </c>
      <c r="C1990">
        <v>3.8660000000000001</v>
      </c>
      <c r="E1990" s="4"/>
      <c r="F1990" s="2">
        <v>100.03100000000001</v>
      </c>
      <c r="G1990" s="3">
        <f t="shared" si="33"/>
        <v>-880.0669823400001</v>
      </c>
      <c r="H1990" s="4">
        <v>3.8660000000000001</v>
      </c>
      <c r="T1990" s="1">
        <v>198.761</v>
      </c>
      <c r="U1990" s="1">
        <v>150.24270000000001</v>
      </c>
    </row>
    <row r="1991" spans="1:21" x14ac:dyDescent="0.25">
      <c r="A1991">
        <v>100.081</v>
      </c>
      <c r="B1991">
        <v>-202.17599999999999</v>
      </c>
      <c r="C1991">
        <v>3.8660000000000001</v>
      </c>
      <c r="E1991" s="4"/>
      <c r="F1991" s="2">
        <v>100.081</v>
      </c>
      <c r="G1991" s="3">
        <f t="shared" si="33"/>
        <v>-899.32332671999995</v>
      </c>
      <c r="H1991" s="4">
        <v>3.8660000000000001</v>
      </c>
      <c r="T1991" s="1">
        <v>198.86099999999999</v>
      </c>
      <c r="U1991" s="1">
        <v>150.24270000000001</v>
      </c>
    </row>
    <row r="1992" spans="1:21" x14ac:dyDescent="0.25">
      <c r="A1992">
        <v>100.13500000000001</v>
      </c>
      <c r="B1992">
        <v>-206.65299999999999</v>
      </c>
      <c r="C1992">
        <v>3.8660000000000001</v>
      </c>
      <c r="E1992" s="4"/>
      <c r="F1992" s="2">
        <v>100.13500000000001</v>
      </c>
      <c r="G1992" s="3">
        <f t="shared" si="33"/>
        <v>-919.23800765999999</v>
      </c>
      <c r="H1992" s="4">
        <v>3.8660000000000001</v>
      </c>
      <c r="T1992" s="1">
        <v>198.96100000000001</v>
      </c>
      <c r="U1992" s="1">
        <v>150.24270000000001</v>
      </c>
    </row>
    <row r="1993" spans="1:21" x14ac:dyDescent="0.25">
      <c r="A1993">
        <v>100.19</v>
      </c>
      <c r="B1993">
        <v>-204.828</v>
      </c>
      <c r="C1993">
        <v>3.8660000000000001</v>
      </c>
      <c r="E1993" s="4"/>
      <c r="F1993" s="2">
        <v>100.19</v>
      </c>
      <c r="G1993" s="3">
        <f t="shared" si="33"/>
        <v>-911.12000616</v>
      </c>
      <c r="H1993" s="4">
        <v>3.8660000000000001</v>
      </c>
      <c r="T1993" s="1">
        <v>199.06200000000001</v>
      </c>
      <c r="U1993" s="1">
        <v>150.24270000000001</v>
      </c>
    </row>
    <row r="1994" spans="1:21" x14ac:dyDescent="0.25">
      <c r="A1994">
        <v>100.238</v>
      </c>
      <c r="B1994">
        <v>-203.58600000000001</v>
      </c>
      <c r="C1994">
        <v>3.8650000000000002</v>
      </c>
      <c r="E1994" s="4"/>
      <c r="F1994" s="2">
        <v>100.238</v>
      </c>
      <c r="G1994" s="3">
        <f t="shared" si="33"/>
        <v>-905.59531692000007</v>
      </c>
      <c r="H1994" s="4">
        <v>3.8650000000000002</v>
      </c>
      <c r="T1994" s="1">
        <v>199.16200000000001</v>
      </c>
      <c r="U1994" s="1">
        <v>150.24270000000001</v>
      </c>
    </row>
    <row r="1995" spans="1:21" x14ac:dyDescent="0.25">
      <c r="A1995">
        <v>100.286</v>
      </c>
      <c r="B1995">
        <v>-202.42</v>
      </c>
      <c r="C1995">
        <v>3.875</v>
      </c>
      <c r="E1995" s="4"/>
      <c r="F1995" s="2">
        <v>100.286</v>
      </c>
      <c r="G1995" s="3">
        <f t="shared" si="33"/>
        <v>-900.40869239999995</v>
      </c>
      <c r="H1995" s="4">
        <v>3.875</v>
      </c>
      <c r="T1995" s="1">
        <v>199.262</v>
      </c>
      <c r="U1995" s="1">
        <v>150.24270000000001</v>
      </c>
    </row>
    <row r="1996" spans="1:21" x14ac:dyDescent="0.25">
      <c r="A1996">
        <v>100.334</v>
      </c>
      <c r="B1996">
        <v>-208.203</v>
      </c>
      <c r="C1996">
        <v>3.867</v>
      </c>
      <c r="E1996" s="4"/>
      <c r="F1996" s="2">
        <v>100.334</v>
      </c>
      <c r="G1996" s="3">
        <f t="shared" si="33"/>
        <v>-926.13274866000006</v>
      </c>
      <c r="H1996" s="4">
        <v>3.867</v>
      </c>
      <c r="T1996" s="1">
        <v>199.36199999999999</v>
      </c>
      <c r="U1996" s="1">
        <v>150.24270000000001</v>
      </c>
    </row>
    <row r="1997" spans="1:21" x14ac:dyDescent="0.25">
      <c r="A1997">
        <v>100.38200000000001</v>
      </c>
      <c r="B1997">
        <v>-210.899</v>
      </c>
      <c r="C1997">
        <v>3.8660000000000001</v>
      </c>
      <c r="E1997" s="4"/>
      <c r="F1997" s="2">
        <v>100.38200000000001</v>
      </c>
      <c r="G1997" s="3">
        <f t="shared" si="33"/>
        <v>-938.12514978000002</v>
      </c>
      <c r="H1997" s="4">
        <v>3.8660000000000001</v>
      </c>
      <c r="T1997" s="1">
        <v>199.46199999999999</v>
      </c>
      <c r="U1997" s="1">
        <v>150.24270000000001</v>
      </c>
    </row>
    <row r="1998" spans="1:21" x14ac:dyDescent="0.25">
      <c r="A1998">
        <v>100.43</v>
      </c>
      <c r="B1998">
        <v>-209.006</v>
      </c>
      <c r="C1998">
        <v>3.867</v>
      </c>
      <c r="E1998" s="4"/>
      <c r="F1998" s="2">
        <v>100.43</v>
      </c>
      <c r="G1998" s="3">
        <f t="shared" si="33"/>
        <v>-929.70466931999999</v>
      </c>
      <c r="H1998" s="4">
        <v>3.867</v>
      </c>
      <c r="T1998" s="1">
        <v>199.56200000000001</v>
      </c>
      <c r="U1998" s="1">
        <v>150.24270000000001</v>
      </c>
    </row>
    <row r="1999" spans="1:21" x14ac:dyDescent="0.25">
      <c r="A1999">
        <v>100.477</v>
      </c>
      <c r="B1999">
        <v>-207.36</v>
      </c>
      <c r="C1999">
        <v>3.8660000000000001</v>
      </c>
      <c r="E1999" s="4"/>
      <c r="F1999" s="2">
        <v>100.477</v>
      </c>
      <c r="G1999" s="3">
        <f t="shared" si="33"/>
        <v>-922.38289920000011</v>
      </c>
      <c r="H1999" s="4">
        <v>3.8660000000000001</v>
      </c>
      <c r="T1999" s="1">
        <v>199.66200000000001</v>
      </c>
      <c r="U1999" s="1">
        <v>150.24270000000001</v>
      </c>
    </row>
    <row r="2000" spans="1:21" x14ac:dyDescent="0.25">
      <c r="A2000">
        <v>100.53100000000001</v>
      </c>
      <c r="B2000">
        <v>-206.28299999999999</v>
      </c>
      <c r="C2000">
        <v>3.8660000000000001</v>
      </c>
      <c r="E2000" s="4"/>
      <c r="F2000" s="2">
        <v>100.53100000000001</v>
      </c>
      <c r="G2000" s="3">
        <f t="shared" si="33"/>
        <v>-917.59216626</v>
      </c>
      <c r="H2000" s="4">
        <v>3.8660000000000001</v>
      </c>
      <c r="T2000" s="1">
        <v>199.762</v>
      </c>
      <c r="U2000" s="1">
        <v>150.24270000000001</v>
      </c>
    </row>
    <row r="2001" spans="1:21" x14ac:dyDescent="0.25">
      <c r="A2001">
        <v>100.587</v>
      </c>
      <c r="B2001">
        <v>-209.71100000000001</v>
      </c>
      <c r="C2001">
        <v>3.8660000000000001</v>
      </c>
      <c r="E2001" s="4"/>
      <c r="F2001" s="2">
        <v>100.587</v>
      </c>
      <c r="G2001" s="3">
        <f t="shared" si="33"/>
        <v>-932.84066442000005</v>
      </c>
      <c r="H2001" s="4">
        <v>3.8660000000000001</v>
      </c>
      <c r="T2001" s="1">
        <v>199.86099999999999</v>
      </c>
      <c r="U2001" s="1">
        <v>150.24270000000001</v>
      </c>
    </row>
    <row r="2002" spans="1:21" x14ac:dyDescent="0.25">
      <c r="A2002">
        <v>100.634</v>
      </c>
      <c r="B2002">
        <v>-209.05500000000001</v>
      </c>
      <c r="C2002">
        <v>3.8650000000000002</v>
      </c>
      <c r="E2002" s="4"/>
      <c r="F2002" s="2">
        <v>100.634</v>
      </c>
      <c r="G2002" s="3">
        <f t="shared" si="33"/>
        <v>-929.92263209999999</v>
      </c>
      <c r="H2002" s="4">
        <v>3.8650000000000002</v>
      </c>
      <c r="T2002" s="1">
        <v>199.96100000000001</v>
      </c>
      <c r="U2002" s="1">
        <v>150.24270000000001</v>
      </c>
    </row>
    <row r="2003" spans="1:21" x14ac:dyDescent="0.25">
      <c r="A2003">
        <v>100.697</v>
      </c>
      <c r="B2003">
        <v>-207.81</v>
      </c>
      <c r="C2003">
        <v>3.8650000000000002</v>
      </c>
      <c r="E2003" s="4"/>
      <c r="F2003" s="2">
        <v>100.697</v>
      </c>
      <c r="G2003" s="3">
        <f t="shared" si="33"/>
        <v>-924.38459820000003</v>
      </c>
      <c r="H2003" s="4">
        <v>3.8650000000000002</v>
      </c>
      <c r="T2003" s="1">
        <v>200.06200000000001</v>
      </c>
      <c r="U2003" s="1">
        <v>150.24270000000001</v>
      </c>
    </row>
    <row r="2004" spans="1:21" x14ac:dyDescent="0.25">
      <c r="A2004">
        <v>100.761</v>
      </c>
      <c r="B2004">
        <v>-206.739</v>
      </c>
      <c r="C2004">
        <v>3.8620000000000001</v>
      </c>
      <c r="E2004" s="4"/>
      <c r="F2004" s="2">
        <v>100.761</v>
      </c>
      <c r="G2004" s="3">
        <f t="shared" si="33"/>
        <v>-919.62055457999998</v>
      </c>
      <c r="H2004" s="4">
        <v>3.8620000000000001</v>
      </c>
      <c r="T2004" s="1">
        <v>200.16200000000001</v>
      </c>
      <c r="U2004" s="1">
        <v>150.24270000000001</v>
      </c>
    </row>
    <row r="2005" spans="1:21" x14ac:dyDescent="0.25">
      <c r="A2005">
        <v>100.80800000000001</v>
      </c>
      <c r="B2005">
        <v>-205.834</v>
      </c>
      <c r="C2005">
        <v>3.8650000000000002</v>
      </c>
      <c r="E2005" s="4"/>
      <c r="F2005" s="2">
        <v>100.80800000000001</v>
      </c>
      <c r="G2005" s="3">
        <f t="shared" si="33"/>
        <v>-915.59491548000005</v>
      </c>
      <c r="H2005" s="4">
        <v>3.8650000000000002</v>
      </c>
      <c r="T2005" s="1">
        <v>200.262</v>
      </c>
      <c r="U2005" s="1">
        <v>150.24270000000001</v>
      </c>
    </row>
    <row r="2006" spans="1:21" x14ac:dyDescent="0.25">
      <c r="A2006">
        <v>100.86</v>
      </c>
      <c r="B2006">
        <v>-210.696</v>
      </c>
      <c r="C2006">
        <v>3.8620000000000001</v>
      </c>
      <c r="E2006" s="4"/>
      <c r="F2006" s="2">
        <v>100.86</v>
      </c>
      <c r="G2006" s="3">
        <f t="shared" si="33"/>
        <v>-937.22216112000001</v>
      </c>
      <c r="H2006" s="4">
        <v>3.8620000000000001</v>
      </c>
      <c r="T2006" s="1">
        <v>200.36099999999999</v>
      </c>
      <c r="U2006" s="1">
        <v>150.24270000000001</v>
      </c>
    </row>
    <row r="2007" spans="1:21" x14ac:dyDescent="0.25">
      <c r="A2007">
        <v>100.907</v>
      </c>
      <c r="B2007">
        <v>-206.89599999999999</v>
      </c>
      <c r="C2007">
        <v>3.8639999999999999</v>
      </c>
      <c r="E2007" s="4"/>
      <c r="F2007" s="2">
        <v>100.907</v>
      </c>
      <c r="G2007" s="3">
        <f t="shared" si="33"/>
        <v>-920.3189251199999</v>
      </c>
      <c r="H2007" s="4">
        <v>3.8639999999999999</v>
      </c>
      <c r="T2007" s="1">
        <v>200.46100000000001</v>
      </c>
      <c r="U2007" s="1">
        <v>150.24270000000001</v>
      </c>
    </row>
    <row r="2008" spans="1:21" x14ac:dyDescent="0.25">
      <c r="A2008">
        <v>100.96599999999999</v>
      </c>
      <c r="B2008">
        <v>-201.26300000000001</v>
      </c>
      <c r="C2008">
        <v>3.8660000000000001</v>
      </c>
      <c r="E2008" s="4"/>
      <c r="F2008" s="2">
        <v>100.96599999999999</v>
      </c>
      <c r="G2008" s="3">
        <f t="shared" si="33"/>
        <v>-895.26210186000003</v>
      </c>
      <c r="H2008" s="4">
        <v>3.8660000000000001</v>
      </c>
      <c r="T2008" s="1">
        <v>200.56100000000001</v>
      </c>
      <c r="U2008" s="1">
        <v>150.24270000000001</v>
      </c>
    </row>
    <row r="2009" spans="1:21" x14ac:dyDescent="0.25">
      <c r="A2009">
        <v>101.01300000000001</v>
      </c>
      <c r="B2009">
        <v>-198.66</v>
      </c>
      <c r="C2009">
        <v>3.8650000000000002</v>
      </c>
      <c r="E2009" s="4"/>
      <c r="F2009" s="2">
        <v>101.01300000000001</v>
      </c>
      <c r="G2009" s="3">
        <f t="shared" si="33"/>
        <v>-883.68338519999998</v>
      </c>
      <c r="H2009" s="4">
        <v>3.8650000000000002</v>
      </c>
      <c r="T2009" s="1">
        <v>200.661</v>
      </c>
      <c r="U2009" s="1">
        <v>150.24270000000001</v>
      </c>
    </row>
    <row r="2010" spans="1:21" x14ac:dyDescent="0.25">
      <c r="A2010">
        <v>101.066</v>
      </c>
      <c r="B2010">
        <v>-197.84700000000001</v>
      </c>
      <c r="C2010">
        <v>3.8660000000000001</v>
      </c>
      <c r="E2010" s="4"/>
      <c r="F2010" s="2">
        <v>101.066</v>
      </c>
      <c r="G2010" s="3">
        <f t="shared" si="33"/>
        <v>-880.0669823400001</v>
      </c>
      <c r="H2010" s="4">
        <v>3.8660000000000001</v>
      </c>
      <c r="T2010" s="1">
        <v>200.761</v>
      </c>
      <c r="U2010" s="1">
        <v>150.24270000000001</v>
      </c>
    </row>
    <row r="2011" spans="1:21" x14ac:dyDescent="0.25">
      <c r="A2011">
        <v>101.119</v>
      </c>
      <c r="B2011">
        <v>-202.17599999999999</v>
      </c>
      <c r="C2011">
        <v>3.8660000000000001</v>
      </c>
      <c r="E2011" s="4"/>
      <c r="F2011" s="2">
        <v>101.119</v>
      </c>
      <c r="G2011" s="3">
        <f t="shared" si="33"/>
        <v>-899.32332671999995</v>
      </c>
      <c r="H2011" s="4">
        <v>3.8660000000000001</v>
      </c>
      <c r="T2011" s="1">
        <v>200.86099999999999</v>
      </c>
      <c r="U2011" s="1">
        <v>150.24270000000001</v>
      </c>
    </row>
    <row r="2012" spans="1:21" x14ac:dyDescent="0.25">
      <c r="A2012">
        <v>101.17</v>
      </c>
      <c r="B2012">
        <v>-206.65299999999999</v>
      </c>
      <c r="C2012">
        <v>3.8660000000000001</v>
      </c>
      <c r="E2012" s="4"/>
      <c r="F2012" s="2">
        <v>101.17</v>
      </c>
      <c r="G2012" s="3">
        <f t="shared" si="33"/>
        <v>-919.23800765999999</v>
      </c>
      <c r="H2012" s="4">
        <v>3.8660000000000001</v>
      </c>
      <c r="T2012" s="1">
        <v>200.96100000000001</v>
      </c>
      <c r="U2012" s="1">
        <v>150.24270000000001</v>
      </c>
    </row>
    <row r="2013" spans="1:21" x14ac:dyDescent="0.25">
      <c r="A2013">
        <v>101.218</v>
      </c>
      <c r="B2013">
        <v>-204.828</v>
      </c>
      <c r="C2013">
        <v>3.8660000000000001</v>
      </c>
      <c r="E2013" s="4"/>
      <c r="F2013" s="2">
        <v>101.218</v>
      </c>
      <c r="G2013" s="3">
        <f t="shared" si="33"/>
        <v>-911.12000616</v>
      </c>
      <c r="H2013" s="4">
        <v>3.8660000000000001</v>
      </c>
      <c r="T2013" s="1">
        <v>201.06100000000001</v>
      </c>
      <c r="U2013" s="1">
        <v>150.24270000000001</v>
      </c>
    </row>
    <row r="2014" spans="1:21" x14ac:dyDescent="0.25">
      <c r="A2014">
        <v>101.265</v>
      </c>
      <c r="B2014">
        <v>-203.58600000000001</v>
      </c>
      <c r="C2014">
        <v>3.8650000000000002</v>
      </c>
      <c r="E2014" s="4"/>
      <c r="F2014" s="2">
        <v>101.265</v>
      </c>
      <c r="G2014" s="3">
        <f t="shared" si="33"/>
        <v>-905.59531692000007</v>
      </c>
      <c r="H2014" s="4">
        <v>3.8650000000000002</v>
      </c>
      <c r="T2014" s="1">
        <v>201.161</v>
      </c>
      <c r="U2014" s="1">
        <v>150.24270000000001</v>
      </c>
    </row>
    <row r="2015" spans="1:21" x14ac:dyDescent="0.25">
      <c r="A2015">
        <v>101.31399999999999</v>
      </c>
      <c r="B2015">
        <v>-202.42</v>
      </c>
      <c r="C2015">
        <v>3.875</v>
      </c>
      <c r="E2015" s="4"/>
      <c r="F2015" s="2">
        <v>101.31399999999999</v>
      </c>
      <c r="G2015" s="3">
        <f t="shared" si="33"/>
        <v>-900.40869239999995</v>
      </c>
      <c r="H2015" s="4">
        <v>3.875</v>
      </c>
      <c r="T2015" s="1">
        <v>201.262</v>
      </c>
      <c r="U2015" s="1">
        <v>150.24270000000001</v>
      </c>
    </row>
    <row r="2016" spans="1:21" x14ac:dyDescent="0.25">
      <c r="A2016">
        <v>101.361</v>
      </c>
      <c r="B2016">
        <v>-208.203</v>
      </c>
      <c r="C2016">
        <v>3.867</v>
      </c>
      <c r="E2016" s="4"/>
      <c r="F2016" s="2">
        <v>101.361</v>
      </c>
      <c r="G2016" s="3">
        <f t="shared" si="33"/>
        <v>-926.13274866000006</v>
      </c>
      <c r="H2016" s="4">
        <v>3.867</v>
      </c>
      <c r="T2016" s="1">
        <v>201.36199999999999</v>
      </c>
      <c r="U2016" s="1">
        <v>150.24270000000001</v>
      </c>
    </row>
    <row r="2017" spans="1:21" x14ac:dyDescent="0.25">
      <c r="A2017">
        <v>101.40900000000001</v>
      </c>
      <c r="B2017">
        <v>-210.899</v>
      </c>
      <c r="C2017">
        <v>3.8660000000000001</v>
      </c>
      <c r="E2017" s="4"/>
      <c r="F2017" s="2">
        <v>101.40900000000001</v>
      </c>
      <c r="G2017" s="3">
        <f t="shared" si="33"/>
        <v>-938.12514978000002</v>
      </c>
      <c r="H2017" s="4">
        <v>3.8660000000000001</v>
      </c>
      <c r="T2017" s="1">
        <v>201.46199999999999</v>
      </c>
      <c r="U2017" s="1">
        <v>150.24270000000001</v>
      </c>
    </row>
    <row r="2018" spans="1:21" x14ac:dyDescent="0.25">
      <c r="A2018">
        <v>101.46299999999999</v>
      </c>
      <c r="B2018">
        <v>-209.006</v>
      </c>
      <c r="C2018">
        <v>3.867</v>
      </c>
      <c r="E2018" s="4"/>
      <c r="F2018" s="2">
        <v>101.46299999999999</v>
      </c>
      <c r="G2018" s="3">
        <f t="shared" si="33"/>
        <v>-929.70466931999999</v>
      </c>
      <c r="H2018" s="4">
        <v>3.867</v>
      </c>
      <c r="T2018" s="1">
        <v>201.56200000000001</v>
      </c>
      <c r="U2018" s="1">
        <v>150.24270000000001</v>
      </c>
    </row>
    <row r="2019" spans="1:21" x14ac:dyDescent="0.25">
      <c r="A2019">
        <v>101.51</v>
      </c>
      <c r="B2019">
        <v>-207.36</v>
      </c>
      <c r="C2019">
        <v>3.8660000000000001</v>
      </c>
      <c r="E2019" s="4"/>
      <c r="F2019" s="2">
        <v>101.51</v>
      </c>
      <c r="G2019" s="3">
        <f t="shared" si="33"/>
        <v>-922.38289920000011</v>
      </c>
      <c r="H2019" s="4">
        <v>3.8660000000000001</v>
      </c>
      <c r="T2019" s="1">
        <v>201.66200000000001</v>
      </c>
      <c r="U2019" s="1">
        <v>150.24270000000001</v>
      </c>
    </row>
    <row r="2020" spans="1:21" x14ac:dyDescent="0.25">
      <c r="A2020">
        <v>101.559</v>
      </c>
      <c r="B2020">
        <v>-206.28299999999999</v>
      </c>
      <c r="C2020">
        <v>3.8660000000000001</v>
      </c>
      <c r="E2020" s="4"/>
      <c r="F2020" s="2">
        <v>101.559</v>
      </c>
      <c r="G2020" s="3">
        <f t="shared" si="33"/>
        <v>-917.59216626</v>
      </c>
      <c r="H2020" s="4">
        <v>3.8660000000000001</v>
      </c>
      <c r="T2020" s="1">
        <v>201.76300000000001</v>
      </c>
      <c r="U2020" s="1">
        <v>150.24270000000001</v>
      </c>
    </row>
    <row r="2021" spans="1:21" x14ac:dyDescent="0.25">
      <c r="A2021">
        <v>101.608</v>
      </c>
      <c r="B2021">
        <v>-209.71100000000001</v>
      </c>
      <c r="C2021">
        <v>3.8660000000000001</v>
      </c>
      <c r="E2021" s="4"/>
      <c r="F2021" s="2">
        <v>101.608</v>
      </c>
      <c r="G2021" s="3">
        <f t="shared" si="33"/>
        <v>-932.84066442000005</v>
      </c>
      <c r="H2021" s="4">
        <v>3.8660000000000001</v>
      </c>
      <c r="T2021" s="1">
        <v>201.863</v>
      </c>
      <c r="U2021" s="1">
        <v>150.24270000000001</v>
      </c>
    </row>
    <row r="2022" spans="1:21" x14ac:dyDescent="0.25">
      <c r="A2022">
        <v>101.66</v>
      </c>
      <c r="B2022">
        <v>-209.05500000000001</v>
      </c>
      <c r="C2022">
        <v>3.8650000000000002</v>
      </c>
      <c r="E2022" s="4"/>
      <c r="F2022" s="2">
        <v>101.66</v>
      </c>
      <c r="G2022" s="3">
        <f t="shared" si="33"/>
        <v>-929.92263209999999</v>
      </c>
      <c r="H2022" s="4">
        <v>3.8650000000000002</v>
      </c>
      <c r="T2022" s="1">
        <v>201.96199999999999</v>
      </c>
      <c r="U2022" s="1">
        <v>150.24270000000001</v>
      </c>
    </row>
    <row r="2023" spans="1:21" x14ac:dyDescent="0.25">
      <c r="A2023">
        <v>101.708</v>
      </c>
      <c r="B2023">
        <v>-207.81</v>
      </c>
      <c r="C2023">
        <v>3.8650000000000002</v>
      </c>
      <c r="E2023" s="4"/>
      <c r="F2023" s="2">
        <v>101.708</v>
      </c>
      <c r="G2023" s="3">
        <f t="shared" si="33"/>
        <v>-924.38459820000003</v>
      </c>
      <c r="H2023" s="4">
        <v>3.8650000000000002</v>
      </c>
      <c r="T2023" s="1">
        <v>202.06100000000001</v>
      </c>
      <c r="U2023" s="1">
        <v>150.24270000000001</v>
      </c>
    </row>
    <row r="2024" spans="1:21" x14ac:dyDescent="0.25">
      <c r="A2024">
        <v>101.756</v>
      </c>
      <c r="B2024">
        <v>-206.739</v>
      </c>
      <c r="C2024">
        <v>3.8620000000000001</v>
      </c>
      <c r="E2024" s="4"/>
      <c r="F2024" s="2">
        <v>101.756</v>
      </c>
      <c r="G2024" s="3">
        <f t="shared" si="33"/>
        <v>-919.62055457999998</v>
      </c>
      <c r="H2024" s="4">
        <v>3.8620000000000001</v>
      </c>
      <c r="T2024" s="1">
        <v>202.161</v>
      </c>
      <c r="U2024" s="1">
        <v>150.24270000000001</v>
      </c>
    </row>
    <row r="2025" spans="1:21" x14ac:dyDescent="0.25">
      <c r="A2025">
        <v>101.803</v>
      </c>
      <c r="B2025">
        <v>-205.834</v>
      </c>
      <c r="C2025">
        <v>3.8650000000000002</v>
      </c>
      <c r="E2025" s="4"/>
      <c r="F2025" s="2">
        <v>101.803</v>
      </c>
      <c r="G2025" s="3">
        <f t="shared" si="33"/>
        <v>-915.59491548000005</v>
      </c>
      <c r="H2025" s="4">
        <v>3.8650000000000002</v>
      </c>
      <c r="T2025" s="1">
        <v>202.261</v>
      </c>
      <c r="U2025" s="1">
        <v>150.24270000000001</v>
      </c>
    </row>
    <row r="2026" spans="1:21" x14ac:dyDescent="0.25">
      <c r="A2026">
        <v>101.85299999999999</v>
      </c>
      <c r="B2026">
        <v>-210.696</v>
      </c>
      <c r="C2026">
        <v>3.8620000000000001</v>
      </c>
      <c r="E2026" s="4"/>
      <c r="F2026" s="2">
        <v>101.85299999999999</v>
      </c>
      <c r="G2026" s="3">
        <f t="shared" si="33"/>
        <v>-937.22216112000001</v>
      </c>
      <c r="H2026" s="4">
        <v>3.8620000000000001</v>
      </c>
      <c r="T2026" s="1">
        <v>202.36099999999999</v>
      </c>
      <c r="U2026" s="1">
        <v>150.24270000000001</v>
      </c>
    </row>
    <row r="2027" spans="1:21" x14ac:dyDescent="0.25">
      <c r="A2027">
        <v>101.901</v>
      </c>
      <c r="B2027">
        <v>-211.68100000000001</v>
      </c>
      <c r="C2027">
        <v>3.8660000000000001</v>
      </c>
      <c r="E2027" s="4"/>
      <c r="F2027" s="2">
        <v>101.901</v>
      </c>
      <c r="G2027" s="3">
        <f t="shared" si="33"/>
        <v>-941.60365782000008</v>
      </c>
      <c r="H2027" s="4">
        <v>3.8660000000000001</v>
      </c>
      <c r="T2027" s="1">
        <v>202.46100000000001</v>
      </c>
      <c r="U2027" s="1">
        <v>150.24270000000001</v>
      </c>
    </row>
    <row r="2028" spans="1:21" x14ac:dyDescent="0.25">
      <c r="A2028">
        <v>101.95699999999999</v>
      </c>
      <c r="B2028">
        <v>-210.74299999999999</v>
      </c>
      <c r="C2028">
        <v>3.8660000000000001</v>
      </c>
      <c r="E2028" s="4"/>
      <c r="F2028" s="2">
        <v>101.95699999999999</v>
      </c>
      <c r="G2028" s="3">
        <f t="shared" si="33"/>
        <v>-937.43122745999995</v>
      </c>
      <c r="H2028" s="4">
        <v>3.8660000000000001</v>
      </c>
      <c r="T2028" s="1">
        <v>202.56100000000001</v>
      </c>
      <c r="U2028" s="1">
        <v>150.24270000000001</v>
      </c>
    </row>
    <row r="2029" spans="1:21" x14ac:dyDescent="0.25">
      <c r="A2029">
        <v>102.02200000000001</v>
      </c>
      <c r="B2029">
        <v>-209.72499999999999</v>
      </c>
      <c r="C2029">
        <v>3.8660000000000001</v>
      </c>
      <c r="E2029" s="4"/>
      <c r="F2029" s="2">
        <v>102.02200000000001</v>
      </c>
      <c r="G2029" s="3">
        <f t="shared" si="33"/>
        <v>-932.9029395</v>
      </c>
      <c r="H2029" s="4">
        <v>3.8660000000000001</v>
      </c>
      <c r="T2029" s="1">
        <v>202.66</v>
      </c>
      <c r="U2029" s="1">
        <v>150.24270000000001</v>
      </c>
    </row>
    <row r="2030" spans="1:21" x14ac:dyDescent="0.25">
      <c r="A2030">
        <v>102.071</v>
      </c>
      <c r="B2030">
        <v>-208.93899999999999</v>
      </c>
      <c r="C2030">
        <v>3.8660000000000001</v>
      </c>
      <c r="E2030" s="4"/>
      <c r="F2030" s="2">
        <v>102.071</v>
      </c>
      <c r="G2030" s="3">
        <f t="shared" si="33"/>
        <v>-929.40663857999994</v>
      </c>
      <c r="H2030" s="4">
        <v>3.8660000000000001</v>
      </c>
      <c r="T2030" s="1">
        <v>202.76</v>
      </c>
      <c r="U2030" s="1">
        <v>150.24270000000001</v>
      </c>
    </row>
    <row r="2031" spans="1:21" x14ac:dyDescent="0.25">
      <c r="A2031">
        <v>102.119</v>
      </c>
      <c r="B2031">
        <v>-212.14699999999999</v>
      </c>
      <c r="C2031">
        <v>3.8660000000000001</v>
      </c>
      <c r="E2031" s="4"/>
      <c r="F2031" s="2">
        <v>102.119</v>
      </c>
      <c r="G2031" s="3">
        <f t="shared" si="33"/>
        <v>-943.67652834</v>
      </c>
      <c r="H2031" s="4">
        <v>3.8660000000000001</v>
      </c>
      <c r="T2031" s="1">
        <v>202.86</v>
      </c>
      <c r="U2031" s="1">
        <v>150.24270000000001</v>
      </c>
    </row>
    <row r="2032" spans="1:21" x14ac:dyDescent="0.25">
      <c r="A2032">
        <v>102.167</v>
      </c>
      <c r="B2032">
        <v>-214.328</v>
      </c>
      <c r="C2032">
        <v>3.8660000000000001</v>
      </c>
      <c r="E2032" s="4"/>
      <c r="F2032" s="2">
        <v>102.167</v>
      </c>
      <c r="G2032" s="3">
        <f t="shared" si="33"/>
        <v>-953.37809616000004</v>
      </c>
      <c r="H2032" s="4">
        <v>3.8660000000000001</v>
      </c>
      <c r="T2032" s="1">
        <v>202.96100000000001</v>
      </c>
      <c r="U2032" s="1">
        <v>150.24270000000001</v>
      </c>
    </row>
    <row r="2033" spans="1:21" x14ac:dyDescent="0.25">
      <c r="A2033">
        <v>102.214</v>
      </c>
      <c r="B2033">
        <v>-213.18299999999999</v>
      </c>
      <c r="C2033">
        <v>3.8650000000000002</v>
      </c>
      <c r="E2033" s="4"/>
      <c r="F2033" s="2">
        <v>102.214</v>
      </c>
      <c r="G2033" s="3">
        <f t="shared" si="33"/>
        <v>-948.28488426000001</v>
      </c>
      <c r="H2033" s="4">
        <v>3.8650000000000002</v>
      </c>
      <c r="T2033" s="1">
        <v>203.06100000000001</v>
      </c>
      <c r="U2033" s="1">
        <v>150.24270000000001</v>
      </c>
    </row>
    <row r="2034" spans="1:21" x14ac:dyDescent="0.25">
      <c r="A2034">
        <v>102.265</v>
      </c>
      <c r="B2034">
        <v>-212.364</v>
      </c>
      <c r="C2034">
        <v>3.863</v>
      </c>
      <c r="E2034" s="4"/>
      <c r="F2034" s="2">
        <v>102.265</v>
      </c>
      <c r="G2034" s="3">
        <f t="shared" si="33"/>
        <v>-944.64179208000007</v>
      </c>
      <c r="H2034" s="4">
        <v>3.863</v>
      </c>
      <c r="T2034" s="1">
        <v>203.161</v>
      </c>
      <c r="U2034" s="1">
        <v>150.24270000000001</v>
      </c>
    </row>
    <row r="2035" spans="1:21" x14ac:dyDescent="0.25">
      <c r="A2035">
        <v>102.313</v>
      </c>
      <c r="B2035">
        <v>-211.79499999999999</v>
      </c>
      <c r="C2035">
        <v>3.8639999999999999</v>
      </c>
      <c r="E2035" s="4"/>
      <c r="F2035" s="2">
        <v>102.313</v>
      </c>
      <c r="G2035" s="3">
        <f t="shared" si="33"/>
        <v>-942.11075489999996</v>
      </c>
      <c r="H2035" s="4">
        <v>3.8639999999999999</v>
      </c>
      <c r="T2035" s="1">
        <v>203.261</v>
      </c>
      <c r="U2035" s="1">
        <v>150.24270000000001</v>
      </c>
    </row>
    <row r="2036" spans="1:21" x14ac:dyDescent="0.25">
      <c r="A2036">
        <v>102.361</v>
      </c>
      <c r="B2036">
        <v>-218.11199999999999</v>
      </c>
      <c r="C2036">
        <v>3.8650000000000002</v>
      </c>
      <c r="E2036" s="4"/>
      <c r="F2036" s="2">
        <v>102.361</v>
      </c>
      <c r="G2036" s="3">
        <f t="shared" si="33"/>
        <v>-970.21016064000003</v>
      </c>
      <c r="H2036" s="4">
        <v>3.8650000000000002</v>
      </c>
      <c r="T2036" s="1">
        <v>203.36099999999999</v>
      </c>
      <c r="U2036" s="1">
        <v>150.24270000000001</v>
      </c>
    </row>
    <row r="2037" spans="1:21" x14ac:dyDescent="0.25">
      <c r="A2037">
        <v>102.40900000000001</v>
      </c>
      <c r="B2037">
        <v>-217.303</v>
      </c>
      <c r="C2037">
        <v>3.8650000000000002</v>
      </c>
      <c r="E2037" s="4"/>
      <c r="F2037" s="2">
        <v>102.40900000000001</v>
      </c>
      <c r="G2037" s="3">
        <f t="shared" si="33"/>
        <v>-966.61155066000003</v>
      </c>
      <c r="H2037" s="4">
        <v>3.8650000000000002</v>
      </c>
      <c r="T2037" s="1">
        <v>203.46100000000001</v>
      </c>
      <c r="U2037" s="1">
        <v>150.24270000000001</v>
      </c>
    </row>
    <row r="2038" spans="1:21" x14ac:dyDescent="0.25">
      <c r="A2038">
        <v>102.45699999999999</v>
      </c>
      <c r="B2038">
        <v>-216.44</v>
      </c>
      <c r="C2038">
        <v>3.8660000000000001</v>
      </c>
      <c r="E2038" s="4"/>
      <c r="F2038" s="2">
        <v>102.45699999999999</v>
      </c>
      <c r="G2038" s="3">
        <f t="shared" si="33"/>
        <v>-962.77273679999996</v>
      </c>
      <c r="H2038" s="4">
        <v>3.8660000000000001</v>
      </c>
      <c r="T2038" s="1">
        <v>203.56100000000001</v>
      </c>
      <c r="U2038" s="1">
        <v>150.24270000000001</v>
      </c>
    </row>
    <row r="2039" spans="1:21" x14ac:dyDescent="0.25">
      <c r="A2039">
        <v>102.506</v>
      </c>
      <c r="B2039">
        <v>-215.49199999999999</v>
      </c>
      <c r="C2039">
        <v>3.8660000000000001</v>
      </c>
      <c r="E2039" s="4"/>
      <c r="F2039" s="2">
        <v>102.506</v>
      </c>
      <c r="G2039" s="3">
        <f t="shared" si="33"/>
        <v>-958.55582423999999</v>
      </c>
      <c r="H2039" s="4">
        <v>3.8660000000000001</v>
      </c>
      <c r="T2039" s="1">
        <v>203.661</v>
      </c>
      <c r="U2039" s="1">
        <v>150.24270000000001</v>
      </c>
    </row>
    <row r="2040" spans="1:21" x14ac:dyDescent="0.25">
      <c r="A2040">
        <v>102.554</v>
      </c>
      <c r="B2040">
        <v>-214.81800000000001</v>
      </c>
      <c r="C2040">
        <v>3.8660000000000001</v>
      </c>
      <c r="E2040" s="4"/>
      <c r="F2040" s="2">
        <v>102.554</v>
      </c>
      <c r="G2040" s="3">
        <f t="shared" si="33"/>
        <v>-955.55772396000009</v>
      </c>
      <c r="H2040" s="4">
        <v>3.8660000000000001</v>
      </c>
      <c r="T2040" s="1">
        <v>203.761</v>
      </c>
      <c r="U2040" s="1">
        <v>150.24270000000001</v>
      </c>
    </row>
    <row r="2041" spans="1:21" x14ac:dyDescent="0.25">
      <c r="A2041">
        <v>102.602</v>
      </c>
      <c r="B2041">
        <v>-214.637</v>
      </c>
      <c r="C2041">
        <v>3.8660000000000001</v>
      </c>
      <c r="E2041" s="4"/>
      <c r="F2041" s="2">
        <v>102.602</v>
      </c>
      <c r="G2041" s="3">
        <f t="shared" si="33"/>
        <v>-954.75259614000004</v>
      </c>
      <c r="H2041" s="4">
        <v>3.8660000000000001</v>
      </c>
      <c r="T2041" s="1">
        <v>203.86</v>
      </c>
      <c r="U2041" s="1">
        <v>150.24270000000001</v>
      </c>
    </row>
    <row r="2042" spans="1:21" x14ac:dyDescent="0.25">
      <c r="A2042">
        <v>102.65</v>
      </c>
      <c r="B2042">
        <v>-221.744</v>
      </c>
      <c r="C2042">
        <v>3.8660000000000001</v>
      </c>
      <c r="E2042" s="4"/>
      <c r="F2042" s="2">
        <v>102.65</v>
      </c>
      <c r="G2042" s="3">
        <f t="shared" si="33"/>
        <v>-986.36609568000006</v>
      </c>
      <c r="H2042" s="4">
        <v>3.8660000000000001</v>
      </c>
      <c r="T2042" s="1">
        <v>203.96100000000001</v>
      </c>
      <c r="U2042" s="1">
        <v>150.24270000000001</v>
      </c>
    </row>
    <row r="2043" spans="1:21" x14ac:dyDescent="0.25">
      <c r="A2043">
        <v>102.69799999999999</v>
      </c>
      <c r="B2043">
        <v>-220.18100000000001</v>
      </c>
      <c r="C2043">
        <v>3.8660000000000001</v>
      </c>
      <c r="E2043" s="4"/>
      <c r="F2043" s="2">
        <v>102.69799999999999</v>
      </c>
      <c r="G2043" s="3">
        <f t="shared" si="33"/>
        <v>-979.41352782000001</v>
      </c>
      <c r="H2043" s="4">
        <v>3.8660000000000001</v>
      </c>
      <c r="T2043" s="1">
        <v>204.06100000000001</v>
      </c>
      <c r="U2043" s="1">
        <v>150.24270000000001</v>
      </c>
    </row>
    <row r="2044" spans="1:21" x14ac:dyDescent="0.25">
      <c r="A2044">
        <v>102.745</v>
      </c>
      <c r="B2044">
        <v>-218.892</v>
      </c>
      <c r="C2044">
        <v>3.8610000000000002</v>
      </c>
      <c r="E2044" s="4"/>
      <c r="F2044" s="2">
        <v>102.745</v>
      </c>
      <c r="G2044" s="3">
        <f t="shared" si="33"/>
        <v>-973.67977224000003</v>
      </c>
      <c r="H2044" s="4">
        <v>3.8610000000000002</v>
      </c>
      <c r="T2044" s="1">
        <v>204.161</v>
      </c>
      <c r="U2044" s="1">
        <v>150.24270000000001</v>
      </c>
    </row>
    <row r="2045" spans="1:21" x14ac:dyDescent="0.25">
      <c r="A2045">
        <v>102.79300000000001</v>
      </c>
      <c r="B2045">
        <v>-218.13399999999999</v>
      </c>
      <c r="C2045">
        <v>3.8660000000000001</v>
      </c>
      <c r="E2045" s="4"/>
      <c r="F2045" s="2">
        <v>102.79300000000001</v>
      </c>
      <c r="G2045" s="3">
        <f t="shared" si="33"/>
        <v>-970.30802147999998</v>
      </c>
      <c r="H2045" s="4">
        <v>3.8660000000000001</v>
      </c>
      <c r="T2045" s="1">
        <v>204.261</v>
      </c>
      <c r="U2045" s="1">
        <v>150.24270000000001</v>
      </c>
    </row>
    <row r="2046" spans="1:21" x14ac:dyDescent="0.25">
      <c r="A2046">
        <v>102.85899999999999</v>
      </c>
      <c r="B2046">
        <v>-217.30600000000001</v>
      </c>
      <c r="C2046">
        <v>3.8660000000000001</v>
      </c>
      <c r="E2046" s="4"/>
      <c r="F2046" s="2">
        <v>102.85899999999999</v>
      </c>
      <c r="G2046" s="3">
        <f t="shared" si="33"/>
        <v>-966.62489532000006</v>
      </c>
      <c r="H2046" s="4">
        <v>3.8660000000000001</v>
      </c>
      <c r="T2046" s="1">
        <v>204.36</v>
      </c>
      <c r="U2046" s="1">
        <v>150.24270000000001</v>
      </c>
    </row>
    <row r="2047" spans="1:21" x14ac:dyDescent="0.25">
      <c r="A2047">
        <v>102.914</v>
      </c>
      <c r="B2047">
        <v>-214.62</v>
      </c>
      <c r="C2047">
        <v>3.8639999999999999</v>
      </c>
      <c r="E2047" s="4"/>
      <c r="F2047" s="2">
        <v>102.914</v>
      </c>
      <c r="G2047" s="3">
        <f t="shared" si="33"/>
        <v>-954.67697640000006</v>
      </c>
      <c r="H2047" s="4">
        <v>3.8639999999999999</v>
      </c>
      <c r="T2047" s="1">
        <v>204.46</v>
      </c>
      <c r="U2047" s="1">
        <v>150.24270000000001</v>
      </c>
    </row>
    <row r="2048" spans="1:21" x14ac:dyDescent="0.25">
      <c r="A2048">
        <v>102.961</v>
      </c>
      <c r="B2048">
        <v>-211.16300000000001</v>
      </c>
      <c r="C2048">
        <v>3.8650000000000002</v>
      </c>
      <c r="E2048" s="4"/>
      <c r="F2048" s="2">
        <v>102.961</v>
      </c>
      <c r="G2048" s="3">
        <f t="shared" si="33"/>
        <v>-939.29947986000002</v>
      </c>
      <c r="H2048" s="4">
        <v>3.8650000000000002</v>
      </c>
      <c r="T2048" s="1">
        <v>204.56</v>
      </c>
      <c r="U2048" s="1">
        <v>150.24270000000001</v>
      </c>
    </row>
    <row r="2049" spans="1:21" x14ac:dyDescent="0.25">
      <c r="A2049">
        <v>103.009</v>
      </c>
      <c r="B2049">
        <v>-209.72499999999999</v>
      </c>
      <c r="C2049">
        <v>3.8660000000000001</v>
      </c>
      <c r="E2049" s="4"/>
      <c r="F2049" s="2">
        <v>103.009</v>
      </c>
      <c r="G2049" s="3">
        <f t="shared" si="33"/>
        <v>-932.9029395</v>
      </c>
      <c r="H2049" s="4">
        <v>3.8660000000000001</v>
      </c>
      <c r="T2049" s="1">
        <v>204.66</v>
      </c>
      <c r="U2049" s="1">
        <v>150.24270000000001</v>
      </c>
    </row>
    <row r="2050" spans="1:21" x14ac:dyDescent="0.25">
      <c r="A2050">
        <v>103.065</v>
      </c>
      <c r="B2050">
        <v>-208.93899999999999</v>
      </c>
      <c r="C2050">
        <v>3.8660000000000001</v>
      </c>
      <c r="E2050" s="4"/>
      <c r="F2050" s="2">
        <v>103.065</v>
      </c>
      <c r="G2050" s="3">
        <f t="shared" si="33"/>
        <v>-929.40663857999994</v>
      </c>
      <c r="H2050" s="4">
        <v>3.8660000000000001</v>
      </c>
      <c r="T2050" s="1">
        <v>204.76</v>
      </c>
      <c r="U2050" s="1">
        <v>150.24270000000001</v>
      </c>
    </row>
    <row r="2051" spans="1:21" x14ac:dyDescent="0.25">
      <c r="A2051">
        <v>103.11199999999999</v>
      </c>
      <c r="B2051">
        <v>-212.14699999999999</v>
      </c>
      <c r="C2051">
        <v>3.8660000000000001</v>
      </c>
      <c r="E2051" s="4"/>
      <c r="F2051" s="2">
        <v>103.11199999999999</v>
      </c>
      <c r="G2051" s="3">
        <f t="shared" ref="G2051:G2114" si="34">B2051*4.44822</f>
        <v>-943.67652834</v>
      </c>
      <c r="H2051" s="4">
        <v>3.8660000000000001</v>
      </c>
      <c r="T2051" s="1">
        <v>204.85900000000001</v>
      </c>
      <c r="U2051" s="1">
        <v>150.24270000000001</v>
      </c>
    </row>
    <row r="2052" spans="1:21" x14ac:dyDescent="0.25">
      <c r="A2052">
        <v>103.16500000000001</v>
      </c>
      <c r="B2052">
        <v>-214.328</v>
      </c>
      <c r="C2052">
        <v>3.8660000000000001</v>
      </c>
      <c r="E2052" s="4"/>
      <c r="F2052" s="2">
        <v>103.16500000000001</v>
      </c>
      <c r="G2052" s="3">
        <f t="shared" si="34"/>
        <v>-953.37809616000004</v>
      </c>
      <c r="H2052" s="4">
        <v>3.8660000000000001</v>
      </c>
      <c r="T2052" s="1">
        <v>204.959</v>
      </c>
      <c r="U2052" s="1">
        <v>150.24270000000001</v>
      </c>
    </row>
    <row r="2053" spans="1:21" x14ac:dyDescent="0.25">
      <c r="A2053">
        <v>103.223</v>
      </c>
      <c r="B2053">
        <v>-213.18299999999999</v>
      </c>
      <c r="C2053">
        <v>3.8650000000000002</v>
      </c>
      <c r="E2053" s="4"/>
      <c r="F2053" s="2">
        <v>103.223</v>
      </c>
      <c r="G2053" s="3">
        <f t="shared" si="34"/>
        <v>-948.28488426000001</v>
      </c>
      <c r="H2053" s="4">
        <v>3.8650000000000002</v>
      </c>
      <c r="T2053" s="1">
        <v>205.059</v>
      </c>
      <c r="U2053" s="1">
        <v>150.24270000000001</v>
      </c>
    </row>
    <row r="2054" spans="1:21" x14ac:dyDescent="0.25">
      <c r="A2054">
        <v>103.274</v>
      </c>
      <c r="B2054">
        <v>-212.364</v>
      </c>
      <c r="C2054">
        <v>3.863</v>
      </c>
      <c r="E2054" s="4"/>
      <c r="F2054" s="2">
        <v>103.274</v>
      </c>
      <c r="G2054" s="3">
        <f t="shared" si="34"/>
        <v>-944.64179208000007</v>
      </c>
      <c r="H2054" s="4">
        <v>3.863</v>
      </c>
      <c r="T2054" s="1">
        <v>205.16</v>
      </c>
      <c r="U2054" s="1">
        <v>150.24270000000001</v>
      </c>
    </row>
    <row r="2055" spans="1:21" x14ac:dyDescent="0.25">
      <c r="A2055">
        <v>103.322</v>
      </c>
      <c r="B2055">
        <v>-211.79499999999999</v>
      </c>
      <c r="C2055">
        <v>3.8639999999999999</v>
      </c>
      <c r="E2055" s="4"/>
      <c r="F2055" s="2">
        <v>103.322</v>
      </c>
      <c r="G2055" s="3">
        <f t="shared" si="34"/>
        <v>-942.11075489999996</v>
      </c>
      <c r="H2055" s="4">
        <v>3.8639999999999999</v>
      </c>
      <c r="T2055" s="1">
        <v>205.26</v>
      </c>
      <c r="U2055" s="1">
        <v>150.24270000000001</v>
      </c>
    </row>
    <row r="2056" spans="1:21" x14ac:dyDescent="0.25">
      <c r="A2056">
        <v>103.37</v>
      </c>
      <c r="B2056">
        <v>-218.11199999999999</v>
      </c>
      <c r="C2056">
        <v>3.8650000000000002</v>
      </c>
      <c r="E2056" s="4"/>
      <c r="F2056" s="2">
        <v>103.37</v>
      </c>
      <c r="G2056" s="3">
        <f t="shared" si="34"/>
        <v>-970.21016064000003</v>
      </c>
      <c r="H2056" s="4">
        <v>3.8650000000000002</v>
      </c>
      <c r="T2056" s="1">
        <v>205.36</v>
      </c>
      <c r="U2056" s="1">
        <v>150.24270000000001</v>
      </c>
    </row>
    <row r="2057" spans="1:21" x14ac:dyDescent="0.25">
      <c r="A2057">
        <v>103.41800000000001</v>
      </c>
      <c r="B2057">
        <v>-217.303</v>
      </c>
      <c r="C2057">
        <v>3.8650000000000002</v>
      </c>
      <c r="E2057" s="4"/>
      <c r="F2057" s="2">
        <v>103.41800000000001</v>
      </c>
      <c r="G2057" s="3">
        <f t="shared" si="34"/>
        <v>-966.61155066000003</v>
      </c>
      <c r="H2057" s="4">
        <v>3.8650000000000002</v>
      </c>
      <c r="T2057" s="1">
        <v>205.46100000000001</v>
      </c>
      <c r="U2057" s="1">
        <v>150.24270000000001</v>
      </c>
    </row>
    <row r="2058" spans="1:21" x14ac:dyDescent="0.25">
      <c r="A2058">
        <v>103.465</v>
      </c>
      <c r="B2058">
        <v>-216.44</v>
      </c>
      <c r="C2058">
        <v>3.8660000000000001</v>
      </c>
      <c r="E2058" s="4"/>
      <c r="F2058" s="2">
        <v>103.465</v>
      </c>
      <c r="G2058" s="3">
        <f t="shared" si="34"/>
        <v>-962.77273679999996</v>
      </c>
      <c r="H2058" s="4">
        <v>3.8660000000000001</v>
      </c>
      <c r="T2058" s="1">
        <v>205.56</v>
      </c>
      <c r="U2058" s="1">
        <v>150.24270000000001</v>
      </c>
    </row>
    <row r="2059" spans="1:21" x14ac:dyDescent="0.25">
      <c r="A2059">
        <v>103.512</v>
      </c>
      <c r="B2059">
        <v>-215.49199999999999</v>
      </c>
      <c r="C2059">
        <v>3.8660000000000001</v>
      </c>
      <c r="E2059" s="4"/>
      <c r="F2059" s="2">
        <v>103.512</v>
      </c>
      <c r="G2059" s="3">
        <f t="shared" si="34"/>
        <v>-958.55582423999999</v>
      </c>
      <c r="H2059" s="4">
        <v>3.8660000000000001</v>
      </c>
      <c r="T2059" s="1">
        <v>205.661</v>
      </c>
      <c r="U2059" s="1">
        <v>150.24270000000001</v>
      </c>
    </row>
    <row r="2060" spans="1:21" x14ac:dyDescent="0.25">
      <c r="A2060">
        <v>103.56</v>
      </c>
      <c r="B2060">
        <v>-214.81800000000001</v>
      </c>
      <c r="C2060">
        <v>3.8660000000000001</v>
      </c>
      <c r="E2060" s="4"/>
      <c r="F2060" s="2">
        <v>103.56</v>
      </c>
      <c r="G2060" s="3">
        <f t="shared" si="34"/>
        <v>-955.55772396000009</v>
      </c>
      <c r="H2060" s="4">
        <v>3.8660000000000001</v>
      </c>
      <c r="T2060" s="1">
        <v>205.761</v>
      </c>
      <c r="U2060" s="1">
        <v>150.24270000000001</v>
      </c>
    </row>
    <row r="2061" spans="1:21" x14ac:dyDescent="0.25">
      <c r="A2061">
        <v>103.608</v>
      </c>
      <c r="B2061">
        <v>-214.637</v>
      </c>
      <c r="C2061">
        <v>3.8660000000000001</v>
      </c>
      <c r="E2061" s="4"/>
      <c r="F2061" s="2">
        <v>103.608</v>
      </c>
      <c r="G2061" s="3">
        <f t="shared" si="34"/>
        <v>-954.75259614000004</v>
      </c>
      <c r="H2061" s="4">
        <v>3.8660000000000001</v>
      </c>
      <c r="T2061" s="1">
        <v>205.86099999999999</v>
      </c>
      <c r="U2061" s="1">
        <v>150.24270000000001</v>
      </c>
    </row>
    <row r="2062" spans="1:21" x14ac:dyDescent="0.25">
      <c r="A2062">
        <v>103.657</v>
      </c>
      <c r="B2062">
        <v>-221.744</v>
      </c>
      <c r="C2062">
        <v>3.8660000000000001</v>
      </c>
      <c r="E2062" s="4"/>
      <c r="F2062" s="2">
        <v>103.657</v>
      </c>
      <c r="G2062" s="3">
        <f t="shared" si="34"/>
        <v>-986.36609568000006</v>
      </c>
      <c r="H2062" s="4">
        <v>3.8660000000000001</v>
      </c>
      <c r="T2062" s="1">
        <v>205.96100000000001</v>
      </c>
      <c r="U2062" s="1">
        <v>150.24270000000001</v>
      </c>
    </row>
    <row r="2063" spans="1:21" x14ac:dyDescent="0.25">
      <c r="A2063">
        <v>103.70399999999999</v>
      </c>
      <c r="B2063">
        <v>-220.18100000000001</v>
      </c>
      <c r="C2063">
        <v>3.8660000000000001</v>
      </c>
      <c r="E2063" s="4"/>
      <c r="F2063" s="2">
        <v>103.70399999999999</v>
      </c>
      <c r="G2063" s="3">
        <f t="shared" si="34"/>
        <v>-979.41352782000001</v>
      </c>
      <c r="H2063" s="4">
        <v>3.8660000000000001</v>
      </c>
      <c r="T2063" s="1">
        <v>206.06</v>
      </c>
      <c r="U2063" s="1">
        <v>150.24270000000001</v>
      </c>
    </row>
    <row r="2064" spans="1:21" x14ac:dyDescent="0.25">
      <c r="A2064">
        <v>103.756</v>
      </c>
      <c r="B2064">
        <v>-218.892</v>
      </c>
      <c r="C2064">
        <v>3.8610000000000002</v>
      </c>
      <c r="E2064" s="4"/>
      <c r="F2064" s="2">
        <v>103.756</v>
      </c>
      <c r="G2064" s="3">
        <f t="shared" si="34"/>
        <v>-973.67977224000003</v>
      </c>
      <c r="H2064" s="4">
        <v>3.8610000000000002</v>
      </c>
      <c r="T2064" s="1">
        <v>206.161</v>
      </c>
      <c r="U2064" s="1">
        <v>150.24270000000001</v>
      </c>
    </row>
    <row r="2065" spans="1:21" x14ac:dyDescent="0.25">
      <c r="A2065">
        <v>103.812</v>
      </c>
      <c r="B2065">
        <v>-218.13399999999999</v>
      </c>
      <c r="C2065">
        <v>3.8660000000000001</v>
      </c>
      <c r="E2065" s="4"/>
      <c r="F2065" s="2">
        <v>103.812</v>
      </c>
      <c r="G2065" s="3">
        <f t="shared" si="34"/>
        <v>-970.30802147999998</v>
      </c>
      <c r="H2065" s="4">
        <v>3.8660000000000001</v>
      </c>
      <c r="T2065" s="1">
        <v>206.26</v>
      </c>
      <c r="U2065" s="1">
        <v>150.24270000000001</v>
      </c>
    </row>
    <row r="2066" spans="1:21" x14ac:dyDescent="0.25">
      <c r="A2066">
        <v>103.86</v>
      </c>
      <c r="B2066">
        <v>-217.30600000000001</v>
      </c>
      <c r="C2066">
        <v>3.8660000000000001</v>
      </c>
      <c r="E2066" s="4"/>
      <c r="F2066" s="2">
        <v>103.86</v>
      </c>
      <c r="G2066" s="3">
        <f t="shared" si="34"/>
        <v>-966.62489532000006</v>
      </c>
      <c r="H2066" s="4">
        <v>3.8660000000000001</v>
      </c>
      <c r="T2066" s="1">
        <v>206.36</v>
      </c>
      <c r="U2066" s="1">
        <v>150.24270000000001</v>
      </c>
    </row>
    <row r="2067" spans="1:21" x14ac:dyDescent="0.25">
      <c r="A2067">
        <v>103.908</v>
      </c>
      <c r="B2067">
        <v>-216.595</v>
      </c>
      <c r="C2067">
        <v>3.863</v>
      </c>
      <c r="E2067" s="4"/>
      <c r="F2067" s="2">
        <v>103.908</v>
      </c>
      <c r="G2067" s="3">
        <f t="shared" si="34"/>
        <v>-963.46221090000006</v>
      </c>
      <c r="H2067" s="4">
        <v>3.863</v>
      </c>
      <c r="T2067" s="1">
        <v>206.46</v>
      </c>
      <c r="U2067" s="1">
        <v>150.24270000000001</v>
      </c>
    </row>
    <row r="2068" spans="1:21" x14ac:dyDescent="0.25">
      <c r="A2068">
        <v>103.956</v>
      </c>
      <c r="B2068">
        <v>-220.072</v>
      </c>
      <c r="C2068">
        <v>3.8660000000000001</v>
      </c>
      <c r="E2068" s="4"/>
      <c r="F2068" s="2">
        <v>103.956</v>
      </c>
      <c r="G2068" s="3">
        <f t="shared" si="34"/>
        <v>-978.92867183999999</v>
      </c>
      <c r="H2068" s="4">
        <v>3.8660000000000001</v>
      </c>
      <c r="T2068" s="1">
        <v>206.559</v>
      </c>
      <c r="U2068" s="1">
        <v>150.24270000000001</v>
      </c>
    </row>
    <row r="2069" spans="1:21" x14ac:dyDescent="0.25">
      <c r="A2069">
        <v>104.003</v>
      </c>
      <c r="B2069">
        <v>-221.08500000000001</v>
      </c>
      <c r="C2069">
        <v>3.8660000000000001</v>
      </c>
      <c r="E2069" s="4"/>
      <c r="F2069" s="2">
        <v>104.003</v>
      </c>
      <c r="G2069" s="3">
        <f t="shared" si="34"/>
        <v>-983.43471870000008</v>
      </c>
      <c r="H2069" s="4">
        <v>3.8660000000000001</v>
      </c>
      <c r="T2069" s="1">
        <v>206.66</v>
      </c>
      <c r="U2069" s="1">
        <v>150.24270000000001</v>
      </c>
    </row>
    <row r="2070" spans="1:21" x14ac:dyDescent="0.25">
      <c r="A2070">
        <v>104.05200000000001</v>
      </c>
      <c r="B2070">
        <v>-219.815</v>
      </c>
      <c r="C2070">
        <v>3.8660000000000001</v>
      </c>
      <c r="E2070" s="4"/>
      <c r="F2070" s="2">
        <v>104.05200000000001</v>
      </c>
      <c r="G2070" s="3">
        <f t="shared" si="34"/>
        <v>-977.78547930000002</v>
      </c>
      <c r="H2070" s="4">
        <v>3.8660000000000001</v>
      </c>
      <c r="T2070" s="1">
        <v>206.75899999999999</v>
      </c>
      <c r="U2070" s="1">
        <v>150.24270000000001</v>
      </c>
    </row>
    <row r="2071" spans="1:21" x14ac:dyDescent="0.25">
      <c r="A2071">
        <v>104.099</v>
      </c>
      <c r="B2071">
        <v>-219.02699999999999</v>
      </c>
      <c r="C2071">
        <v>3.8660000000000001</v>
      </c>
      <c r="E2071" s="4"/>
      <c r="F2071" s="2">
        <v>104.099</v>
      </c>
      <c r="G2071" s="3">
        <f t="shared" si="34"/>
        <v>-974.28028194000001</v>
      </c>
      <c r="H2071" s="4">
        <v>3.8660000000000001</v>
      </c>
      <c r="T2071" s="1">
        <v>206.86</v>
      </c>
      <c r="U2071" s="1">
        <v>150.24270000000001</v>
      </c>
    </row>
    <row r="2072" spans="1:21" x14ac:dyDescent="0.25">
      <c r="A2072">
        <v>104.14700000000001</v>
      </c>
      <c r="B2072">
        <v>-218.49299999999999</v>
      </c>
      <c r="C2072">
        <v>3.8660000000000001</v>
      </c>
      <c r="E2072" s="4"/>
      <c r="F2072" s="2">
        <v>104.14700000000001</v>
      </c>
      <c r="G2072" s="3">
        <f t="shared" si="34"/>
        <v>-971.90493245999994</v>
      </c>
      <c r="H2072" s="4">
        <v>3.8660000000000001</v>
      </c>
      <c r="T2072" s="1">
        <v>206.96</v>
      </c>
      <c r="U2072" s="1">
        <v>150.24270000000001</v>
      </c>
    </row>
    <row r="2073" spans="1:21" x14ac:dyDescent="0.25">
      <c r="A2073">
        <v>104.196</v>
      </c>
      <c r="B2073">
        <v>-217.733</v>
      </c>
      <c r="C2073">
        <v>3.8639999999999999</v>
      </c>
      <c r="E2073" s="4"/>
      <c r="F2073" s="2">
        <v>104.196</v>
      </c>
      <c r="G2073" s="3">
        <f t="shared" si="34"/>
        <v>-968.52428526000006</v>
      </c>
      <c r="H2073" s="4">
        <v>3.8639999999999999</v>
      </c>
      <c r="T2073" s="1">
        <v>207.06</v>
      </c>
      <c r="U2073" s="1">
        <v>150.24270000000001</v>
      </c>
    </row>
    <row r="2074" spans="1:21" x14ac:dyDescent="0.25">
      <c r="A2074">
        <v>104.24299999999999</v>
      </c>
      <c r="B2074">
        <v>-222.31299999999999</v>
      </c>
      <c r="C2074">
        <v>3.8639999999999999</v>
      </c>
      <c r="E2074" s="4"/>
      <c r="F2074" s="2">
        <v>104.24299999999999</v>
      </c>
      <c r="G2074" s="3">
        <f t="shared" si="34"/>
        <v>-988.89713285999994</v>
      </c>
      <c r="H2074" s="4">
        <v>3.8639999999999999</v>
      </c>
      <c r="T2074" s="1">
        <v>207.161</v>
      </c>
      <c r="U2074" s="1">
        <v>150.24270000000001</v>
      </c>
    </row>
    <row r="2075" spans="1:21" x14ac:dyDescent="0.25">
      <c r="A2075">
        <v>104.291</v>
      </c>
      <c r="B2075">
        <v>-221.55199999999999</v>
      </c>
      <c r="C2075">
        <v>3.8690000000000002</v>
      </c>
      <c r="E2075" s="4"/>
      <c r="F2075" s="2">
        <v>104.291</v>
      </c>
      <c r="G2075" s="3">
        <f t="shared" si="34"/>
        <v>-985.51203743999997</v>
      </c>
      <c r="H2075" s="4">
        <v>3.8690000000000002</v>
      </c>
      <c r="T2075" s="1">
        <v>207.26</v>
      </c>
      <c r="U2075" s="1">
        <v>150.24270000000001</v>
      </c>
    </row>
    <row r="2076" spans="1:21" x14ac:dyDescent="0.25">
      <c r="A2076">
        <v>104.339</v>
      </c>
      <c r="B2076">
        <v>-220.709</v>
      </c>
      <c r="C2076">
        <v>3.867</v>
      </c>
      <c r="E2076" s="4"/>
      <c r="F2076" s="2">
        <v>104.339</v>
      </c>
      <c r="G2076" s="3">
        <f t="shared" si="34"/>
        <v>-981.76218798000002</v>
      </c>
      <c r="H2076" s="4">
        <v>3.867</v>
      </c>
      <c r="T2076" s="1">
        <v>207.36099999999999</v>
      </c>
      <c r="U2076" s="1">
        <v>150.24270000000001</v>
      </c>
    </row>
    <row r="2077" spans="1:21" x14ac:dyDescent="0.25">
      <c r="A2077">
        <v>104.387</v>
      </c>
      <c r="B2077">
        <v>-220.02500000000001</v>
      </c>
      <c r="C2077">
        <v>3.8660000000000001</v>
      </c>
      <c r="E2077" s="4"/>
      <c r="F2077" s="2">
        <v>104.387</v>
      </c>
      <c r="G2077" s="3">
        <f t="shared" si="34"/>
        <v>-978.71960550000006</v>
      </c>
      <c r="H2077" s="4">
        <v>3.8660000000000001</v>
      </c>
      <c r="T2077" s="1">
        <v>207.46</v>
      </c>
      <c r="U2077" s="1">
        <v>150.24270000000001</v>
      </c>
    </row>
    <row r="2078" spans="1:21" x14ac:dyDescent="0.25">
      <c r="A2078">
        <v>104.435</v>
      </c>
      <c r="B2078">
        <v>-219.36500000000001</v>
      </c>
      <c r="C2078">
        <v>3.8660000000000001</v>
      </c>
      <c r="E2078" s="4"/>
      <c r="F2078" s="2">
        <v>104.435</v>
      </c>
      <c r="G2078" s="3">
        <f t="shared" si="34"/>
        <v>-975.7837803000001</v>
      </c>
      <c r="H2078" s="4">
        <v>3.8660000000000001</v>
      </c>
      <c r="T2078" s="1">
        <v>207.56</v>
      </c>
      <c r="U2078" s="1">
        <v>150.24270000000001</v>
      </c>
    </row>
    <row r="2079" spans="1:21" x14ac:dyDescent="0.25">
      <c r="A2079">
        <v>104.486</v>
      </c>
      <c r="B2079">
        <v>-222.06</v>
      </c>
      <c r="C2079">
        <v>3.8660000000000001</v>
      </c>
      <c r="E2079" s="4"/>
      <c r="F2079" s="2">
        <v>104.486</v>
      </c>
      <c r="G2079" s="3">
        <f t="shared" si="34"/>
        <v>-987.77173319999997</v>
      </c>
      <c r="H2079" s="4">
        <v>3.8660000000000001</v>
      </c>
      <c r="T2079" s="1">
        <v>207.66</v>
      </c>
      <c r="U2079" s="1">
        <v>150.24270000000001</v>
      </c>
    </row>
    <row r="2080" spans="1:21" x14ac:dyDescent="0.25">
      <c r="A2080">
        <v>104.538</v>
      </c>
      <c r="B2080">
        <v>-221.98</v>
      </c>
      <c r="C2080">
        <v>3.8650000000000002</v>
      </c>
      <c r="E2080" s="4"/>
      <c r="F2080" s="2">
        <v>104.538</v>
      </c>
      <c r="G2080" s="3">
        <f t="shared" si="34"/>
        <v>-987.41587559999994</v>
      </c>
      <c r="H2080" s="4">
        <v>3.8650000000000002</v>
      </c>
      <c r="T2080" s="1">
        <v>207.75899999999999</v>
      </c>
      <c r="U2080" s="1">
        <v>150.24270000000001</v>
      </c>
    </row>
    <row r="2081" spans="1:21" x14ac:dyDescent="0.25">
      <c r="A2081">
        <v>104.592</v>
      </c>
      <c r="B2081">
        <v>-221.08799999999999</v>
      </c>
      <c r="C2081">
        <v>3.8660000000000001</v>
      </c>
      <c r="E2081" s="4"/>
      <c r="F2081" s="2">
        <v>104.592</v>
      </c>
      <c r="G2081" s="3">
        <f t="shared" si="34"/>
        <v>-983.44806335999999</v>
      </c>
      <c r="H2081" s="4">
        <v>3.8660000000000001</v>
      </c>
      <c r="T2081" s="1">
        <v>207.86099999999999</v>
      </c>
      <c r="U2081" s="1">
        <v>150.24270000000001</v>
      </c>
    </row>
    <row r="2082" spans="1:21" x14ac:dyDescent="0.25">
      <c r="A2082">
        <v>104.64700000000001</v>
      </c>
      <c r="B2082">
        <v>-220.29499999999999</v>
      </c>
      <c r="C2082">
        <v>3.8660000000000001</v>
      </c>
      <c r="E2082" s="4"/>
      <c r="F2082" s="2">
        <v>104.64700000000001</v>
      </c>
      <c r="G2082" s="3">
        <f t="shared" si="34"/>
        <v>-979.92062490000001</v>
      </c>
      <c r="H2082" s="4">
        <v>3.8660000000000001</v>
      </c>
      <c r="T2082" s="1">
        <v>207.96100000000001</v>
      </c>
      <c r="U2082" s="1">
        <v>150.24270000000001</v>
      </c>
    </row>
    <row r="2083" spans="1:21" x14ac:dyDescent="0.25">
      <c r="A2083">
        <v>104.694</v>
      </c>
      <c r="B2083">
        <v>-220.96100000000001</v>
      </c>
      <c r="C2083">
        <v>3.867</v>
      </c>
      <c r="E2083" s="4"/>
      <c r="F2083" s="2">
        <v>104.694</v>
      </c>
      <c r="G2083" s="3">
        <f t="shared" si="34"/>
        <v>-982.88313942000002</v>
      </c>
      <c r="H2083" s="4">
        <v>3.867</v>
      </c>
      <c r="T2083" s="1">
        <v>208.06100000000001</v>
      </c>
      <c r="U2083" s="1">
        <v>150.24270000000001</v>
      </c>
    </row>
    <row r="2084" spans="1:21" x14ac:dyDescent="0.25">
      <c r="A2084">
        <v>104.742</v>
      </c>
      <c r="B2084">
        <v>-222.381</v>
      </c>
      <c r="C2084">
        <v>3.863</v>
      </c>
      <c r="E2084" s="4"/>
      <c r="F2084" s="2">
        <v>104.742</v>
      </c>
      <c r="G2084" s="3">
        <f t="shared" si="34"/>
        <v>-989.19961181999997</v>
      </c>
      <c r="H2084" s="4">
        <v>3.863</v>
      </c>
      <c r="T2084" s="1">
        <v>208.161</v>
      </c>
      <c r="U2084" s="1">
        <v>150.24270000000001</v>
      </c>
    </row>
    <row r="2085" spans="1:21" x14ac:dyDescent="0.25">
      <c r="A2085">
        <v>104.79</v>
      </c>
      <c r="B2085">
        <v>-221.51</v>
      </c>
      <c r="C2085">
        <v>3.8660000000000001</v>
      </c>
      <c r="E2085" s="4"/>
      <c r="F2085" s="2">
        <v>104.79</v>
      </c>
      <c r="G2085" s="3">
        <f t="shared" si="34"/>
        <v>-985.32521220000001</v>
      </c>
      <c r="H2085" s="4">
        <v>3.8660000000000001</v>
      </c>
      <c r="T2085" s="1">
        <v>208.26</v>
      </c>
      <c r="U2085" s="1">
        <v>150.24270000000001</v>
      </c>
    </row>
    <row r="2086" spans="1:21" x14ac:dyDescent="0.25">
      <c r="A2086">
        <v>104.837</v>
      </c>
      <c r="B2086">
        <v>-220.21899999999999</v>
      </c>
      <c r="C2086">
        <v>3.8650000000000002</v>
      </c>
      <c r="E2086" s="4"/>
      <c r="F2086" s="2">
        <v>104.837</v>
      </c>
      <c r="G2086" s="3">
        <f t="shared" si="34"/>
        <v>-979.58256017999997</v>
      </c>
      <c r="H2086" s="4">
        <v>3.8650000000000002</v>
      </c>
      <c r="T2086" s="1">
        <v>208.36099999999999</v>
      </c>
      <c r="U2086" s="1">
        <v>150.24270000000001</v>
      </c>
    </row>
    <row r="2087" spans="1:21" x14ac:dyDescent="0.25">
      <c r="A2087">
        <v>104.88500000000001</v>
      </c>
      <c r="B2087">
        <v>-217.72399999999999</v>
      </c>
      <c r="C2087">
        <v>3.8639999999999999</v>
      </c>
      <c r="E2087" s="4"/>
      <c r="F2087" s="2">
        <v>104.88500000000001</v>
      </c>
      <c r="G2087" s="3">
        <f t="shared" si="34"/>
        <v>-968.48425127999997</v>
      </c>
      <c r="H2087" s="4">
        <v>3.8639999999999999</v>
      </c>
      <c r="T2087" s="1">
        <v>208.459</v>
      </c>
      <c r="U2087" s="1">
        <v>150.24270000000001</v>
      </c>
    </row>
    <row r="2088" spans="1:21" x14ac:dyDescent="0.25">
      <c r="A2088">
        <v>104.93300000000001</v>
      </c>
      <c r="B2088">
        <v>-220.072</v>
      </c>
      <c r="C2088">
        <v>3.8660000000000001</v>
      </c>
      <c r="E2088" s="4"/>
      <c r="F2088" s="2">
        <v>104.93300000000001</v>
      </c>
      <c r="G2088" s="3">
        <f t="shared" si="34"/>
        <v>-978.92867183999999</v>
      </c>
      <c r="H2088" s="4">
        <v>3.8660000000000001</v>
      </c>
      <c r="T2088" s="1">
        <v>208.559</v>
      </c>
      <c r="U2088" s="1">
        <v>150.24270000000001</v>
      </c>
    </row>
    <row r="2089" spans="1:21" x14ac:dyDescent="0.25">
      <c r="A2089">
        <v>104.98</v>
      </c>
      <c r="B2089">
        <v>-221.08500000000001</v>
      </c>
      <c r="C2089">
        <v>3.8660000000000001</v>
      </c>
      <c r="E2089" s="4"/>
      <c r="F2089" s="2">
        <v>104.98</v>
      </c>
      <c r="G2089" s="3">
        <f t="shared" si="34"/>
        <v>-983.43471870000008</v>
      </c>
      <c r="H2089" s="4">
        <v>3.8660000000000001</v>
      </c>
      <c r="T2089" s="1">
        <v>208.65899999999999</v>
      </c>
      <c r="U2089" s="1">
        <v>150.24270000000001</v>
      </c>
    </row>
    <row r="2090" spans="1:21" x14ac:dyDescent="0.25">
      <c r="A2090">
        <v>105.027</v>
      </c>
      <c r="B2090">
        <v>-219.815</v>
      </c>
      <c r="C2090">
        <v>3.8660000000000001</v>
      </c>
      <c r="E2090" s="4"/>
      <c r="F2090" s="2">
        <v>105.027</v>
      </c>
      <c r="G2090" s="3">
        <f t="shared" si="34"/>
        <v>-977.78547930000002</v>
      </c>
      <c r="H2090" s="4">
        <v>3.8660000000000001</v>
      </c>
      <c r="T2090" s="1">
        <v>208.75800000000001</v>
      </c>
      <c r="U2090" s="1">
        <v>150.24270000000001</v>
      </c>
    </row>
    <row r="2091" spans="1:21" x14ac:dyDescent="0.25">
      <c r="A2091">
        <v>105.075</v>
      </c>
      <c r="B2091">
        <v>-219.02699999999999</v>
      </c>
      <c r="C2091">
        <v>3.8660000000000001</v>
      </c>
      <c r="E2091" s="4"/>
      <c r="F2091" s="2">
        <v>105.075</v>
      </c>
      <c r="G2091" s="3">
        <f t="shared" si="34"/>
        <v>-974.28028194000001</v>
      </c>
      <c r="H2091" s="4">
        <v>3.8660000000000001</v>
      </c>
      <c r="T2091" s="1">
        <v>208.85900000000001</v>
      </c>
      <c r="U2091" s="1">
        <v>150.24270000000001</v>
      </c>
    </row>
    <row r="2092" spans="1:21" x14ac:dyDescent="0.25">
      <c r="A2092">
        <v>105.123</v>
      </c>
      <c r="B2092">
        <v>-218.49299999999999</v>
      </c>
      <c r="C2092">
        <v>3.8660000000000001</v>
      </c>
      <c r="E2092" s="4"/>
      <c r="F2092" s="2">
        <v>105.123</v>
      </c>
      <c r="G2092" s="3">
        <f t="shared" si="34"/>
        <v>-971.90493245999994</v>
      </c>
      <c r="H2092" s="4">
        <v>3.8660000000000001</v>
      </c>
      <c r="T2092" s="1">
        <v>208.958</v>
      </c>
      <c r="U2092" s="1">
        <v>150.24270000000001</v>
      </c>
    </row>
    <row r="2093" spans="1:21" x14ac:dyDescent="0.25">
      <c r="A2093">
        <v>105.17100000000001</v>
      </c>
      <c r="B2093">
        <v>-217.733</v>
      </c>
      <c r="C2093">
        <v>3.8639999999999999</v>
      </c>
      <c r="E2093" s="4"/>
      <c r="F2093" s="2">
        <v>105.17100000000001</v>
      </c>
      <c r="G2093" s="3">
        <f t="shared" si="34"/>
        <v>-968.52428526000006</v>
      </c>
      <c r="H2093" s="4">
        <v>3.8639999999999999</v>
      </c>
      <c r="T2093" s="1">
        <v>209.059</v>
      </c>
      <c r="U2093" s="1">
        <v>150.24270000000001</v>
      </c>
    </row>
    <row r="2094" spans="1:21" x14ac:dyDescent="0.25">
      <c r="A2094">
        <v>105.21899999999999</v>
      </c>
      <c r="B2094">
        <v>-222.31299999999999</v>
      </c>
      <c r="C2094">
        <v>3.8639999999999999</v>
      </c>
      <c r="E2094" s="4"/>
      <c r="F2094" s="2">
        <v>105.21899999999999</v>
      </c>
      <c r="G2094" s="3">
        <f t="shared" si="34"/>
        <v>-988.89713285999994</v>
      </c>
      <c r="H2094" s="4">
        <v>3.8639999999999999</v>
      </c>
      <c r="T2094" s="1">
        <v>209.15899999999999</v>
      </c>
      <c r="U2094" s="1">
        <v>150.24270000000001</v>
      </c>
    </row>
    <row r="2095" spans="1:21" x14ac:dyDescent="0.25">
      <c r="A2095">
        <v>105.267</v>
      </c>
      <c r="B2095">
        <v>-221.55199999999999</v>
      </c>
      <c r="C2095">
        <v>3.8690000000000002</v>
      </c>
      <c r="E2095" s="4"/>
      <c r="F2095" s="2">
        <v>105.267</v>
      </c>
      <c r="G2095" s="3">
        <f t="shared" si="34"/>
        <v>-985.51203743999997</v>
      </c>
      <c r="H2095" s="4">
        <v>3.8690000000000002</v>
      </c>
      <c r="T2095" s="1">
        <v>209.25899999999999</v>
      </c>
      <c r="U2095" s="1">
        <v>150.24270000000001</v>
      </c>
    </row>
    <row r="2096" spans="1:21" x14ac:dyDescent="0.25">
      <c r="A2096">
        <v>105.31399999999999</v>
      </c>
      <c r="B2096">
        <v>-220.709</v>
      </c>
      <c r="C2096">
        <v>3.867</v>
      </c>
      <c r="E2096" s="4"/>
      <c r="F2096" s="2">
        <v>105.31399999999999</v>
      </c>
      <c r="G2096" s="3">
        <f t="shared" si="34"/>
        <v>-981.76218798000002</v>
      </c>
      <c r="H2096" s="4">
        <v>3.867</v>
      </c>
      <c r="T2096" s="1">
        <v>209.36</v>
      </c>
      <c r="U2096" s="1">
        <v>150.24270000000001</v>
      </c>
    </row>
    <row r="2097" spans="1:21" x14ac:dyDescent="0.25">
      <c r="A2097">
        <v>105.36199999999999</v>
      </c>
      <c r="B2097">
        <v>-220.02500000000001</v>
      </c>
      <c r="C2097">
        <v>3.8660000000000001</v>
      </c>
      <c r="E2097" s="4"/>
      <c r="F2097" s="2">
        <v>105.36199999999999</v>
      </c>
      <c r="G2097" s="3">
        <f t="shared" si="34"/>
        <v>-978.71960550000006</v>
      </c>
      <c r="H2097" s="4">
        <v>3.8660000000000001</v>
      </c>
      <c r="T2097" s="1">
        <v>209.459</v>
      </c>
      <c r="U2097" s="1">
        <v>150.24270000000001</v>
      </c>
    </row>
    <row r="2098" spans="1:21" x14ac:dyDescent="0.25">
      <c r="A2098">
        <v>105.41</v>
      </c>
      <c r="B2098">
        <v>-219.36500000000001</v>
      </c>
      <c r="C2098">
        <v>3.8660000000000001</v>
      </c>
      <c r="E2098" s="4"/>
      <c r="F2098" s="2">
        <v>105.41</v>
      </c>
      <c r="G2098" s="3">
        <f t="shared" si="34"/>
        <v>-975.7837803000001</v>
      </c>
      <c r="H2098" s="4">
        <v>3.8660000000000001</v>
      </c>
      <c r="T2098" s="1">
        <v>209.56</v>
      </c>
      <c r="U2098" s="1">
        <v>150.24270000000001</v>
      </c>
    </row>
    <row r="2099" spans="1:21" x14ac:dyDescent="0.25">
      <c r="A2099">
        <v>105.458</v>
      </c>
      <c r="B2099">
        <v>-222.06</v>
      </c>
      <c r="C2099">
        <v>3.8660000000000001</v>
      </c>
      <c r="E2099" s="4"/>
      <c r="F2099" s="2">
        <v>105.458</v>
      </c>
      <c r="G2099" s="3">
        <f t="shared" si="34"/>
        <v>-987.77173319999997</v>
      </c>
      <c r="H2099" s="4">
        <v>3.8660000000000001</v>
      </c>
      <c r="T2099" s="1">
        <v>209.66</v>
      </c>
      <c r="U2099" s="1">
        <v>150.24270000000001</v>
      </c>
    </row>
    <row r="2100" spans="1:21" x14ac:dyDescent="0.25">
      <c r="A2100">
        <v>105.506</v>
      </c>
      <c r="B2100">
        <v>-221.98</v>
      </c>
      <c r="C2100">
        <v>3.8650000000000002</v>
      </c>
      <c r="E2100" s="4"/>
      <c r="F2100" s="2">
        <v>105.506</v>
      </c>
      <c r="G2100" s="3">
        <f t="shared" si="34"/>
        <v>-987.41587559999994</v>
      </c>
      <c r="H2100" s="4">
        <v>3.8650000000000002</v>
      </c>
      <c r="T2100" s="1">
        <v>209.76</v>
      </c>
      <c r="U2100" s="1">
        <v>150.24270000000001</v>
      </c>
    </row>
    <row r="2101" spans="1:21" x14ac:dyDescent="0.25">
      <c r="A2101">
        <v>105.554</v>
      </c>
      <c r="B2101">
        <v>-221.08799999999999</v>
      </c>
      <c r="C2101">
        <v>3.8660000000000001</v>
      </c>
      <c r="E2101" s="4"/>
      <c r="F2101" s="2">
        <v>105.554</v>
      </c>
      <c r="G2101" s="3">
        <f t="shared" si="34"/>
        <v>-983.44806335999999</v>
      </c>
      <c r="H2101" s="4">
        <v>3.8660000000000001</v>
      </c>
      <c r="T2101" s="1">
        <v>209.86</v>
      </c>
      <c r="U2101" s="1">
        <v>150.24270000000001</v>
      </c>
    </row>
    <row r="2102" spans="1:21" x14ac:dyDescent="0.25">
      <c r="A2102">
        <v>105.61</v>
      </c>
      <c r="B2102">
        <v>-220.29499999999999</v>
      </c>
      <c r="C2102">
        <v>3.8660000000000001</v>
      </c>
      <c r="E2102" s="4"/>
      <c r="F2102" s="2">
        <v>105.61</v>
      </c>
      <c r="G2102" s="3">
        <f t="shared" si="34"/>
        <v>-979.92062490000001</v>
      </c>
      <c r="H2102" s="4">
        <v>3.8660000000000001</v>
      </c>
      <c r="T2102" s="1">
        <v>209.959</v>
      </c>
      <c r="U2102" s="1">
        <v>150.24270000000001</v>
      </c>
    </row>
    <row r="2103" spans="1:21" x14ac:dyDescent="0.25">
      <c r="A2103">
        <v>105.658</v>
      </c>
      <c r="B2103">
        <v>-220.96100000000001</v>
      </c>
      <c r="C2103">
        <v>3.867</v>
      </c>
      <c r="E2103" s="4"/>
      <c r="F2103" s="2">
        <v>105.658</v>
      </c>
      <c r="G2103" s="3">
        <f t="shared" si="34"/>
        <v>-982.88313942000002</v>
      </c>
      <c r="H2103" s="4">
        <v>3.867</v>
      </c>
      <c r="T2103" s="1">
        <v>210.06</v>
      </c>
      <c r="U2103" s="1">
        <v>150.24270000000001</v>
      </c>
    </row>
    <row r="2104" spans="1:21" x14ac:dyDescent="0.25">
      <c r="A2104">
        <v>105.70699999999999</v>
      </c>
      <c r="B2104">
        <v>-222.381</v>
      </c>
      <c r="C2104">
        <v>3.863</v>
      </c>
      <c r="E2104" s="4"/>
      <c r="F2104" s="2">
        <v>105.70699999999999</v>
      </c>
      <c r="G2104" s="3">
        <f t="shared" si="34"/>
        <v>-989.19961181999997</v>
      </c>
      <c r="H2104" s="4">
        <v>3.863</v>
      </c>
      <c r="T2104" s="1">
        <v>210.15899999999999</v>
      </c>
      <c r="U2104" s="1">
        <v>150.24270000000001</v>
      </c>
    </row>
    <row r="2105" spans="1:21" x14ac:dyDescent="0.25">
      <c r="A2105">
        <v>105.755</v>
      </c>
      <c r="B2105">
        <v>-221.51</v>
      </c>
      <c r="C2105">
        <v>3.8660000000000001</v>
      </c>
      <c r="E2105" s="4"/>
      <c r="F2105" s="2">
        <v>105.755</v>
      </c>
      <c r="G2105" s="3">
        <f t="shared" si="34"/>
        <v>-985.32521220000001</v>
      </c>
      <c r="H2105" s="4">
        <v>3.8660000000000001</v>
      </c>
      <c r="T2105" s="1">
        <v>210.25899999999999</v>
      </c>
      <c r="U2105" s="1">
        <v>150.24270000000001</v>
      </c>
    </row>
    <row r="2106" spans="1:21" x14ac:dyDescent="0.25">
      <c r="A2106">
        <v>105.80200000000001</v>
      </c>
      <c r="B2106">
        <v>-220.77699999999999</v>
      </c>
      <c r="C2106">
        <v>3.8639999999999999</v>
      </c>
      <c r="E2106" s="4"/>
      <c r="F2106" s="2">
        <v>105.80200000000001</v>
      </c>
      <c r="G2106" s="3">
        <f t="shared" si="34"/>
        <v>-982.06466693999994</v>
      </c>
      <c r="H2106" s="4">
        <v>3.8639999999999999</v>
      </c>
      <c r="T2106" s="1">
        <v>210.35900000000001</v>
      </c>
      <c r="U2106" s="1">
        <v>150.24270000000001</v>
      </c>
    </row>
    <row r="2107" spans="1:21" x14ac:dyDescent="0.25">
      <c r="A2107">
        <v>105.866</v>
      </c>
      <c r="B2107">
        <v>-222.06800000000001</v>
      </c>
      <c r="C2107">
        <v>3.867</v>
      </c>
      <c r="E2107" s="4"/>
      <c r="F2107" s="2">
        <v>105.866</v>
      </c>
      <c r="G2107" s="3">
        <f t="shared" si="34"/>
        <v>-987.80731896000009</v>
      </c>
      <c r="H2107" s="4">
        <v>3.867</v>
      </c>
      <c r="T2107" s="1">
        <v>210.46</v>
      </c>
      <c r="U2107" s="1">
        <v>150.24270000000001</v>
      </c>
    </row>
    <row r="2108" spans="1:21" x14ac:dyDescent="0.25">
      <c r="A2108">
        <v>105.914</v>
      </c>
      <c r="B2108">
        <v>-227.69900000000001</v>
      </c>
      <c r="C2108">
        <v>3.867</v>
      </c>
      <c r="E2108" s="4"/>
      <c r="F2108" s="2">
        <v>105.914</v>
      </c>
      <c r="G2108" s="3">
        <f t="shared" si="34"/>
        <v>-1012.85524578</v>
      </c>
      <c r="H2108" s="4">
        <v>3.867</v>
      </c>
      <c r="T2108" s="1">
        <v>210.56</v>
      </c>
      <c r="U2108" s="1">
        <v>150.24270000000001</v>
      </c>
    </row>
    <row r="2109" spans="1:21" x14ac:dyDescent="0.25">
      <c r="A2109">
        <v>105.961</v>
      </c>
      <c r="B2109">
        <v>-226.255</v>
      </c>
      <c r="C2109">
        <v>3.8660000000000001</v>
      </c>
      <c r="E2109" s="4"/>
      <c r="F2109" s="2">
        <v>105.961</v>
      </c>
      <c r="G2109" s="3">
        <f t="shared" si="34"/>
        <v>-1006.4320160999999</v>
      </c>
      <c r="H2109" s="4">
        <v>3.8660000000000001</v>
      </c>
      <c r="T2109" s="1">
        <v>210.65899999999999</v>
      </c>
      <c r="U2109" s="1">
        <v>150.24270000000001</v>
      </c>
    </row>
    <row r="2110" spans="1:21" x14ac:dyDescent="0.25">
      <c r="A2110">
        <v>106.008</v>
      </c>
      <c r="B2110">
        <v>-225.298</v>
      </c>
      <c r="C2110">
        <v>3.8650000000000002</v>
      </c>
      <c r="E2110" s="4"/>
      <c r="F2110" s="2">
        <v>106.008</v>
      </c>
      <c r="G2110" s="3">
        <f t="shared" si="34"/>
        <v>-1002.17506956</v>
      </c>
      <c r="H2110" s="4">
        <v>3.8650000000000002</v>
      </c>
      <c r="T2110" s="1">
        <v>210.76</v>
      </c>
      <c r="U2110" s="1">
        <v>150.24270000000001</v>
      </c>
    </row>
    <row r="2111" spans="1:21" x14ac:dyDescent="0.25">
      <c r="A2111">
        <v>106.059</v>
      </c>
      <c r="B2111">
        <v>-224.244</v>
      </c>
      <c r="C2111">
        <v>3.8650000000000002</v>
      </c>
      <c r="E2111" s="4"/>
      <c r="F2111" s="2">
        <v>106.059</v>
      </c>
      <c r="G2111" s="3">
        <f t="shared" si="34"/>
        <v>-997.48664568000004</v>
      </c>
      <c r="H2111" s="4">
        <v>3.8650000000000002</v>
      </c>
      <c r="T2111" s="1">
        <v>210.86</v>
      </c>
      <c r="U2111" s="1">
        <v>150.24270000000001</v>
      </c>
    </row>
    <row r="2112" spans="1:21" x14ac:dyDescent="0.25">
      <c r="A2112">
        <v>106.108</v>
      </c>
      <c r="B2112">
        <v>-223.36799999999999</v>
      </c>
      <c r="C2112">
        <v>3.8650000000000002</v>
      </c>
      <c r="E2112" s="4"/>
      <c r="F2112" s="2">
        <v>106.108</v>
      </c>
      <c r="G2112" s="3">
        <f t="shared" si="34"/>
        <v>-993.59000495999999</v>
      </c>
      <c r="H2112" s="4">
        <v>3.8650000000000002</v>
      </c>
      <c r="T2112" s="1">
        <v>210.959</v>
      </c>
      <c r="U2112" s="1">
        <v>150.24270000000001</v>
      </c>
    </row>
    <row r="2113" spans="1:21" x14ac:dyDescent="0.25">
      <c r="A2113">
        <v>106.15600000000001</v>
      </c>
      <c r="B2113">
        <v>-229.18</v>
      </c>
      <c r="C2113">
        <v>3.8639999999999999</v>
      </c>
      <c r="E2113" s="4"/>
      <c r="F2113" s="2">
        <v>106.15600000000001</v>
      </c>
      <c r="G2113" s="3">
        <f t="shared" si="34"/>
        <v>-1019.4430596000001</v>
      </c>
      <c r="H2113" s="4">
        <v>3.8639999999999999</v>
      </c>
      <c r="T2113" s="1">
        <v>211.06</v>
      </c>
      <c r="U2113" s="1">
        <v>150.24270000000001</v>
      </c>
    </row>
    <row r="2114" spans="1:21" x14ac:dyDescent="0.25">
      <c r="A2114">
        <v>106.20399999999999</v>
      </c>
      <c r="B2114">
        <v>-234.59200000000001</v>
      </c>
      <c r="C2114">
        <v>3.8679999999999999</v>
      </c>
      <c r="E2114" s="4"/>
      <c r="F2114" s="2">
        <v>106.20399999999999</v>
      </c>
      <c r="G2114" s="3">
        <f t="shared" si="34"/>
        <v>-1043.51682624</v>
      </c>
      <c r="H2114" s="4">
        <v>3.8679999999999999</v>
      </c>
      <c r="T2114" s="1">
        <v>211.15899999999999</v>
      </c>
      <c r="U2114" s="1">
        <v>150.24270000000001</v>
      </c>
    </row>
    <row r="2115" spans="1:21" x14ac:dyDescent="0.25">
      <c r="A2115">
        <v>106.251</v>
      </c>
      <c r="B2115">
        <v>-232.35400000000001</v>
      </c>
      <c r="C2115">
        <v>3.8660000000000001</v>
      </c>
      <c r="E2115" s="4"/>
      <c r="F2115" s="2">
        <v>106.251</v>
      </c>
      <c r="G2115" s="3">
        <f t="shared" ref="G2115:G2178" si="35">B2115*4.44822</f>
        <v>-1033.5617098800001</v>
      </c>
      <c r="H2115" s="4">
        <v>3.8660000000000001</v>
      </c>
      <c r="T2115" s="1">
        <v>211.26</v>
      </c>
      <c r="U2115" s="1">
        <v>150.24270000000001</v>
      </c>
    </row>
    <row r="2116" spans="1:21" x14ac:dyDescent="0.25">
      <c r="A2116">
        <v>106.3</v>
      </c>
      <c r="B2116">
        <v>-231.096</v>
      </c>
      <c r="C2116">
        <v>3.8660000000000001</v>
      </c>
      <c r="E2116" s="4"/>
      <c r="F2116" s="2">
        <v>106.3</v>
      </c>
      <c r="G2116" s="3">
        <f t="shared" si="35"/>
        <v>-1027.96584912</v>
      </c>
      <c r="H2116" s="4">
        <v>3.8660000000000001</v>
      </c>
      <c r="T2116" s="1">
        <v>211.35900000000001</v>
      </c>
      <c r="U2116" s="1">
        <v>150.24270000000001</v>
      </c>
    </row>
    <row r="2117" spans="1:21" x14ac:dyDescent="0.25">
      <c r="A2117">
        <v>106.34699999999999</v>
      </c>
      <c r="B2117">
        <v>-229.88399999999999</v>
      </c>
      <c r="C2117">
        <v>3.8660000000000001</v>
      </c>
      <c r="E2117" s="4"/>
      <c r="F2117" s="2">
        <v>106.34699999999999</v>
      </c>
      <c r="G2117" s="3">
        <f t="shared" si="35"/>
        <v>-1022.5746064799999</v>
      </c>
      <c r="H2117" s="4">
        <v>3.8660000000000001</v>
      </c>
      <c r="T2117" s="1">
        <v>211.459</v>
      </c>
      <c r="U2117" s="1">
        <v>150.24270000000001</v>
      </c>
    </row>
    <row r="2118" spans="1:21" x14ac:dyDescent="0.25">
      <c r="A2118">
        <v>106.395</v>
      </c>
      <c r="B2118">
        <v>-228.80799999999999</v>
      </c>
      <c r="C2118">
        <v>3.8660000000000001</v>
      </c>
      <c r="E2118" s="4"/>
      <c r="F2118" s="2">
        <v>106.395</v>
      </c>
      <c r="G2118" s="3">
        <f t="shared" si="35"/>
        <v>-1017.78832176</v>
      </c>
      <c r="H2118" s="4">
        <v>3.8660000000000001</v>
      </c>
      <c r="T2118" s="1">
        <v>211.559</v>
      </c>
      <c r="U2118" s="1">
        <v>150.24270000000001</v>
      </c>
    </row>
    <row r="2119" spans="1:21" x14ac:dyDescent="0.25">
      <c r="A2119">
        <v>106.443</v>
      </c>
      <c r="B2119">
        <v>-231.51</v>
      </c>
      <c r="C2119">
        <v>3.8650000000000002</v>
      </c>
      <c r="E2119" s="4"/>
      <c r="F2119" s="2">
        <v>106.443</v>
      </c>
      <c r="G2119" s="3">
        <f t="shared" si="35"/>
        <v>-1029.8074122</v>
      </c>
      <c r="H2119" s="4">
        <v>3.8650000000000002</v>
      </c>
      <c r="T2119" s="1">
        <v>211.65799999999999</v>
      </c>
      <c r="U2119" s="1">
        <v>150.24270000000001</v>
      </c>
    </row>
    <row r="2120" spans="1:21" x14ac:dyDescent="0.25">
      <c r="A2120">
        <v>106.491</v>
      </c>
      <c r="B2120">
        <v>-234.04599999999999</v>
      </c>
      <c r="C2120">
        <v>3.8660000000000001</v>
      </c>
      <c r="E2120" s="4"/>
      <c r="F2120" s="2">
        <v>106.491</v>
      </c>
      <c r="G2120" s="3">
        <f t="shared" si="35"/>
        <v>-1041.08809812</v>
      </c>
      <c r="H2120" s="4">
        <v>3.8660000000000001</v>
      </c>
      <c r="T2120" s="1">
        <v>211.76</v>
      </c>
      <c r="U2120" s="1">
        <v>150.24270000000001</v>
      </c>
    </row>
    <row r="2121" spans="1:21" x14ac:dyDescent="0.25">
      <c r="A2121">
        <v>106.54</v>
      </c>
      <c r="B2121">
        <v>-232.59</v>
      </c>
      <c r="C2121">
        <v>3.8660000000000001</v>
      </c>
      <c r="E2121" s="4"/>
      <c r="F2121" s="2">
        <v>106.54</v>
      </c>
      <c r="G2121" s="3">
        <f t="shared" si="35"/>
        <v>-1034.6114898000001</v>
      </c>
      <c r="H2121" s="4">
        <v>3.8660000000000001</v>
      </c>
      <c r="T2121" s="1">
        <v>211.85900000000001</v>
      </c>
      <c r="U2121" s="1">
        <v>150.24270000000001</v>
      </c>
    </row>
    <row r="2122" spans="1:21" x14ac:dyDescent="0.25">
      <c r="A2122">
        <v>106.58799999999999</v>
      </c>
      <c r="B2122">
        <v>-231.71299999999999</v>
      </c>
      <c r="C2122">
        <v>3.8660000000000001</v>
      </c>
      <c r="E2122" s="4"/>
      <c r="F2122" s="2">
        <v>106.58799999999999</v>
      </c>
      <c r="G2122" s="3">
        <f t="shared" si="35"/>
        <v>-1030.7104008599999</v>
      </c>
      <c r="H2122" s="4">
        <v>3.8660000000000001</v>
      </c>
      <c r="T2122" s="1">
        <v>211.959</v>
      </c>
      <c r="U2122" s="1">
        <v>150.24270000000001</v>
      </c>
    </row>
    <row r="2123" spans="1:21" x14ac:dyDescent="0.25">
      <c r="A2123">
        <v>106.64</v>
      </c>
      <c r="B2123">
        <v>-230.791</v>
      </c>
      <c r="C2123">
        <v>3.8639999999999999</v>
      </c>
      <c r="E2123" s="4"/>
      <c r="F2123" s="2">
        <v>106.64</v>
      </c>
      <c r="G2123" s="3">
        <f t="shared" si="35"/>
        <v>-1026.60914202</v>
      </c>
      <c r="H2123" s="4">
        <v>3.8639999999999999</v>
      </c>
      <c r="T2123" s="1">
        <v>212.059</v>
      </c>
      <c r="U2123" s="1">
        <v>150.24270000000001</v>
      </c>
    </row>
    <row r="2124" spans="1:21" x14ac:dyDescent="0.25">
      <c r="A2124">
        <v>106.688</v>
      </c>
      <c r="B2124">
        <v>-230.76400000000001</v>
      </c>
      <c r="C2124">
        <v>3.8660000000000001</v>
      </c>
      <c r="E2124" s="4"/>
      <c r="F2124" s="2">
        <v>106.688</v>
      </c>
      <c r="G2124" s="3">
        <f t="shared" si="35"/>
        <v>-1026.48904008</v>
      </c>
      <c r="H2124" s="4">
        <v>3.8660000000000001</v>
      </c>
      <c r="T2124" s="1">
        <v>212.15799999999999</v>
      </c>
      <c r="U2124" s="1">
        <v>150.24270000000001</v>
      </c>
    </row>
    <row r="2125" spans="1:21" x14ac:dyDescent="0.25">
      <c r="A2125">
        <v>106.735</v>
      </c>
      <c r="B2125">
        <v>-234.77500000000001</v>
      </c>
      <c r="C2125">
        <v>3.8660000000000001</v>
      </c>
      <c r="E2125" s="4"/>
      <c r="F2125" s="2">
        <v>106.735</v>
      </c>
      <c r="G2125" s="3">
        <f t="shared" si="35"/>
        <v>-1044.3308505</v>
      </c>
      <c r="H2125" s="4">
        <v>3.8660000000000001</v>
      </c>
      <c r="T2125" s="1">
        <v>212.25899999999999</v>
      </c>
      <c r="U2125" s="1">
        <v>150.24270000000001</v>
      </c>
    </row>
    <row r="2126" spans="1:21" x14ac:dyDescent="0.25">
      <c r="A2126">
        <v>106.783</v>
      </c>
      <c r="B2126">
        <v>-225.43700000000001</v>
      </c>
      <c r="C2126">
        <v>3.8650000000000002</v>
      </c>
      <c r="E2126" s="4"/>
      <c r="F2126" s="2">
        <v>106.783</v>
      </c>
      <c r="G2126" s="3">
        <f t="shared" si="35"/>
        <v>-1002.7933721400001</v>
      </c>
      <c r="H2126" s="4">
        <v>3.8650000000000002</v>
      </c>
      <c r="T2126" s="1">
        <v>212.358</v>
      </c>
      <c r="U2126" s="1">
        <v>150.24270000000001</v>
      </c>
    </row>
    <row r="2127" spans="1:21" x14ac:dyDescent="0.25">
      <c r="A2127">
        <v>106.83</v>
      </c>
      <c r="B2127">
        <v>-222.06800000000001</v>
      </c>
      <c r="C2127">
        <v>3.867</v>
      </c>
      <c r="E2127" s="4"/>
      <c r="F2127" s="2">
        <v>106.83</v>
      </c>
      <c r="G2127" s="3">
        <f t="shared" si="35"/>
        <v>-987.80731896000009</v>
      </c>
      <c r="H2127" s="4">
        <v>3.867</v>
      </c>
      <c r="T2127" s="1">
        <v>212.458</v>
      </c>
      <c r="U2127" s="1">
        <v>150.24270000000001</v>
      </c>
    </row>
    <row r="2128" spans="1:21" x14ac:dyDescent="0.25">
      <c r="A2128">
        <v>106.883</v>
      </c>
      <c r="B2128">
        <v>-227.69900000000001</v>
      </c>
      <c r="C2128">
        <v>3.867</v>
      </c>
      <c r="E2128" s="4"/>
      <c r="F2128" s="2">
        <v>106.883</v>
      </c>
      <c r="G2128" s="3">
        <f t="shared" si="35"/>
        <v>-1012.85524578</v>
      </c>
      <c r="H2128" s="4">
        <v>3.867</v>
      </c>
      <c r="T2128" s="1">
        <v>212.55799999999999</v>
      </c>
      <c r="U2128" s="1">
        <v>150.24270000000001</v>
      </c>
    </row>
    <row r="2129" spans="1:21" x14ac:dyDescent="0.25">
      <c r="A2129">
        <v>106.93</v>
      </c>
      <c r="B2129">
        <v>-226.255</v>
      </c>
      <c r="C2129">
        <v>3.8660000000000001</v>
      </c>
      <c r="E2129" s="4"/>
      <c r="F2129" s="2">
        <v>106.93</v>
      </c>
      <c r="G2129" s="3">
        <f t="shared" si="35"/>
        <v>-1006.4320160999999</v>
      </c>
      <c r="H2129" s="4">
        <v>3.8660000000000001</v>
      </c>
      <c r="T2129" s="1">
        <v>212.65700000000001</v>
      </c>
      <c r="U2129" s="1">
        <v>150.24270000000001</v>
      </c>
    </row>
    <row r="2130" spans="1:21" x14ac:dyDescent="0.25">
      <c r="A2130">
        <v>106.977</v>
      </c>
      <c r="B2130">
        <v>-225.298</v>
      </c>
      <c r="C2130">
        <v>3.8650000000000002</v>
      </c>
      <c r="E2130" s="4"/>
      <c r="F2130" s="2">
        <v>106.977</v>
      </c>
      <c r="G2130" s="3">
        <f t="shared" si="35"/>
        <v>-1002.17506956</v>
      </c>
      <c r="H2130" s="4">
        <v>3.8650000000000002</v>
      </c>
      <c r="T2130" s="1">
        <v>212.75800000000001</v>
      </c>
      <c r="U2130" s="1">
        <v>150.24270000000001</v>
      </c>
    </row>
    <row r="2131" spans="1:21" x14ac:dyDescent="0.25">
      <c r="A2131">
        <v>107.035</v>
      </c>
      <c r="B2131">
        <v>-224.244</v>
      </c>
      <c r="C2131">
        <v>3.8650000000000002</v>
      </c>
      <c r="E2131" s="4"/>
      <c r="F2131" s="2">
        <v>107.035</v>
      </c>
      <c r="G2131" s="3">
        <f t="shared" si="35"/>
        <v>-997.48664568000004</v>
      </c>
      <c r="H2131" s="4">
        <v>3.8650000000000002</v>
      </c>
      <c r="T2131" s="1">
        <v>212.857</v>
      </c>
      <c r="U2131" s="1">
        <v>150.24270000000001</v>
      </c>
    </row>
    <row r="2132" spans="1:21" x14ac:dyDescent="0.25">
      <c r="A2132">
        <v>107.083</v>
      </c>
      <c r="B2132">
        <v>-223.36799999999999</v>
      </c>
      <c r="C2132">
        <v>3.8650000000000002</v>
      </c>
      <c r="E2132" s="4"/>
      <c r="F2132" s="2">
        <v>107.083</v>
      </c>
      <c r="G2132" s="3">
        <f t="shared" si="35"/>
        <v>-993.59000495999999</v>
      </c>
      <c r="H2132" s="4">
        <v>3.8650000000000002</v>
      </c>
      <c r="T2132" s="1">
        <v>212.958</v>
      </c>
      <c r="U2132" s="1">
        <v>150.24270000000001</v>
      </c>
    </row>
    <row r="2133" spans="1:21" x14ac:dyDescent="0.25">
      <c r="A2133">
        <v>107.134</v>
      </c>
      <c r="B2133">
        <v>-229.18</v>
      </c>
      <c r="C2133">
        <v>3.8639999999999999</v>
      </c>
      <c r="E2133" s="4"/>
      <c r="F2133" s="2">
        <v>107.134</v>
      </c>
      <c r="G2133" s="3">
        <f t="shared" si="35"/>
        <v>-1019.4430596000001</v>
      </c>
      <c r="H2133" s="4">
        <v>3.8639999999999999</v>
      </c>
      <c r="T2133" s="1">
        <v>213.05799999999999</v>
      </c>
      <c r="U2133" s="1">
        <v>150.24270000000001</v>
      </c>
    </row>
    <row r="2134" spans="1:21" x14ac:dyDescent="0.25">
      <c r="A2134">
        <v>107.188</v>
      </c>
      <c r="B2134">
        <v>-234.59200000000001</v>
      </c>
      <c r="C2134">
        <v>3.8679999999999999</v>
      </c>
      <c r="E2134" s="4"/>
      <c r="F2134" s="2">
        <v>107.188</v>
      </c>
      <c r="G2134" s="3">
        <f t="shared" si="35"/>
        <v>-1043.51682624</v>
      </c>
      <c r="H2134" s="4">
        <v>3.8679999999999999</v>
      </c>
      <c r="T2134" s="1">
        <v>213.15799999999999</v>
      </c>
      <c r="U2134" s="1">
        <v>150.24270000000001</v>
      </c>
    </row>
    <row r="2135" spans="1:21" x14ac:dyDescent="0.25">
      <c r="A2135">
        <v>107.236</v>
      </c>
      <c r="B2135">
        <v>-232.35400000000001</v>
      </c>
      <c r="C2135">
        <v>3.8660000000000001</v>
      </c>
      <c r="E2135" s="4"/>
      <c r="F2135" s="2">
        <v>107.236</v>
      </c>
      <c r="G2135" s="3">
        <f t="shared" si="35"/>
        <v>-1033.5617098800001</v>
      </c>
      <c r="H2135" s="4">
        <v>3.8660000000000001</v>
      </c>
      <c r="T2135" s="1">
        <v>213.25899999999999</v>
      </c>
      <c r="U2135" s="1">
        <v>150.24270000000001</v>
      </c>
    </row>
    <row r="2136" spans="1:21" x14ac:dyDescent="0.25">
      <c r="A2136">
        <v>107.288</v>
      </c>
      <c r="B2136">
        <v>-231.096</v>
      </c>
      <c r="C2136">
        <v>3.8660000000000001</v>
      </c>
      <c r="E2136" s="4"/>
      <c r="F2136" s="2">
        <v>107.288</v>
      </c>
      <c r="G2136" s="3">
        <f t="shared" si="35"/>
        <v>-1027.96584912</v>
      </c>
      <c r="H2136" s="4">
        <v>3.8660000000000001</v>
      </c>
      <c r="T2136" s="1">
        <v>213.358</v>
      </c>
      <c r="U2136" s="1">
        <v>150.24270000000001</v>
      </c>
    </row>
    <row r="2137" spans="1:21" x14ac:dyDescent="0.25">
      <c r="A2137">
        <v>107.342</v>
      </c>
      <c r="B2137">
        <v>-229.88399999999999</v>
      </c>
      <c r="C2137">
        <v>3.8660000000000001</v>
      </c>
      <c r="E2137" s="4"/>
      <c r="F2137" s="2">
        <v>107.342</v>
      </c>
      <c r="G2137" s="3">
        <f t="shared" si="35"/>
        <v>-1022.5746064799999</v>
      </c>
      <c r="H2137" s="4">
        <v>3.8660000000000001</v>
      </c>
      <c r="T2137" s="1">
        <v>213.46</v>
      </c>
      <c r="U2137" s="1">
        <v>150.24270000000001</v>
      </c>
    </row>
    <row r="2138" spans="1:21" x14ac:dyDescent="0.25">
      <c r="A2138">
        <v>107.39</v>
      </c>
      <c r="B2138">
        <v>-228.80799999999999</v>
      </c>
      <c r="C2138">
        <v>3.8660000000000001</v>
      </c>
      <c r="E2138" s="4"/>
      <c r="F2138" s="2">
        <v>107.39</v>
      </c>
      <c r="G2138" s="3">
        <f t="shared" si="35"/>
        <v>-1017.78832176</v>
      </c>
      <c r="H2138" s="4">
        <v>3.8660000000000001</v>
      </c>
      <c r="T2138" s="1">
        <v>213.559</v>
      </c>
      <c r="U2138" s="1">
        <v>150.24270000000001</v>
      </c>
    </row>
    <row r="2139" spans="1:21" x14ac:dyDescent="0.25">
      <c r="A2139">
        <v>107.438</v>
      </c>
      <c r="B2139">
        <v>-231.51</v>
      </c>
      <c r="C2139">
        <v>3.8650000000000002</v>
      </c>
      <c r="E2139" s="4"/>
      <c r="F2139" s="2">
        <v>107.438</v>
      </c>
      <c r="G2139" s="3">
        <f t="shared" si="35"/>
        <v>-1029.8074122</v>
      </c>
      <c r="H2139" s="4">
        <v>3.8650000000000002</v>
      </c>
      <c r="T2139" s="1">
        <v>213.65899999999999</v>
      </c>
      <c r="U2139" s="1">
        <v>150.24270000000001</v>
      </c>
    </row>
    <row r="2140" spans="1:21" x14ac:dyDescent="0.25">
      <c r="A2140">
        <v>107.485</v>
      </c>
      <c r="B2140">
        <v>-234.04599999999999</v>
      </c>
      <c r="C2140">
        <v>3.8660000000000001</v>
      </c>
      <c r="E2140" s="4"/>
      <c r="F2140" s="2">
        <v>107.485</v>
      </c>
      <c r="G2140" s="3">
        <f t="shared" si="35"/>
        <v>-1041.08809812</v>
      </c>
      <c r="H2140" s="4">
        <v>3.8660000000000001</v>
      </c>
      <c r="T2140" s="1">
        <v>213.75899999999999</v>
      </c>
      <c r="U2140" s="1">
        <v>150.24270000000001</v>
      </c>
    </row>
    <row r="2141" spans="1:21" x14ac:dyDescent="0.25">
      <c r="A2141">
        <v>107.533</v>
      </c>
      <c r="B2141">
        <v>-232.59</v>
      </c>
      <c r="C2141">
        <v>3.8660000000000001</v>
      </c>
      <c r="E2141" s="4"/>
      <c r="F2141" s="2">
        <v>107.533</v>
      </c>
      <c r="G2141" s="3">
        <f t="shared" si="35"/>
        <v>-1034.6114898000001</v>
      </c>
      <c r="H2141" s="4">
        <v>3.8660000000000001</v>
      </c>
      <c r="T2141" s="1">
        <v>213.85900000000001</v>
      </c>
      <c r="U2141" s="1">
        <v>150.24270000000001</v>
      </c>
    </row>
    <row r="2142" spans="1:21" x14ac:dyDescent="0.25">
      <c r="A2142">
        <v>107.589</v>
      </c>
      <c r="B2142">
        <v>-231.71299999999999</v>
      </c>
      <c r="C2142">
        <v>3.8660000000000001</v>
      </c>
      <c r="E2142" s="4"/>
      <c r="F2142" s="2">
        <v>107.589</v>
      </c>
      <c r="G2142" s="3">
        <f t="shared" si="35"/>
        <v>-1030.7104008599999</v>
      </c>
      <c r="H2142" s="4">
        <v>3.8660000000000001</v>
      </c>
      <c r="T2142" s="1">
        <v>213.959</v>
      </c>
      <c r="U2142" s="1">
        <v>150.24270000000001</v>
      </c>
    </row>
    <row r="2143" spans="1:21" x14ac:dyDescent="0.25">
      <c r="A2143">
        <v>107.64700000000001</v>
      </c>
      <c r="B2143">
        <v>-230.791</v>
      </c>
      <c r="C2143">
        <v>3.8639999999999999</v>
      </c>
      <c r="E2143" s="4"/>
      <c r="F2143" s="2">
        <v>107.64700000000001</v>
      </c>
      <c r="G2143" s="3">
        <f t="shared" si="35"/>
        <v>-1026.60914202</v>
      </c>
      <c r="H2143" s="4">
        <v>3.8639999999999999</v>
      </c>
      <c r="T2143" s="1">
        <v>214.05799999999999</v>
      </c>
      <c r="U2143" s="1">
        <v>150.24270000000001</v>
      </c>
    </row>
    <row r="2144" spans="1:21" x14ac:dyDescent="0.25">
      <c r="A2144">
        <v>107.694</v>
      </c>
      <c r="B2144">
        <v>-230.76400000000001</v>
      </c>
      <c r="C2144">
        <v>3.8660000000000001</v>
      </c>
      <c r="E2144" s="4"/>
      <c r="F2144" s="2">
        <v>107.694</v>
      </c>
      <c r="G2144" s="3">
        <f t="shared" si="35"/>
        <v>-1026.48904008</v>
      </c>
      <c r="H2144" s="4">
        <v>3.8660000000000001</v>
      </c>
      <c r="T2144" s="1">
        <v>214.15899999999999</v>
      </c>
      <c r="U2144" s="1">
        <v>150.24270000000001</v>
      </c>
    </row>
    <row r="2145" spans="1:21" x14ac:dyDescent="0.25">
      <c r="A2145">
        <v>107.746</v>
      </c>
      <c r="B2145">
        <v>-237.52799999999999</v>
      </c>
      <c r="C2145">
        <v>3.867</v>
      </c>
      <c r="E2145" s="4"/>
      <c r="F2145" s="2">
        <v>107.746</v>
      </c>
      <c r="G2145" s="3">
        <f t="shared" si="35"/>
        <v>-1056.5768001599999</v>
      </c>
      <c r="H2145" s="4">
        <v>3.867</v>
      </c>
      <c r="T2145" s="1">
        <v>214.25800000000001</v>
      </c>
      <c r="U2145" s="1">
        <v>150.24270000000001</v>
      </c>
    </row>
    <row r="2146" spans="1:21" x14ac:dyDescent="0.25">
      <c r="A2146">
        <v>107.801</v>
      </c>
      <c r="B2146">
        <v>-236.125</v>
      </c>
      <c r="C2146">
        <v>3.867</v>
      </c>
      <c r="E2146" s="4"/>
      <c r="F2146" s="2">
        <v>107.801</v>
      </c>
      <c r="G2146" s="3">
        <f t="shared" si="35"/>
        <v>-1050.3359475</v>
      </c>
      <c r="H2146" s="4">
        <v>3.867</v>
      </c>
      <c r="T2146" s="1">
        <v>214.358</v>
      </c>
      <c r="U2146" s="1">
        <v>150.24270000000001</v>
      </c>
    </row>
    <row r="2147" spans="1:21" x14ac:dyDescent="0.25">
      <c r="A2147">
        <v>107.858</v>
      </c>
      <c r="B2147">
        <v>-235.06800000000001</v>
      </c>
      <c r="C2147">
        <v>3.8660000000000001</v>
      </c>
      <c r="E2147" s="4"/>
      <c r="F2147" s="2">
        <v>107.858</v>
      </c>
      <c r="G2147" s="3">
        <f t="shared" si="35"/>
        <v>-1045.6341789600001</v>
      </c>
      <c r="H2147" s="4">
        <v>3.8660000000000001</v>
      </c>
      <c r="T2147" s="1">
        <v>214.458</v>
      </c>
      <c r="U2147" s="1">
        <v>150.24270000000001</v>
      </c>
    </row>
    <row r="2148" spans="1:21" x14ac:dyDescent="0.25">
      <c r="A2148">
        <v>107.90900000000001</v>
      </c>
      <c r="B2148">
        <v>-235.84100000000001</v>
      </c>
      <c r="C2148">
        <v>3.8660000000000001</v>
      </c>
      <c r="E2148" s="4"/>
      <c r="F2148" s="2">
        <v>107.90900000000001</v>
      </c>
      <c r="G2148" s="3">
        <f t="shared" si="35"/>
        <v>-1049.07265302</v>
      </c>
      <c r="H2148" s="4">
        <v>3.8660000000000001</v>
      </c>
      <c r="T2148" s="1">
        <v>214.55799999999999</v>
      </c>
      <c r="U2148" s="1">
        <v>150.24270000000001</v>
      </c>
    </row>
    <row r="2149" spans="1:21" x14ac:dyDescent="0.25">
      <c r="A2149">
        <v>107.95699999999999</v>
      </c>
      <c r="B2149">
        <v>-235.27199999999999</v>
      </c>
      <c r="C2149">
        <v>3.8660000000000001</v>
      </c>
      <c r="E2149" s="4"/>
      <c r="F2149" s="2">
        <v>107.95699999999999</v>
      </c>
      <c r="G2149" s="3">
        <f t="shared" si="35"/>
        <v>-1046.5416158400001</v>
      </c>
      <c r="H2149" s="4">
        <v>3.8660000000000001</v>
      </c>
      <c r="T2149" s="1">
        <v>214.65899999999999</v>
      </c>
      <c r="U2149" s="1">
        <v>150.24270000000001</v>
      </c>
    </row>
    <row r="2150" spans="1:21" x14ac:dyDescent="0.25">
      <c r="A2150">
        <v>108.005</v>
      </c>
      <c r="B2150">
        <v>-235.47800000000001</v>
      </c>
      <c r="C2150">
        <v>3.8660000000000001</v>
      </c>
      <c r="E2150" s="4"/>
      <c r="F2150" s="2">
        <v>108.005</v>
      </c>
      <c r="G2150" s="3">
        <f t="shared" si="35"/>
        <v>-1047.45794916</v>
      </c>
      <c r="H2150" s="4">
        <v>3.8660000000000001</v>
      </c>
      <c r="T2150" s="1">
        <v>214.75800000000001</v>
      </c>
      <c r="U2150" s="1">
        <v>150.24270000000001</v>
      </c>
    </row>
    <row r="2151" spans="1:21" x14ac:dyDescent="0.25">
      <c r="A2151">
        <v>108.06</v>
      </c>
      <c r="B2151">
        <v>-240.53700000000001</v>
      </c>
      <c r="C2151">
        <v>3.8660000000000001</v>
      </c>
      <c r="E2151" s="4"/>
      <c r="F2151" s="2">
        <v>108.06</v>
      </c>
      <c r="G2151" s="3">
        <f t="shared" si="35"/>
        <v>-1069.96149414</v>
      </c>
      <c r="H2151" s="4">
        <v>3.8660000000000001</v>
      </c>
      <c r="T2151" s="1">
        <v>214.85900000000001</v>
      </c>
      <c r="U2151" s="1">
        <v>150.24270000000001</v>
      </c>
    </row>
    <row r="2152" spans="1:21" x14ac:dyDescent="0.25">
      <c r="A2152">
        <v>108.123</v>
      </c>
      <c r="B2152">
        <v>-239.02199999999999</v>
      </c>
      <c r="C2152">
        <v>3.8660000000000001</v>
      </c>
      <c r="E2152" s="4"/>
      <c r="F2152" s="2">
        <v>108.123</v>
      </c>
      <c r="G2152" s="3">
        <f t="shared" si="35"/>
        <v>-1063.22244084</v>
      </c>
      <c r="H2152" s="4">
        <v>3.8660000000000001</v>
      </c>
      <c r="T2152" s="1">
        <v>214.959</v>
      </c>
      <c r="U2152" s="1">
        <v>150.24270000000001</v>
      </c>
    </row>
    <row r="2153" spans="1:21" x14ac:dyDescent="0.25">
      <c r="A2153">
        <v>108.17400000000001</v>
      </c>
      <c r="B2153">
        <v>-238.23599999999999</v>
      </c>
      <c r="C2153">
        <v>3.8660000000000001</v>
      </c>
      <c r="E2153" s="4"/>
      <c r="F2153" s="2">
        <v>108.17400000000001</v>
      </c>
      <c r="G2153" s="3">
        <f t="shared" si="35"/>
        <v>-1059.7261399199999</v>
      </c>
      <c r="H2153" s="4">
        <v>3.8660000000000001</v>
      </c>
      <c r="T2153" s="1">
        <v>215.059</v>
      </c>
      <c r="U2153" s="1">
        <v>150.24270000000001</v>
      </c>
    </row>
    <row r="2154" spans="1:21" x14ac:dyDescent="0.25">
      <c r="A2154">
        <v>108.22199999999999</v>
      </c>
      <c r="B2154">
        <v>-241.83500000000001</v>
      </c>
      <c r="C2154">
        <v>3.8690000000000002</v>
      </c>
      <c r="E2154" s="4"/>
      <c r="F2154" s="2">
        <v>108.22199999999999</v>
      </c>
      <c r="G2154" s="3">
        <f t="shared" si="35"/>
        <v>-1075.7352837000001</v>
      </c>
      <c r="H2154" s="4">
        <v>3.8690000000000002</v>
      </c>
      <c r="T2154" s="1">
        <v>215.15899999999999</v>
      </c>
      <c r="U2154" s="1">
        <v>150.24270000000001</v>
      </c>
    </row>
    <row r="2155" spans="1:21" x14ac:dyDescent="0.25">
      <c r="A2155">
        <v>108.27</v>
      </c>
      <c r="B2155">
        <v>-240.90799999999999</v>
      </c>
      <c r="C2155">
        <v>3.867</v>
      </c>
      <c r="E2155" s="4"/>
      <c r="F2155" s="2">
        <v>108.27</v>
      </c>
      <c r="G2155" s="3">
        <f t="shared" si="35"/>
        <v>-1071.61178376</v>
      </c>
      <c r="H2155" s="4">
        <v>3.867</v>
      </c>
      <c r="T2155" s="1">
        <v>215.25800000000001</v>
      </c>
      <c r="U2155" s="1">
        <v>150.24270000000001</v>
      </c>
    </row>
    <row r="2156" spans="1:21" x14ac:dyDescent="0.25">
      <c r="A2156">
        <v>108.318</v>
      </c>
      <c r="B2156">
        <v>-239.97900000000001</v>
      </c>
      <c r="C2156">
        <v>3.863</v>
      </c>
      <c r="E2156" s="4"/>
      <c r="F2156" s="2">
        <v>108.318</v>
      </c>
      <c r="G2156" s="3">
        <f t="shared" si="35"/>
        <v>-1067.4793873800002</v>
      </c>
      <c r="H2156" s="4">
        <v>3.863</v>
      </c>
      <c r="T2156" s="1">
        <v>215.35900000000001</v>
      </c>
      <c r="U2156" s="1">
        <v>150.24270000000001</v>
      </c>
    </row>
    <row r="2157" spans="1:21" x14ac:dyDescent="0.25">
      <c r="A2157">
        <v>108.36799999999999</v>
      </c>
      <c r="B2157">
        <v>-244.358</v>
      </c>
      <c r="C2157">
        <v>3.8660000000000001</v>
      </c>
      <c r="E2157" s="4"/>
      <c r="F2157" s="2">
        <v>108.36799999999999</v>
      </c>
      <c r="G2157" s="3">
        <f t="shared" si="35"/>
        <v>-1086.9581427600001</v>
      </c>
      <c r="H2157" s="4">
        <v>3.8660000000000001</v>
      </c>
      <c r="T2157" s="1">
        <v>215.459</v>
      </c>
      <c r="U2157" s="1">
        <v>150.24270000000001</v>
      </c>
    </row>
    <row r="2158" spans="1:21" x14ac:dyDescent="0.25">
      <c r="A2158">
        <v>108.416</v>
      </c>
      <c r="B2158">
        <v>-244.05799999999999</v>
      </c>
      <c r="C2158">
        <v>3.8660000000000001</v>
      </c>
      <c r="E2158" s="4"/>
      <c r="F2158" s="2">
        <v>108.416</v>
      </c>
      <c r="G2158" s="3">
        <f t="shared" si="35"/>
        <v>-1085.6236767600001</v>
      </c>
      <c r="H2158" s="4">
        <v>3.8660000000000001</v>
      </c>
      <c r="T2158" s="1">
        <v>215.559</v>
      </c>
      <c r="U2158" s="1">
        <v>150.24270000000001</v>
      </c>
    </row>
    <row r="2159" spans="1:21" x14ac:dyDescent="0.25">
      <c r="A2159">
        <v>108.46299999999999</v>
      </c>
      <c r="B2159">
        <v>-242.745</v>
      </c>
      <c r="C2159">
        <v>3.8660000000000001</v>
      </c>
      <c r="E2159" s="4"/>
      <c r="F2159" s="2">
        <v>108.46299999999999</v>
      </c>
      <c r="G2159" s="3">
        <f t="shared" si="35"/>
        <v>-1079.7831639000001</v>
      </c>
      <c r="H2159" s="4">
        <v>3.8660000000000001</v>
      </c>
      <c r="T2159" s="1">
        <v>215.66</v>
      </c>
      <c r="U2159" s="1">
        <v>150.24270000000001</v>
      </c>
    </row>
    <row r="2160" spans="1:21" x14ac:dyDescent="0.25">
      <c r="A2160">
        <v>108.51</v>
      </c>
      <c r="B2160">
        <v>-244.67400000000001</v>
      </c>
      <c r="C2160">
        <v>3.8650000000000002</v>
      </c>
      <c r="E2160" s="4"/>
      <c r="F2160" s="2">
        <v>108.51</v>
      </c>
      <c r="G2160" s="3">
        <f t="shared" si="35"/>
        <v>-1088.3637802800001</v>
      </c>
      <c r="H2160" s="4">
        <v>3.8650000000000002</v>
      </c>
      <c r="T2160" s="1">
        <v>215.75899999999999</v>
      </c>
      <c r="U2160" s="1">
        <v>150.24270000000001</v>
      </c>
    </row>
    <row r="2161" spans="1:21" x14ac:dyDescent="0.25">
      <c r="A2161">
        <v>108.566</v>
      </c>
      <c r="B2161">
        <v>-245.81800000000001</v>
      </c>
      <c r="C2161">
        <v>3.8660000000000001</v>
      </c>
      <c r="E2161" s="4"/>
      <c r="F2161" s="2">
        <v>108.566</v>
      </c>
      <c r="G2161" s="3">
        <f t="shared" si="35"/>
        <v>-1093.45254396</v>
      </c>
      <c r="H2161" s="4">
        <v>3.8660000000000001</v>
      </c>
      <c r="T2161" s="1">
        <v>215.86</v>
      </c>
      <c r="U2161" s="1">
        <v>150.24270000000001</v>
      </c>
    </row>
    <row r="2162" spans="1:21" x14ac:dyDescent="0.25">
      <c r="A2162">
        <v>108.614</v>
      </c>
      <c r="B2162">
        <v>-244.661</v>
      </c>
      <c r="C2162">
        <v>3.8650000000000002</v>
      </c>
      <c r="E2162" s="4"/>
      <c r="F2162" s="2">
        <v>108.614</v>
      </c>
      <c r="G2162" s="3">
        <f t="shared" si="35"/>
        <v>-1088.3059534199999</v>
      </c>
      <c r="H2162" s="4">
        <v>3.8650000000000002</v>
      </c>
      <c r="T2162" s="1">
        <v>215.959</v>
      </c>
      <c r="U2162" s="1">
        <v>150.24270000000001</v>
      </c>
    </row>
    <row r="2163" spans="1:21" x14ac:dyDescent="0.25">
      <c r="A2163">
        <v>108.669</v>
      </c>
      <c r="B2163">
        <v>-245.416</v>
      </c>
      <c r="C2163">
        <v>3.8650000000000002</v>
      </c>
      <c r="E2163" s="4"/>
      <c r="F2163" s="2">
        <v>108.669</v>
      </c>
      <c r="G2163" s="3">
        <f t="shared" si="35"/>
        <v>-1091.6643595200001</v>
      </c>
      <c r="H2163" s="4">
        <v>3.8650000000000002</v>
      </c>
      <c r="T2163" s="1">
        <v>216.05799999999999</v>
      </c>
      <c r="U2163" s="1">
        <v>150.24270000000001</v>
      </c>
    </row>
    <row r="2164" spans="1:21" x14ac:dyDescent="0.25">
      <c r="A2164">
        <v>108.754</v>
      </c>
      <c r="B2164">
        <v>-246.12299999999999</v>
      </c>
      <c r="C2164">
        <v>3.8639999999999999</v>
      </c>
      <c r="E2164" s="4"/>
      <c r="F2164" s="2">
        <v>108.754</v>
      </c>
      <c r="G2164" s="3">
        <f t="shared" si="35"/>
        <v>-1094.80925106</v>
      </c>
      <c r="H2164" s="4">
        <v>3.8639999999999999</v>
      </c>
      <c r="T2164" s="1">
        <v>216.15799999999999</v>
      </c>
      <c r="U2164" s="1">
        <v>150.24270000000001</v>
      </c>
    </row>
    <row r="2165" spans="1:21" x14ac:dyDescent="0.25">
      <c r="A2165">
        <v>108.80200000000001</v>
      </c>
      <c r="B2165">
        <v>-245.023</v>
      </c>
      <c r="C2165">
        <v>3.867</v>
      </c>
      <c r="E2165" s="4"/>
      <c r="F2165" s="2">
        <v>108.80200000000001</v>
      </c>
      <c r="G2165" s="3">
        <f t="shared" si="35"/>
        <v>-1089.91620906</v>
      </c>
      <c r="H2165" s="4">
        <v>3.867</v>
      </c>
      <c r="T2165" s="1">
        <v>216.25800000000001</v>
      </c>
      <c r="U2165" s="1">
        <v>150.24270000000001</v>
      </c>
    </row>
    <row r="2166" spans="1:21" x14ac:dyDescent="0.25">
      <c r="A2166">
        <v>108.85</v>
      </c>
      <c r="B2166">
        <v>-245.34100000000001</v>
      </c>
      <c r="C2166">
        <v>3.867</v>
      </c>
      <c r="E2166" s="4"/>
      <c r="F2166" s="2">
        <v>108.85</v>
      </c>
      <c r="G2166" s="3">
        <f t="shared" si="35"/>
        <v>-1091.33074302</v>
      </c>
      <c r="H2166" s="4">
        <v>3.867</v>
      </c>
      <c r="T2166" s="1">
        <v>216.358</v>
      </c>
      <c r="U2166" s="1">
        <v>150.24270000000001</v>
      </c>
    </row>
    <row r="2167" spans="1:21" x14ac:dyDescent="0.25">
      <c r="A2167">
        <v>108.899</v>
      </c>
      <c r="B2167">
        <v>-239.63499999999999</v>
      </c>
      <c r="C2167">
        <v>3.8660000000000001</v>
      </c>
      <c r="E2167" s="4"/>
      <c r="F2167" s="2">
        <v>108.899</v>
      </c>
      <c r="G2167" s="3">
        <f t="shared" si="35"/>
        <v>-1065.9491997</v>
      </c>
      <c r="H2167" s="4">
        <v>3.8660000000000001</v>
      </c>
      <c r="T2167" s="1">
        <v>216.45699999999999</v>
      </c>
      <c r="U2167" s="1">
        <v>150.24270000000001</v>
      </c>
    </row>
    <row r="2168" spans="1:21" x14ac:dyDescent="0.25">
      <c r="A2168">
        <v>108.95399999999999</v>
      </c>
      <c r="B2168">
        <v>-235.929</v>
      </c>
      <c r="C2168">
        <v>3.8660000000000001</v>
      </c>
      <c r="E2168" s="4"/>
      <c r="F2168" s="2">
        <v>108.95399999999999</v>
      </c>
      <c r="G2168" s="3">
        <f t="shared" si="35"/>
        <v>-1049.46409638</v>
      </c>
      <c r="H2168" s="4">
        <v>3.8660000000000001</v>
      </c>
      <c r="T2168" s="1">
        <v>216.55699999999999</v>
      </c>
      <c r="U2168" s="1">
        <v>150.24270000000001</v>
      </c>
    </row>
    <row r="2169" spans="1:21" x14ac:dyDescent="0.25">
      <c r="A2169">
        <v>109.009</v>
      </c>
      <c r="B2169">
        <v>-235.27199999999999</v>
      </c>
      <c r="C2169">
        <v>3.8660000000000001</v>
      </c>
      <c r="E2169" s="4"/>
      <c r="F2169" s="2">
        <v>109.009</v>
      </c>
      <c r="G2169" s="3">
        <f t="shared" si="35"/>
        <v>-1046.5416158400001</v>
      </c>
      <c r="H2169" s="4">
        <v>3.8660000000000001</v>
      </c>
      <c r="T2169" s="1">
        <v>216.65700000000001</v>
      </c>
      <c r="U2169" s="1">
        <v>150.24270000000001</v>
      </c>
    </row>
    <row r="2170" spans="1:21" x14ac:dyDescent="0.25">
      <c r="A2170">
        <v>109.063</v>
      </c>
      <c r="B2170">
        <v>-235.47800000000001</v>
      </c>
      <c r="C2170">
        <v>3.8660000000000001</v>
      </c>
      <c r="E2170" s="4"/>
      <c r="F2170" s="2">
        <v>109.063</v>
      </c>
      <c r="G2170" s="3">
        <f t="shared" si="35"/>
        <v>-1047.45794916</v>
      </c>
      <c r="H2170" s="4">
        <v>3.8660000000000001</v>
      </c>
      <c r="T2170" s="1">
        <v>216.75700000000001</v>
      </c>
      <c r="U2170" s="1">
        <v>150.24270000000001</v>
      </c>
    </row>
    <row r="2171" spans="1:21" x14ac:dyDescent="0.25">
      <c r="A2171">
        <v>109.146</v>
      </c>
      <c r="B2171">
        <v>-240.53700000000001</v>
      </c>
      <c r="C2171">
        <v>3.8660000000000001</v>
      </c>
      <c r="E2171" s="4"/>
      <c r="F2171" s="2">
        <v>109.146</v>
      </c>
      <c r="G2171" s="3">
        <f t="shared" si="35"/>
        <v>-1069.96149414</v>
      </c>
      <c r="H2171" s="4">
        <v>3.8660000000000001</v>
      </c>
      <c r="T2171" s="1">
        <v>216.858</v>
      </c>
      <c r="U2171" s="1">
        <v>150.24270000000001</v>
      </c>
    </row>
    <row r="2172" spans="1:21" x14ac:dyDescent="0.25">
      <c r="A2172">
        <v>109.199</v>
      </c>
      <c r="B2172">
        <v>-239.02199999999999</v>
      </c>
      <c r="C2172">
        <v>3.8660000000000001</v>
      </c>
      <c r="E2172" s="4"/>
      <c r="F2172" s="2">
        <v>109.199</v>
      </c>
      <c r="G2172" s="3">
        <f t="shared" si="35"/>
        <v>-1063.22244084</v>
      </c>
      <c r="H2172" s="4">
        <v>3.8660000000000001</v>
      </c>
      <c r="T2172" s="1">
        <v>216.95699999999999</v>
      </c>
      <c r="U2172" s="1">
        <v>150.24270000000001</v>
      </c>
    </row>
    <row r="2173" spans="1:21" x14ac:dyDescent="0.25">
      <c r="A2173">
        <v>109.247</v>
      </c>
      <c r="B2173">
        <v>-238.23599999999999</v>
      </c>
      <c r="C2173">
        <v>3.8660000000000001</v>
      </c>
      <c r="E2173" s="4"/>
      <c r="F2173" s="2">
        <v>109.247</v>
      </c>
      <c r="G2173" s="3">
        <f t="shared" si="35"/>
        <v>-1059.7261399199999</v>
      </c>
      <c r="H2173" s="4">
        <v>3.8660000000000001</v>
      </c>
      <c r="T2173" s="1">
        <v>217.05699999999999</v>
      </c>
      <c r="U2173" s="1">
        <v>150.24270000000001</v>
      </c>
    </row>
    <row r="2174" spans="1:21" x14ac:dyDescent="0.25">
      <c r="A2174">
        <v>109.294</v>
      </c>
      <c r="B2174">
        <v>-241.83500000000001</v>
      </c>
      <c r="C2174">
        <v>3.8690000000000002</v>
      </c>
      <c r="E2174" s="4"/>
      <c r="F2174" s="2">
        <v>109.294</v>
      </c>
      <c r="G2174" s="3">
        <f t="shared" si="35"/>
        <v>-1075.7352837000001</v>
      </c>
      <c r="H2174" s="4">
        <v>3.8690000000000002</v>
      </c>
      <c r="T2174" s="1">
        <v>217.15799999999999</v>
      </c>
      <c r="U2174" s="1">
        <v>150.24270000000001</v>
      </c>
    </row>
    <row r="2175" spans="1:21" x14ac:dyDescent="0.25">
      <c r="A2175">
        <v>109.345</v>
      </c>
      <c r="B2175">
        <v>-240.90799999999999</v>
      </c>
      <c r="C2175">
        <v>3.867</v>
      </c>
      <c r="E2175" s="4"/>
      <c r="F2175" s="2">
        <v>109.345</v>
      </c>
      <c r="G2175" s="3">
        <f t="shared" si="35"/>
        <v>-1071.61178376</v>
      </c>
      <c r="H2175" s="4">
        <v>3.867</v>
      </c>
      <c r="T2175" s="1">
        <v>217.25800000000001</v>
      </c>
      <c r="U2175" s="1">
        <v>150.24270000000001</v>
      </c>
    </row>
    <row r="2176" spans="1:21" x14ac:dyDescent="0.25">
      <c r="A2176">
        <v>109.39400000000001</v>
      </c>
      <c r="B2176">
        <v>-239.97900000000001</v>
      </c>
      <c r="C2176">
        <v>3.863</v>
      </c>
      <c r="E2176" s="4"/>
      <c r="F2176" s="2">
        <v>109.39400000000001</v>
      </c>
      <c r="G2176" s="3">
        <f t="shared" si="35"/>
        <v>-1067.4793873800002</v>
      </c>
      <c r="H2176" s="4">
        <v>3.863</v>
      </c>
      <c r="T2176" s="1">
        <v>217.35900000000001</v>
      </c>
      <c r="U2176" s="1">
        <v>150.24270000000001</v>
      </c>
    </row>
    <row r="2177" spans="1:21" x14ac:dyDescent="0.25">
      <c r="A2177">
        <v>109.458</v>
      </c>
      <c r="B2177">
        <v>-244.358</v>
      </c>
      <c r="C2177">
        <v>3.8660000000000001</v>
      </c>
      <c r="E2177" s="4"/>
      <c r="F2177" s="2">
        <v>109.458</v>
      </c>
      <c r="G2177" s="3">
        <f t="shared" si="35"/>
        <v>-1086.9581427600001</v>
      </c>
      <c r="H2177" s="4">
        <v>3.8660000000000001</v>
      </c>
      <c r="T2177" s="1">
        <v>217.458</v>
      </c>
      <c r="U2177" s="1">
        <v>150.24270000000001</v>
      </c>
    </row>
    <row r="2178" spans="1:21" x14ac:dyDescent="0.25">
      <c r="A2178">
        <v>109.511</v>
      </c>
      <c r="B2178">
        <v>-244.05799999999999</v>
      </c>
      <c r="C2178">
        <v>3.8660000000000001</v>
      </c>
      <c r="E2178" s="4"/>
      <c r="F2178" s="2">
        <v>109.511</v>
      </c>
      <c r="G2178" s="3">
        <f t="shared" si="35"/>
        <v>-1085.6236767600001</v>
      </c>
      <c r="H2178" s="4">
        <v>3.8660000000000001</v>
      </c>
      <c r="T2178" s="1">
        <v>217.559</v>
      </c>
      <c r="U2178" s="1">
        <v>150.24270000000001</v>
      </c>
    </row>
    <row r="2179" spans="1:21" x14ac:dyDescent="0.25">
      <c r="A2179">
        <v>109.55800000000001</v>
      </c>
      <c r="B2179">
        <v>-242.745</v>
      </c>
      <c r="C2179">
        <v>3.8660000000000001</v>
      </c>
      <c r="E2179" s="4"/>
      <c r="F2179" s="2">
        <v>109.55800000000001</v>
      </c>
      <c r="G2179" s="3">
        <f t="shared" ref="G2179:G2242" si="36">B2179*4.44822</f>
        <v>-1079.7831639000001</v>
      </c>
      <c r="H2179" s="4">
        <v>3.8660000000000001</v>
      </c>
      <c r="T2179" s="1">
        <v>217.65799999999999</v>
      </c>
      <c r="U2179" s="1">
        <v>150.24270000000001</v>
      </c>
    </row>
    <row r="2180" spans="1:21" x14ac:dyDescent="0.25">
      <c r="A2180">
        <v>109.607</v>
      </c>
      <c r="B2180">
        <v>-244.67400000000001</v>
      </c>
      <c r="C2180">
        <v>3.8650000000000002</v>
      </c>
      <c r="E2180" s="4"/>
      <c r="F2180" s="2">
        <v>109.607</v>
      </c>
      <c r="G2180" s="3">
        <f t="shared" si="36"/>
        <v>-1088.3637802800001</v>
      </c>
      <c r="H2180" s="4">
        <v>3.8650000000000002</v>
      </c>
      <c r="T2180" s="1">
        <v>217.75800000000001</v>
      </c>
      <c r="U2180" s="1">
        <v>150.24270000000001</v>
      </c>
    </row>
    <row r="2181" spans="1:21" x14ac:dyDescent="0.25">
      <c r="A2181">
        <v>109.655</v>
      </c>
      <c r="B2181">
        <v>-245.81800000000001</v>
      </c>
      <c r="C2181">
        <v>3.8660000000000001</v>
      </c>
      <c r="E2181" s="4"/>
      <c r="F2181" s="2">
        <v>109.655</v>
      </c>
      <c r="G2181" s="3">
        <f t="shared" si="36"/>
        <v>-1093.45254396</v>
      </c>
      <c r="H2181" s="4">
        <v>3.8660000000000001</v>
      </c>
      <c r="T2181" s="1">
        <v>217.858</v>
      </c>
      <c r="U2181" s="1">
        <v>150.24270000000001</v>
      </c>
    </row>
    <row r="2182" spans="1:21" x14ac:dyDescent="0.25">
      <c r="A2182">
        <v>109.703</v>
      </c>
      <c r="B2182">
        <v>-244.661</v>
      </c>
      <c r="C2182">
        <v>3.8650000000000002</v>
      </c>
      <c r="E2182" s="4"/>
      <c r="F2182" s="2">
        <v>109.703</v>
      </c>
      <c r="G2182" s="3">
        <f t="shared" si="36"/>
        <v>-1088.3059534199999</v>
      </c>
      <c r="H2182" s="4">
        <v>3.8650000000000002</v>
      </c>
      <c r="T2182" s="1">
        <v>217.958</v>
      </c>
      <c r="U2182" s="1">
        <v>150.24270000000001</v>
      </c>
    </row>
    <row r="2183" spans="1:21" x14ac:dyDescent="0.25">
      <c r="A2183">
        <v>109.768</v>
      </c>
      <c r="B2183">
        <v>-245.416</v>
      </c>
      <c r="C2183">
        <v>3.8650000000000002</v>
      </c>
      <c r="E2183" s="4"/>
      <c r="F2183" s="2">
        <v>109.768</v>
      </c>
      <c r="G2183" s="3">
        <f t="shared" si="36"/>
        <v>-1091.6643595200001</v>
      </c>
      <c r="H2183" s="4">
        <v>3.8650000000000002</v>
      </c>
      <c r="T2183" s="1">
        <v>218.05799999999999</v>
      </c>
      <c r="U2183" s="1">
        <v>150.24270000000001</v>
      </c>
    </row>
    <row r="2184" spans="1:21" x14ac:dyDescent="0.25">
      <c r="A2184">
        <v>109.81699999999999</v>
      </c>
      <c r="B2184">
        <v>-246.12299999999999</v>
      </c>
      <c r="C2184">
        <v>3.8639999999999999</v>
      </c>
      <c r="E2184" s="4"/>
      <c r="F2184" s="2">
        <v>109.81699999999999</v>
      </c>
      <c r="G2184" s="3">
        <f t="shared" si="36"/>
        <v>-1094.80925106</v>
      </c>
      <c r="H2184" s="4">
        <v>3.8639999999999999</v>
      </c>
      <c r="T2184" s="1">
        <v>218.15700000000001</v>
      </c>
      <c r="U2184" s="1">
        <v>150.24270000000001</v>
      </c>
    </row>
    <row r="2185" spans="1:21" x14ac:dyDescent="0.25">
      <c r="A2185">
        <v>109.866</v>
      </c>
      <c r="B2185">
        <v>-245.023</v>
      </c>
      <c r="C2185">
        <v>3.867</v>
      </c>
      <c r="E2185" s="4"/>
      <c r="F2185" s="2">
        <v>109.866</v>
      </c>
      <c r="G2185" s="3">
        <f t="shared" si="36"/>
        <v>-1089.91620906</v>
      </c>
      <c r="H2185" s="4">
        <v>3.867</v>
      </c>
      <c r="T2185" s="1">
        <v>218.25700000000001</v>
      </c>
      <c r="U2185" s="1">
        <v>150.24270000000001</v>
      </c>
    </row>
    <row r="2186" spans="1:21" x14ac:dyDescent="0.25">
      <c r="A2186">
        <v>109.919</v>
      </c>
      <c r="B2186">
        <v>-245.66900000000001</v>
      </c>
      <c r="C2186">
        <v>3.867</v>
      </c>
      <c r="E2186" s="4"/>
      <c r="F2186" s="2">
        <v>109.919</v>
      </c>
      <c r="G2186" s="3">
        <f t="shared" si="36"/>
        <v>-1092.7897591800001</v>
      </c>
      <c r="H2186" s="4">
        <v>3.867</v>
      </c>
      <c r="T2186" s="1">
        <v>218.357</v>
      </c>
      <c r="U2186" s="1">
        <v>150.24270000000001</v>
      </c>
    </row>
    <row r="2187" spans="1:21" x14ac:dyDescent="0.25">
      <c r="A2187">
        <v>109.973</v>
      </c>
      <c r="B2187">
        <v>-244.863</v>
      </c>
      <c r="C2187">
        <v>3.8660000000000001</v>
      </c>
      <c r="E2187" s="4"/>
      <c r="F2187" s="2">
        <v>109.973</v>
      </c>
      <c r="G2187" s="3">
        <f t="shared" si="36"/>
        <v>-1089.20449386</v>
      </c>
      <c r="H2187" s="4">
        <v>3.8660000000000001</v>
      </c>
      <c r="T2187" s="1">
        <v>218.458</v>
      </c>
      <c r="U2187" s="1">
        <v>150.24270000000001</v>
      </c>
    </row>
    <row r="2188" spans="1:21" x14ac:dyDescent="0.25">
      <c r="A2188">
        <v>110.021</v>
      </c>
      <c r="B2188">
        <v>-245.327</v>
      </c>
      <c r="C2188">
        <v>3.8660000000000001</v>
      </c>
      <c r="E2188" s="4"/>
      <c r="F2188" s="2">
        <v>110.021</v>
      </c>
      <c r="G2188" s="3">
        <f t="shared" si="36"/>
        <v>-1091.2684679399999</v>
      </c>
      <c r="H2188" s="4">
        <v>3.8660000000000001</v>
      </c>
      <c r="T2188" s="1">
        <v>218.559</v>
      </c>
      <c r="U2188" s="1">
        <v>150.24270000000001</v>
      </c>
    </row>
    <row r="2189" spans="1:21" x14ac:dyDescent="0.25">
      <c r="A2189">
        <v>110.068</v>
      </c>
      <c r="B2189">
        <v>-245.721</v>
      </c>
      <c r="C2189">
        <v>3.8660000000000001</v>
      </c>
      <c r="E2189" s="4"/>
      <c r="F2189" s="2">
        <v>110.068</v>
      </c>
      <c r="G2189" s="3">
        <f t="shared" si="36"/>
        <v>-1093.0210666200001</v>
      </c>
      <c r="H2189" s="4">
        <v>3.8660000000000001</v>
      </c>
      <c r="T2189" s="1">
        <v>218.65899999999999</v>
      </c>
      <c r="U2189" s="1">
        <v>150.24270000000001</v>
      </c>
    </row>
    <row r="2190" spans="1:21" x14ac:dyDescent="0.25">
      <c r="A2190">
        <v>110.116</v>
      </c>
      <c r="B2190">
        <v>-246.52699999999999</v>
      </c>
      <c r="C2190">
        <v>3.867</v>
      </c>
      <c r="E2190" s="4"/>
      <c r="F2190" s="2">
        <v>110.116</v>
      </c>
      <c r="G2190" s="3">
        <f t="shared" si="36"/>
        <v>-1096.60633194</v>
      </c>
      <c r="H2190" s="4">
        <v>3.867</v>
      </c>
      <c r="T2190" s="1">
        <v>218.75899999999999</v>
      </c>
      <c r="U2190" s="1">
        <v>150.24270000000001</v>
      </c>
    </row>
    <row r="2191" spans="1:21" x14ac:dyDescent="0.25">
      <c r="A2191">
        <v>110.167</v>
      </c>
      <c r="B2191">
        <v>-246.28899999999999</v>
      </c>
      <c r="C2191">
        <v>3.8660000000000001</v>
      </c>
      <c r="E2191" s="4"/>
      <c r="F2191" s="2">
        <v>110.167</v>
      </c>
      <c r="G2191" s="3">
        <f t="shared" si="36"/>
        <v>-1095.5476555799999</v>
      </c>
      <c r="H2191" s="4">
        <v>3.8660000000000001</v>
      </c>
      <c r="T2191" s="1">
        <v>218.85900000000001</v>
      </c>
      <c r="U2191" s="1">
        <v>150.24270000000001</v>
      </c>
    </row>
    <row r="2192" spans="1:21" x14ac:dyDescent="0.25">
      <c r="A2192">
        <v>110.215</v>
      </c>
      <c r="B2192">
        <v>-244.85599999999999</v>
      </c>
      <c r="C2192">
        <v>3.8660000000000001</v>
      </c>
      <c r="E2192" s="4"/>
      <c r="F2192" s="2">
        <v>110.215</v>
      </c>
      <c r="G2192" s="3">
        <f t="shared" si="36"/>
        <v>-1089.17335632</v>
      </c>
      <c r="H2192" s="4">
        <v>3.8660000000000001</v>
      </c>
      <c r="T2192" s="1">
        <v>218.959</v>
      </c>
      <c r="U2192" s="1">
        <v>150.24270000000001</v>
      </c>
    </row>
    <row r="2193" spans="1:21" x14ac:dyDescent="0.25">
      <c r="A2193">
        <v>110.262</v>
      </c>
      <c r="B2193">
        <v>-243.93700000000001</v>
      </c>
      <c r="C2193">
        <v>3.8650000000000002</v>
      </c>
      <c r="E2193" s="4"/>
      <c r="F2193" s="2">
        <v>110.262</v>
      </c>
      <c r="G2193" s="3">
        <f t="shared" si="36"/>
        <v>-1085.0854421400002</v>
      </c>
      <c r="H2193" s="4">
        <v>3.8650000000000002</v>
      </c>
      <c r="T2193" s="1">
        <v>219.059</v>
      </c>
      <c r="U2193" s="1">
        <v>150.24270000000001</v>
      </c>
    </row>
    <row r="2194" spans="1:21" x14ac:dyDescent="0.25">
      <c r="A2194">
        <v>110.31</v>
      </c>
      <c r="B2194">
        <v>-244.351</v>
      </c>
      <c r="C2194">
        <v>3.867</v>
      </c>
      <c r="E2194" s="4"/>
      <c r="F2194" s="2">
        <v>110.31</v>
      </c>
      <c r="G2194" s="3">
        <f t="shared" si="36"/>
        <v>-1086.92700522</v>
      </c>
      <c r="H2194" s="4">
        <v>3.867</v>
      </c>
      <c r="T2194" s="1">
        <v>219.15899999999999</v>
      </c>
      <c r="U2194" s="1">
        <v>150.24270000000001</v>
      </c>
    </row>
    <row r="2195" spans="1:21" x14ac:dyDescent="0.25">
      <c r="A2195">
        <v>110.357</v>
      </c>
      <c r="B2195">
        <v>-245.017</v>
      </c>
      <c r="C2195">
        <v>3.867</v>
      </c>
      <c r="E2195" s="4"/>
      <c r="F2195" s="2">
        <v>110.357</v>
      </c>
      <c r="G2195" s="3">
        <f t="shared" si="36"/>
        <v>-1089.88951974</v>
      </c>
      <c r="H2195" s="4">
        <v>3.867</v>
      </c>
      <c r="T2195" s="1">
        <v>219.25899999999999</v>
      </c>
      <c r="U2195" s="1">
        <v>150.24270000000001</v>
      </c>
    </row>
    <row r="2196" spans="1:21" x14ac:dyDescent="0.25">
      <c r="A2196">
        <v>110.41</v>
      </c>
      <c r="B2196">
        <v>-245.62899999999999</v>
      </c>
      <c r="C2196">
        <v>3.8660000000000001</v>
      </c>
      <c r="E2196" s="4"/>
      <c r="F2196" s="2">
        <v>110.41</v>
      </c>
      <c r="G2196" s="3">
        <f t="shared" si="36"/>
        <v>-1092.6118303799999</v>
      </c>
      <c r="H2196" s="4">
        <v>3.8660000000000001</v>
      </c>
      <c r="T2196" s="1">
        <v>219.358</v>
      </c>
      <c r="U2196" s="1">
        <v>150.24270000000001</v>
      </c>
    </row>
    <row r="2197" spans="1:21" x14ac:dyDescent="0.25">
      <c r="A2197">
        <v>110.458</v>
      </c>
      <c r="B2197">
        <v>-245.72300000000001</v>
      </c>
      <c r="C2197">
        <v>3.8660000000000001</v>
      </c>
      <c r="E2197" s="4"/>
      <c r="F2197" s="2">
        <v>110.458</v>
      </c>
      <c r="G2197" s="3">
        <f t="shared" si="36"/>
        <v>-1093.02996306</v>
      </c>
      <c r="H2197" s="4">
        <v>3.8660000000000001</v>
      </c>
      <c r="T2197" s="1">
        <v>219.45699999999999</v>
      </c>
      <c r="U2197" s="1">
        <v>150.24270000000001</v>
      </c>
    </row>
    <row r="2198" spans="1:21" x14ac:dyDescent="0.25">
      <c r="A2198">
        <v>110.506</v>
      </c>
      <c r="B2198">
        <v>-245.875</v>
      </c>
      <c r="C2198">
        <v>3.8660000000000001</v>
      </c>
      <c r="E2198" s="4"/>
      <c r="F2198" s="2">
        <v>110.506</v>
      </c>
      <c r="G2198" s="3">
        <f t="shared" si="36"/>
        <v>-1093.7060925000001</v>
      </c>
      <c r="H2198" s="4">
        <v>3.8660000000000001</v>
      </c>
      <c r="T2198" s="1">
        <v>219.55799999999999</v>
      </c>
      <c r="U2198" s="1">
        <v>150.24270000000001</v>
      </c>
    </row>
    <row r="2199" spans="1:21" x14ac:dyDescent="0.25">
      <c r="A2199">
        <v>110.554</v>
      </c>
      <c r="B2199">
        <v>-246.01300000000001</v>
      </c>
      <c r="C2199">
        <v>3.8660000000000001</v>
      </c>
      <c r="E2199" s="4"/>
      <c r="F2199" s="2">
        <v>110.554</v>
      </c>
      <c r="G2199" s="3">
        <f t="shared" si="36"/>
        <v>-1094.3199468600001</v>
      </c>
      <c r="H2199" s="4">
        <v>3.8660000000000001</v>
      </c>
      <c r="T2199" s="1">
        <v>219.65799999999999</v>
      </c>
      <c r="U2199" s="1">
        <v>150.24270000000001</v>
      </c>
    </row>
    <row r="2200" spans="1:21" x14ac:dyDescent="0.25">
      <c r="A2200">
        <v>110.602</v>
      </c>
      <c r="B2200">
        <v>-247.12799999999999</v>
      </c>
      <c r="C2200">
        <v>3.8660000000000001</v>
      </c>
      <c r="E2200" s="4"/>
      <c r="F2200" s="2">
        <v>110.602</v>
      </c>
      <c r="G2200" s="3">
        <f t="shared" si="36"/>
        <v>-1099.2797121599999</v>
      </c>
      <c r="H2200" s="4">
        <v>3.8660000000000001</v>
      </c>
      <c r="T2200" s="1">
        <v>219.75800000000001</v>
      </c>
      <c r="U2200" s="1">
        <v>150.24270000000001</v>
      </c>
    </row>
    <row r="2201" spans="1:21" x14ac:dyDescent="0.25">
      <c r="A2201">
        <v>110.65</v>
      </c>
      <c r="B2201">
        <v>-249.98099999999999</v>
      </c>
      <c r="C2201">
        <v>3.867</v>
      </c>
      <c r="E2201" s="4"/>
      <c r="F2201" s="2">
        <v>110.65</v>
      </c>
      <c r="G2201" s="3">
        <f t="shared" si="36"/>
        <v>-1111.97048382</v>
      </c>
      <c r="H2201" s="4">
        <v>3.867</v>
      </c>
      <c r="T2201" s="1">
        <v>219.857</v>
      </c>
      <c r="U2201" s="1">
        <v>150.24270000000001</v>
      </c>
    </row>
    <row r="2202" spans="1:21" x14ac:dyDescent="0.25">
      <c r="A2202">
        <v>110.69799999999999</v>
      </c>
      <c r="B2202">
        <v>-252.03899999999999</v>
      </c>
      <c r="C2202">
        <v>3.863</v>
      </c>
      <c r="E2202" s="4"/>
      <c r="F2202" s="2">
        <v>110.69799999999999</v>
      </c>
      <c r="G2202" s="3">
        <f t="shared" si="36"/>
        <v>-1121.12492058</v>
      </c>
      <c r="H2202" s="4">
        <v>3.863</v>
      </c>
      <c r="T2202" s="1">
        <v>219.95699999999999</v>
      </c>
      <c r="U2202" s="1">
        <v>150.24270000000001</v>
      </c>
    </row>
    <row r="2203" spans="1:21" x14ac:dyDescent="0.25">
      <c r="A2203">
        <v>110.746</v>
      </c>
      <c r="B2203">
        <v>-251.56200000000001</v>
      </c>
      <c r="C2203">
        <v>3.8690000000000002</v>
      </c>
      <c r="E2203" s="4"/>
      <c r="F2203" s="2">
        <v>110.746</v>
      </c>
      <c r="G2203" s="3">
        <f t="shared" si="36"/>
        <v>-1119.00311964</v>
      </c>
      <c r="H2203" s="4">
        <v>3.8690000000000002</v>
      </c>
      <c r="T2203" s="1">
        <v>220.05699999999999</v>
      </c>
      <c r="U2203" s="1">
        <v>150.24270000000001</v>
      </c>
    </row>
    <row r="2204" spans="1:21" x14ac:dyDescent="0.25">
      <c r="A2204">
        <v>110.79300000000001</v>
      </c>
      <c r="B2204">
        <v>-251.83699999999999</v>
      </c>
      <c r="C2204">
        <v>3.8660000000000001</v>
      </c>
      <c r="E2204" s="4"/>
      <c r="F2204" s="2">
        <v>110.79300000000001</v>
      </c>
      <c r="G2204" s="3">
        <f t="shared" si="36"/>
        <v>-1120.2263801399999</v>
      </c>
      <c r="H2204" s="4">
        <v>3.8660000000000001</v>
      </c>
      <c r="T2204" s="1">
        <v>220.15700000000001</v>
      </c>
      <c r="U2204" s="1">
        <v>150.24270000000001</v>
      </c>
    </row>
    <row r="2205" spans="1:21" x14ac:dyDescent="0.25">
      <c r="A2205">
        <v>110.84099999999999</v>
      </c>
      <c r="B2205">
        <v>-253.822</v>
      </c>
      <c r="C2205">
        <v>3.8660000000000001</v>
      </c>
      <c r="E2205" s="4"/>
      <c r="F2205" s="2">
        <v>110.84099999999999</v>
      </c>
      <c r="G2205" s="3">
        <f t="shared" si="36"/>
        <v>-1129.05609684</v>
      </c>
      <c r="H2205" s="4">
        <v>3.8660000000000001</v>
      </c>
      <c r="T2205" s="1">
        <v>220.25700000000001</v>
      </c>
      <c r="U2205" s="1">
        <v>150.24270000000001</v>
      </c>
    </row>
    <row r="2206" spans="1:21" x14ac:dyDescent="0.25">
      <c r="A2206">
        <v>110.889</v>
      </c>
      <c r="B2206">
        <v>-254.67400000000001</v>
      </c>
      <c r="C2206">
        <v>3.8660000000000001</v>
      </c>
      <c r="E2206" s="4"/>
      <c r="F2206" s="2">
        <v>110.889</v>
      </c>
      <c r="G2206" s="3">
        <f t="shared" si="36"/>
        <v>-1132.84598028</v>
      </c>
      <c r="H2206" s="4">
        <v>3.8660000000000001</v>
      </c>
      <c r="T2206" s="1">
        <v>220.35599999999999</v>
      </c>
      <c r="U2206" s="1">
        <v>150.24270000000001</v>
      </c>
    </row>
    <row r="2207" spans="1:21" x14ac:dyDescent="0.25">
      <c r="A2207">
        <v>110.937</v>
      </c>
      <c r="B2207">
        <v>-253.03700000000001</v>
      </c>
      <c r="C2207">
        <v>3.8660000000000001</v>
      </c>
      <c r="E2207" s="4"/>
      <c r="F2207" s="2">
        <v>110.937</v>
      </c>
      <c r="G2207" s="3">
        <f t="shared" si="36"/>
        <v>-1125.56424414</v>
      </c>
      <c r="H2207" s="4">
        <v>3.8660000000000001</v>
      </c>
      <c r="T2207" s="1">
        <v>220.45699999999999</v>
      </c>
      <c r="U2207" s="1">
        <v>150.24270000000001</v>
      </c>
    </row>
    <row r="2208" spans="1:21" x14ac:dyDescent="0.25">
      <c r="A2208">
        <v>110.98399999999999</v>
      </c>
      <c r="B2208">
        <v>-248.36099999999999</v>
      </c>
      <c r="C2208">
        <v>3.8660000000000001</v>
      </c>
      <c r="E2208" s="4"/>
      <c r="F2208" s="2">
        <v>110.98399999999999</v>
      </c>
      <c r="G2208" s="3">
        <f t="shared" si="36"/>
        <v>-1104.7643674199999</v>
      </c>
      <c r="H2208" s="4">
        <v>3.8660000000000001</v>
      </c>
      <c r="T2208" s="1">
        <v>220.55699999999999</v>
      </c>
      <c r="U2208" s="1">
        <v>150.24270000000001</v>
      </c>
    </row>
    <row r="2209" spans="1:21" x14ac:dyDescent="0.25">
      <c r="A2209">
        <v>111.045</v>
      </c>
      <c r="B2209">
        <v>-245.721</v>
      </c>
      <c r="C2209">
        <v>3.8660000000000001</v>
      </c>
      <c r="E2209" s="4"/>
      <c r="F2209" s="2">
        <v>111.045</v>
      </c>
      <c r="G2209" s="3">
        <f t="shared" si="36"/>
        <v>-1093.0210666200001</v>
      </c>
      <c r="H2209" s="4">
        <v>3.8660000000000001</v>
      </c>
      <c r="T2209" s="1">
        <v>220.65700000000001</v>
      </c>
      <c r="U2209" s="1">
        <v>150.24270000000001</v>
      </c>
    </row>
    <row r="2210" spans="1:21" x14ac:dyDescent="0.25">
      <c r="A2210">
        <v>111.093</v>
      </c>
      <c r="B2210">
        <v>-246.52699999999999</v>
      </c>
      <c r="C2210">
        <v>3.867</v>
      </c>
      <c r="E2210" s="4"/>
      <c r="F2210" s="2">
        <v>111.093</v>
      </c>
      <c r="G2210" s="3">
        <f t="shared" si="36"/>
        <v>-1096.60633194</v>
      </c>
      <c r="H2210" s="4">
        <v>3.867</v>
      </c>
      <c r="T2210" s="1">
        <v>220.75800000000001</v>
      </c>
      <c r="U2210" s="1">
        <v>150.24270000000001</v>
      </c>
    </row>
    <row r="2211" spans="1:21" x14ac:dyDescent="0.25">
      <c r="A2211">
        <v>111.148</v>
      </c>
      <c r="B2211">
        <v>-246.28899999999999</v>
      </c>
      <c r="C2211">
        <v>3.8660000000000001</v>
      </c>
      <c r="E2211" s="4"/>
      <c r="F2211" s="2">
        <v>111.148</v>
      </c>
      <c r="G2211" s="3">
        <f t="shared" si="36"/>
        <v>-1095.5476555799999</v>
      </c>
      <c r="H2211" s="4">
        <v>3.8660000000000001</v>
      </c>
      <c r="T2211" s="1">
        <v>220.858</v>
      </c>
      <c r="U2211" s="1">
        <v>150.24270000000001</v>
      </c>
    </row>
    <row r="2212" spans="1:21" x14ac:dyDescent="0.25">
      <c r="A2212">
        <v>111.196</v>
      </c>
      <c r="B2212">
        <v>-244.85599999999999</v>
      </c>
      <c r="C2212">
        <v>3.8660000000000001</v>
      </c>
      <c r="E2212" s="4"/>
      <c r="F2212" s="2">
        <v>111.196</v>
      </c>
      <c r="G2212" s="3">
        <f t="shared" si="36"/>
        <v>-1089.17335632</v>
      </c>
      <c r="H2212" s="4">
        <v>3.8660000000000001</v>
      </c>
      <c r="T2212" s="1">
        <v>220.958</v>
      </c>
      <c r="U2212" s="1">
        <v>150.24270000000001</v>
      </c>
    </row>
    <row r="2213" spans="1:21" x14ac:dyDescent="0.25">
      <c r="A2213">
        <v>111.262</v>
      </c>
      <c r="B2213">
        <v>-243.93700000000001</v>
      </c>
      <c r="C2213">
        <v>3.8650000000000002</v>
      </c>
      <c r="E2213" s="4"/>
      <c r="F2213" s="2">
        <v>111.262</v>
      </c>
      <c r="G2213" s="3">
        <f t="shared" si="36"/>
        <v>-1085.0854421400002</v>
      </c>
      <c r="H2213" s="4">
        <v>3.8650000000000002</v>
      </c>
      <c r="T2213" s="1">
        <v>221.05799999999999</v>
      </c>
      <c r="U2213" s="1">
        <v>150.24270000000001</v>
      </c>
    </row>
    <row r="2214" spans="1:21" x14ac:dyDescent="0.25">
      <c r="A2214">
        <v>111.31</v>
      </c>
      <c r="B2214">
        <v>-244.351</v>
      </c>
      <c r="C2214">
        <v>3.867</v>
      </c>
      <c r="E2214" s="4"/>
      <c r="F2214" s="2">
        <v>111.31</v>
      </c>
      <c r="G2214" s="3">
        <f t="shared" si="36"/>
        <v>-1086.92700522</v>
      </c>
      <c r="H2214" s="4">
        <v>3.867</v>
      </c>
      <c r="T2214" s="1">
        <v>221.15799999999999</v>
      </c>
      <c r="U2214" s="1">
        <v>150.24270000000001</v>
      </c>
    </row>
    <row r="2215" spans="1:21" x14ac:dyDescent="0.25">
      <c r="A2215">
        <v>111.357</v>
      </c>
      <c r="B2215">
        <v>-245.017</v>
      </c>
      <c r="C2215">
        <v>3.867</v>
      </c>
      <c r="E2215" s="4"/>
      <c r="F2215" s="2">
        <v>111.357</v>
      </c>
      <c r="G2215" s="3">
        <f t="shared" si="36"/>
        <v>-1089.88951974</v>
      </c>
      <c r="H2215" s="4">
        <v>3.867</v>
      </c>
      <c r="T2215" s="1">
        <v>221.25899999999999</v>
      </c>
      <c r="U2215" s="1">
        <v>150.24270000000001</v>
      </c>
    </row>
    <row r="2216" spans="1:21" x14ac:dyDescent="0.25">
      <c r="A2216">
        <v>111.40600000000001</v>
      </c>
      <c r="B2216">
        <v>-245.62899999999999</v>
      </c>
      <c r="C2216">
        <v>3.8660000000000001</v>
      </c>
      <c r="E2216" s="4"/>
      <c r="F2216" s="2">
        <v>111.40600000000001</v>
      </c>
      <c r="G2216" s="3">
        <f t="shared" si="36"/>
        <v>-1092.6118303799999</v>
      </c>
      <c r="H2216" s="4">
        <v>3.8660000000000001</v>
      </c>
      <c r="T2216" s="1">
        <v>221.35900000000001</v>
      </c>
      <c r="U2216" s="1">
        <v>150.24270000000001</v>
      </c>
    </row>
    <row r="2217" spans="1:21" x14ac:dyDescent="0.25">
      <c r="A2217">
        <v>111.45399999999999</v>
      </c>
      <c r="B2217">
        <v>-245.72300000000001</v>
      </c>
      <c r="C2217">
        <v>3.8660000000000001</v>
      </c>
      <c r="E2217" s="4"/>
      <c r="F2217" s="2">
        <v>111.45399999999999</v>
      </c>
      <c r="G2217" s="3">
        <f t="shared" si="36"/>
        <v>-1093.02996306</v>
      </c>
      <c r="H2217" s="4">
        <v>3.8660000000000001</v>
      </c>
      <c r="T2217" s="1">
        <v>221.458</v>
      </c>
      <c r="U2217" s="1">
        <v>150.24270000000001</v>
      </c>
    </row>
    <row r="2218" spans="1:21" x14ac:dyDescent="0.25">
      <c r="A2218">
        <v>111.502</v>
      </c>
      <c r="B2218">
        <v>-245.875</v>
      </c>
      <c r="C2218">
        <v>3.8660000000000001</v>
      </c>
      <c r="E2218" s="4"/>
      <c r="F2218" s="2">
        <v>111.502</v>
      </c>
      <c r="G2218" s="3">
        <f t="shared" si="36"/>
        <v>-1093.7060925000001</v>
      </c>
      <c r="H2218" s="4">
        <v>3.8660000000000001</v>
      </c>
      <c r="T2218" s="1">
        <v>221.55699999999999</v>
      </c>
      <c r="U2218" s="1">
        <v>150.24270000000001</v>
      </c>
    </row>
    <row r="2219" spans="1:21" x14ac:dyDescent="0.25">
      <c r="A2219">
        <v>111.55</v>
      </c>
      <c r="B2219">
        <v>-246.01300000000001</v>
      </c>
      <c r="C2219">
        <v>3.8660000000000001</v>
      </c>
      <c r="E2219" s="4"/>
      <c r="F2219" s="2">
        <v>111.55</v>
      </c>
      <c r="G2219" s="3">
        <f t="shared" si="36"/>
        <v>-1094.3199468600001</v>
      </c>
      <c r="H2219" s="4">
        <v>3.8660000000000001</v>
      </c>
      <c r="T2219" s="1">
        <v>221.65700000000001</v>
      </c>
      <c r="U2219" s="1">
        <v>150.24270000000001</v>
      </c>
    </row>
    <row r="2220" spans="1:21" x14ac:dyDescent="0.25">
      <c r="A2220">
        <v>111.598</v>
      </c>
      <c r="B2220">
        <v>-247.12799999999999</v>
      </c>
      <c r="C2220">
        <v>3.8660000000000001</v>
      </c>
      <c r="E2220" s="4"/>
      <c r="F2220" s="2">
        <v>111.598</v>
      </c>
      <c r="G2220" s="3">
        <f t="shared" si="36"/>
        <v>-1099.2797121599999</v>
      </c>
      <c r="H2220" s="4">
        <v>3.8660000000000001</v>
      </c>
      <c r="T2220" s="1">
        <v>221.75700000000001</v>
      </c>
      <c r="U2220" s="1">
        <v>150.24270000000001</v>
      </c>
    </row>
    <row r="2221" spans="1:21" x14ac:dyDescent="0.25">
      <c r="A2221">
        <v>111.655</v>
      </c>
      <c r="B2221">
        <v>-249.98099999999999</v>
      </c>
      <c r="C2221">
        <v>3.867</v>
      </c>
      <c r="E2221" s="4"/>
      <c r="F2221" s="2">
        <v>111.655</v>
      </c>
      <c r="G2221" s="3">
        <f t="shared" si="36"/>
        <v>-1111.97048382</v>
      </c>
      <c r="H2221" s="4">
        <v>3.867</v>
      </c>
      <c r="T2221" s="1">
        <v>221.857</v>
      </c>
      <c r="U2221" s="1">
        <v>150.24270000000001</v>
      </c>
    </row>
    <row r="2222" spans="1:21" x14ac:dyDescent="0.25">
      <c r="A2222">
        <v>111.703</v>
      </c>
      <c r="B2222">
        <v>-252.03899999999999</v>
      </c>
      <c r="C2222">
        <v>3.863</v>
      </c>
      <c r="E2222" s="4"/>
      <c r="F2222" s="2">
        <v>111.703</v>
      </c>
      <c r="G2222" s="3">
        <f t="shared" si="36"/>
        <v>-1121.12492058</v>
      </c>
      <c r="H2222" s="4">
        <v>3.863</v>
      </c>
      <c r="T2222" s="1">
        <v>221.958</v>
      </c>
      <c r="U2222" s="1">
        <v>150.24270000000001</v>
      </c>
    </row>
    <row r="2223" spans="1:21" x14ac:dyDescent="0.25">
      <c r="A2223">
        <v>111.751</v>
      </c>
      <c r="B2223">
        <v>-251.56200000000001</v>
      </c>
      <c r="C2223">
        <v>3.8690000000000002</v>
      </c>
      <c r="E2223" s="4"/>
      <c r="F2223" s="2">
        <v>111.751</v>
      </c>
      <c r="G2223" s="3">
        <f t="shared" si="36"/>
        <v>-1119.00311964</v>
      </c>
      <c r="H2223" s="4">
        <v>3.8690000000000002</v>
      </c>
      <c r="T2223" s="1">
        <v>222.05799999999999</v>
      </c>
      <c r="U2223" s="1">
        <v>150.24270000000001</v>
      </c>
    </row>
    <row r="2224" spans="1:21" x14ac:dyDescent="0.25">
      <c r="A2224">
        <v>111.816</v>
      </c>
      <c r="B2224">
        <v>-251.83699999999999</v>
      </c>
      <c r="C2224">
        <v>3.8660000000000001</v>
      </c>
      <c r="E2224" s="4"/>
      <c r="F2224" s="2">
        <v>111.816</v>
      </c>
      <c r="G2224" s="3">
        <f t="shared" si="36"/>
        <v>-1120.2263801399999</v>
      </c>
      <c r="H2224" s="4">
        <v>3.8660000000000001</v>
      </c>
      <c r="T2224" s="1">
        <v>222.15700000000001</v>
      </c>
      <c r="U2224" s="1">
        <v>150.24270000000001</v>
      </c>
    </row>
    <row r="2225" spans="1:21" x14ac:dyDescent="0.25">
      <c r="A2225">
        <v>111.876</v>
      </c>
      <c r="B2225">
        <v>-253.822</v>
      </c>
      <c r="C2225">
        <v>3.8660000000000001</v>
      </c>
      <c r="E2225" s="4"/>
      <c r="F2225" s="2">
        <v>111.876</v>
      </c>
      <c r="G2225" s="3">
        <f t="shared" si="36"/>
        <v>-1129.05609684</v>
      </c>
      <c r="H2225" s="4">
        <v>3.8660000000000001</v>
      </c>
      <c r="T2225" s="1">
        <v>222.25700000000001</v>
      </c>
      <c r="U2225" s="1">
        <v>150.24270000000001</v>
      </c>
    </row>
    <row r="2226" spans="1:21" x14ac:dyDescent="0.25">
      <c r="A2226">
        <v>111.923</v>
      </c>
      <c r="B2226">
        <v>-254.67400000000001</v>
      </c>
      <c r="C2226">
        <v>3.8660000000000001</v>
      </c>
      <c r="E2226" s="4"/>
      <c r="F2226" s="2">
        <v>111.923</v>
      </c>
      <c r="G2226" s="3">
        <f t="shared" si="36"/>
        <v>-1132.84598028</v>
      </c>
      <c r="H2226" s="4">
        <v>3.8660000000000001</v>
      </c>
      <c r="T2226" s="1">
        <v>222.357</v>
      </c>
      <c r="U2226" s="1">
        <v>150.24270000000001</v>
      </c>
    </row>
    <row r="2227" spans="1:21" x14ac:dyDescent="0.25">
      <c r="A2227">
        <v>111.977</v>
      </c>
      <c r="B2227">
        <v>-254.57499999999999</v>
      </c>
      <c r="C2227">
        <v>3.8660000000000001</v>
      </c>
      <c r="E2227" s="4"/>
      <c r="F2227" s="2">
        <v>111.977</v>
      </c>
      <c r="G2227" s="3">
        <f t="shared" si="36"/>
        <v>-1132.4056065</v>
      </c>
      <c r="H2227" s="4">
        <v>3.8660000000000001</v>
      </c>
      <c r="T2227" s="1">
        <v>222.45699999999999</v>
      </c>
      <c r="U2227" s="1">
        <v>150.24270000000001</v>
      </c>
    </row>
    <row r="2228" spans="1:21" x14ac:dyDescent="0.25">
      <c r="A2228">
        <v>112.03</v>
      </c>
      <c r="B2228">
        <v>-254.61799999999999</v>
      </c>
      <c r="C2228">
        <v>3.8660000000000001</v>
      </c>
      <c r="E2228" s="4"/>
      <c r="F2228" s="2">
        <v>112.03</v>
      </c>
      <c r="G2228" s="3">
        <f t="shared" si="36"/>
        <v>-1132.59687996</v>
      </c>
      <c r="H2228" s="4">
        <v>3.8660000000000001</v>
      </c>
      <c r="T2228" s="1">
        <v>222.55699999999999</v>
      </c>
      <c r="U2228" s="1">
        <v>150.24270000000001</v>
      </c>
    </row>
    <row r="2229" spans="1:21" x14ac:dyDescent="0.25">
      <c r="A2229">
        <v>112.08199999999999</v>
      </c>
      <c r="B2229">
        <v>-254.75899999999999</v>
      </c>
      <c r="C2229">
        <v>3.8660000000000001</v>
      </c>
      <c r="E2229" s="4"/>
      <c r="F2229" s="2">
        <v>112.08199999999999</v>
      </c>
      <c r="G2229" s="3">
        <f t="shared" si="36"/>
        <v>-1133.2240789800001</v>
      </c>
      <c r="H2229" s="4">
        <v>3.8660000000000001</v>
      </c>
      <c r="T2229" s="1">
        <v>222.65600000000001</v>
      </c>
      <c r="U2229" s="1">
        <v>150.24270000000001</v>
      </c>
    </row>
    <row r="2230" spans="1:21" x14ac:dyDescent="0.25">
      <c r="A2230">
        <v>112.129</v>
      </c>
      <c r="B2230">
        <v>-255.54499999999999</v>
      </c>
      <c r="C2230">
        <v>3.8660000000000001</v>
      </c>
      <c r="E2230" s="4"/>
      <c r="F2230" s="2">
        <v>112.129</v>
      </c>
      <c r="G2230" s="3">
        <f t="shared" si="36"/>
        <v>-1136.7203798999999</v>
      </c>
      <c r="H2230" s="4">
        <v>3.8660000000000001</v>
      </c>
      <c r="T2230" s="1">
        <v>222.75700000000001</v>
      </c>
      <c r="U2230" s="1">
        <v>150.24270000000001</v>
      </c>
    </row>
    <row r="2231" spans="1:21" x14ac:dyDescent="0.25">
      <c r="A2231">
        <v>112.17700000000001</v>
      </c>
      <c r="B2231">
        <v>-255.727</v>
      </c>
      <c r="C2231">
        <v>3.8660000000000001</v>
      </c>
      <c r="E2231" s="4"/>
      <c r="F2231" s="2">
        <v>112.17700000000001</v>
      </c>
      <c r="G2231" s="3">
        <f t="shared" si="36"/>
        <v>-1137.52995594</v>
      </c>
      <c r="H2231" s="4">
        <v>3.8660000000000001</v>
      </c>
      <c r="T2231" s="1">
        <v>222.85599999999999</v>
      </c>
      <c r="U2231" s="1">
        <v>150.24270000000001</v>
      </c>
    </row>
    <row r="2232" spans="1:21" x14ac:dyDescent="0.25">
      <c r="A2232">
        <v>112.224</v>
      </c>
      <c r="B2232">
        <v>-255.12100000000001</v>
      </c>
      <c r="C2232">
        <v>3.8639999999999999</v>
      </c>
      <c r="E2232" s="4"/>
      <c r="F2232" s="2">
        <v>112.224</v>
      </c>
      <c r="G2232" s="3">
        <f t="shared" si="36"/>
        <v>-1134.8343346200002</v>
      </c>
      <c r="H2232" s="4">
        <v>3.8639999999999999</v>
      </c>
      <c r="T2232" s="1">
        <v>222.95599999999999</v>
      </c>
      <c r="U2232" s="1">
        <v>150.24270000000001</v>
      </c>
    </row>
    <row r="2233" spans="1:21" x14ac:dyDescent="0.25">
      <c r="A2233">
        <v>112.28400000000001</v>
      </c>
      <c r="B2233">
        <v>-254.53700000000001</v>
      </c>
      <c r="C2233">
        <v>3.86</v>
      </c>
      <c r="E2233" s="4"/>
      <c r="F2233" s="2">
        <v>112.28400000000001</v>
      </c>
      <c r="G2233" s="3">
        <f t="shared" si="36"/>
        <v>-1132.2365741400001</v>
      </c>
      <c r="H2233" s="4">
        <v>3.86</v>
      </c>
      <c r="T2233" s="1">
        <v>223.05600000000001</v>
      </c>
      <c r="U2233" s="1">
        <v>150.24270000000001</v>
      </c>
    </row>
    <row r="2234" spans="1:21" x14ac:dyDescent="0.25">
      <c r="A2234">
        <v>112.33199999999999</v>
      </c>
      <c r="B2234">
        <v>-254.20400000000001</v>
      </c>
      <c r="C2234">
        <v>3.8650000000000002</v>
      </c>
      <c r="E2234" s="4"/>
      <c r="F2234" s="2">
        <v>112.33199999999999</v>
      </c>
      <c r="G2234" s="3">
        <f t="shared" si="36"/>
        <v>-1130.75531688</v>
      </c>
      <c r="H2234" s="4">
        <v>3.8650000000000002</v>
      </c>
      <c r="T2234" s="1">
        <v>223.15600000000001</v>
      </c>
      <c r="U2234" s="1">
        <v>150.24270000000001</v>
      </c>
    </row>
    <row r="2235" spans="1:21" x14ac:dyDescent="0.25">
      <c r="A2235">
        <v>112.387</v>
      </c>
      <c r="B2235">
        <v>-254.56899999999999</v>
      </c>
      <c r="C2235">
        <v>3.8660000000000001</v>
      </c>
      <c r="E2235" s="4"/>
      <c r="F2235" s="2">
        <v>112.387</v>
      </c>
      <c r="G2235" s="3">
        <f t="shared" si="36"/>
        <v>-1132.3789171799999</v>
      </c>
      <c r="H2235" s="4">
        <v>3.8660000000000001</v>
      </c>
      <c r="T2235" s="1">
        <v>223.25700000000001</v>
      </c>
      <c r="U2235" s="1">
        <v>150.24270000000001</v>
      </c>
    </row>
    <row r="2236" spans="1:21" x14ac:dyDescent="0.25">
      <c r="A2236">
        <v>112.435</v>
      </c>
      <c r="B2236">
        <v>-255.285</v>
      </c>
      <c r="C2236">
        <v>3.8660000000000001</v>
      </c>
      <c r="E2236" s="4"/>
      <c r="F2236" s="2">
        <v>112.435</v>
      </c>
      <c r="G2236" s="3">
        <f t="shared" si="36"/>
        <v>-1135.5638426999999</v>
      </c>
      <c r="H2236" s="4">
        <v>3.8660000000000001</v>
      </c>
      <c r="T2236" s="1">
        <v>223.35599999999999</v>
      </c>
      <c r="U2236" s="1">
        <v>150.24270000000001</v>
      </c>
    </row>
    <row r="2237" spans="1:21" x14ac:dyDescent="0.25">
      <c r="A2237">
        <v>112.483</v>
      </c>
      <c r="B2237">
        <v>-254.935</v>
      </c>
      <c r="C2237">
        <v>3.8660000000000001</v>
      </c>
      <c r="E2237" s="4"/>
      <c r="F2237" s="2">
        <v>112.483</v>
      </c>
      <c r="G2237" s="3">
        <f t="shared" si="36"/>
        <v>-1134.0069657000001</v>
      </c>
      <c r="H2237" s="4">
        <v>3.8660000000000001</v>
      </c>
      <c r="T2237" s="1">
        <v>223.45699999999999</v>
      </c>
      <c r="U2237" s="1">
        <v>150.24270000000001</v>
      </c>
    </row>
    <row r="2238" spans="1:21" x14ac:dyDescent="0.25">
      <c r="A2238">
        <v>112.538</v>
      </c>
      <c r="B2238">
        <v>-254.59100000000001</v>
      </c>
      <c r="C2238">
        <v>3.8660000000000001</v>
      </c>
      <c r="E2238" s="4"/>
      <c r="F2238" s="2">
        <v>112.538</v>
      </c>
      <c r="G2238" s="3">
        <f t="shared" si="36"/>
        <v>-1132.47677802</v>
      </c>
      <c r="H2238" s="4">
        <v>3.8660000000000001</v>
      </c>
      <c r="T2238" s="1">
        <v>223.55699999999999</v>
      </c>
      <c r="U2238" s="1">
        <v>150.24270000000001</v>
      </c>
    </row>
    <row r="2239" spans="1:21" x14ac:dyDescent="0.25">
      <c r="A2239">
        <v>112.586</v>
      </c>
      <c r="B2239">
        <v>-256.226</v>
      </c>
      <c r="C2239">
        <v>3.8650000000000002</v>
      </c>
      <c r="E2239" s="4"/>
      <c r="F2239" s="2">
        <v>112.586</v>
      </c>
      <c r="G2239" s="3">
        <f t="shared" si="36"/>
        <v>-1139.7496177200001</v>
      </c>
      <c r="H2239" s="4">
        <v>3.8650000000000002</v>
      </c>
      <c r="T2239" s="1">
        <v>223.65700000000001</v>
      </c>
      <c r="U2239" s="1">
        <v>150.24270000000001</v>
      </c>
    </row>
    <row r="2240" spans="1:21" x14ac:dyDescent="0.25">
      <c r="A2240">
        <v>112.634</v>
      </c>
      <c r="B2240">
        <v>-258.25900000000001</v>
      </c>
      <c r="C2240">
        <v>3.8650000000000002</v>
      </c>
      <c r="E2240" s="4"/>
      <c r="F2240" s="2">
        <v>112.634</v>
      </c>
      <c r="G2240" s="3">
        <f t="shared" si="36"/>
        <v>-1148.7928489800001</v>
      </c>
      <c r="H2240" s="4">
        <v>3.8650000000000002</v>
      </c>
      <c r="T2240" s="1">
        <v>223.75700000000001</v>
      </c>
      <c r="U2240" s="1">
        <v>150.24270000000001</v>
      </c>
    </row>
    <row r="2241" spans="1:21" x14ac:dyDescent="0.25">
      <c r="A2241">
        <v>112.69799999999999</v>
      </c>
      <c r="B2241">
        <v>-258.428</v>
      </c>
      <c r="C2241">
        <v>3.8660000000000001</v>
      </c>
      <c r="E2241" s="4"/>
      <c r="F2241" s="2">
        <v>112.69799999999999</v>
      </c>
      <c r="G2241" s="3">
        <f t="shared" si="36"/>
        <v>-1149.5445981600001</v>
      </c>
      <c r="H2241" s="4">
        <v>3.8660000000000001</v>
      </c>
      <c r="T2241" s="1">
        <v>223.85599999999999</v>
      </c>
      <c r="U2241" s="1">
        <v>150.24270000000001</v>
      </c>
    </row>
    <row r="2242" spans="1:21" x14ac:dyDescent="0.25">
      <c r="A2242">
        <v>112.746</v>
      </c>
      <c r="B2242">
        <v>-258.57499999999999</v>
      </c>
      <c r="C2242">
        <v>3.863</v>
      </c>
      <c r="E2242" s="4"/>
      <c r="F2242" s="2">
        <v>112.746</v>
      </c>
      <c r="G2242" s="3">
        <f t="shared" si="36"/>
        <v>-1150.1984864999999</v>
      </c>
      <c r="H2242" s="4">
        <v>3.863</v>
      </c>
      <c r="T2242" s="1">
        <v>223.95599999999999</v>
      </c>
      <c r="U2242" s="1">
        <v>150.24270000000001</v>
      </c>
    </row>
    <row r="2243" spans="1:21" x14ac:dyDescent="0.25">
      <c r="A2243">
        <v>112.79300000000001</v>
      </c>
      <c r="B2243">
        <v>-259.06900000000002</v>
      </c>
      <c r="C2243">
        <v>3.8660000000000001</v>
      </c>
      <c r="E2243" s="4"/>
      <c r="F2243" s="2">
        <v>112.79300000000001</v>
      </c>
      <c r="G2243" s="3">
        <f t="shared" ref="G2243:G2306" si="37">B2243*4.44822</f>
        <v>-1152.39590718</v>
      </c>
      <c r="H2243" s="4">
        <v>3.8660000000000001</v>
      </c>
      <c r="T2243" s="1">
        <v>224.05600000000001</v>
      </c>
      <c r="U2243" s="1">
        <v>150.24270000000001</v>
      </c>
    </row>
    <row r="2244" spans="1:21" x14ac:dyDescent="0.25">
      <c r="A2244">
        <v>112.84099999999999</v>
      </c>
      <c r="B2244">
        <v>-260.18900000000002</v>
      </c>
      <c r="C2244">
        <v>3.867</v>
      </c>
      <c r="E2244" s="4"/>
      <c r="F2244" s="2">
        <v>112.84099999999999</v>
      </c>
      <c r="G2244" s="3">
        <f t="shared" si="37"/>
        <v>-1157.37791358</v>
      </c>
      <c r="H2244" s="4">
        <v>3.867</v>
      </c>
      <c r="T2244" s="1">
        <v>224.15600000000001</v>
      </c>
      <c r="U2244" s="1">
        <v>150.24270000000001</v>
      </c>
    </row>
    <row r="2245" spans="1:21" x14ac:dyDescent="0.25">
      <c r="A2245">
        <v>112.889</v>
      </c>
      <c r="B2245">
        <v>-260.58199999999999</v>
      </c>
      <c r="C2245">
        <v>3.87</v>
      </c>
      <c r="E2245" s="4"/>
      <c r="F2245" s="2">
        <v>112.889</v>
      </c>
      <c r="G2245" s="3">
        <f t="shared" si="37"/>
        <v>-1159.1260640400001</v>
      </c>
      <c r="H2245" s="4">
        <v>3.87</v>
      </c>
      <c r="T2245" s="1">
        <v>224.256</v>
      </c>
      <c r="U2245" s="1">
        <v>150.24270000000001</v>
      </c>
    </row>
    <row r="2246" spans="1:21" x14ac:dyDescent="0.25">
      <c r="A2246">
        <v>112.938</v>
      </c>
      <c r="B2246">
        <v>-260.43599999999998</v>
      </c>
      <c r="C2246">
        <v>3.8660000000000001</v>
      </c>
      <c r="E2246" s="4"/>
      <c r="F2246" s="2">
        <v>112.938</v>
      </c>
      <c r="G2246" s="3">
        <f t="shared" si="37"/>
        <v>-1158.4766239199998</v>
      </c>
      <c r="H2246" s="4">
        <v>3.8660000000000001</v>
      </c>
      <c r="T2246" s="1">
        <v>224.35499999999999</v>
      </c>
      <c r="U2246" s="1">
        <v>150.24270000000001</v>
      </c>
    </row>
    <row r="2247" spans="1:21" x14ac:dyDescent="0.25">
      <c r="A2247">
        <v>112.986</v>
      </c>
      <c r="B2247">
        <v>-261.01499999999999</v>
      </c>
      <c r="C2247">
        <v>3.8660000000000001</v>
      </c>
      <c r="E2247" s="4"/>
      <c r="F2247" s="2">
        <v>112.986</v>
      </c>
      <c r="G2247" s="3">
        <f t="shared" si="37"/>
        <v>-1161.0521432999999</v>
      </c>
      <c r="H2247" s="4">
        <v>3.8660000000000001</v>
      </c>
      <c r="T2247" s="1">
        <v>224.45599999999999</v>
      </c>
      <c r="U2247" s="1">
        <v>150.24270000000001</v>
      </c>
    </row>
    <row r="2248" spans="1:21" x14ac:dyDescent="0.25">
      <c r="A2248">
        <v>113.03400000000001</v>
      </c>
      <c r="B2248">
        <v>-260.79500000000002</v>
      </c>
      <c r="C2248">
        <v>3.8660000000000001</v>
      </c>
      <c r="E2248" s="4"/>
      <c r="F2248" s="2">
        <v>113.03400000000001</v>
      </c>
      <c r="G2248" s="3">
        <f t="shared" si="37"/>
        <v>-1160.0735349000001</v>
      </c>
      <c r="H2248" s="4">
        <v>3.8660000000000001</v>
      </c>
      <c r="T2248" s="1">
        <v>224.55500000000001</v>
      </c>
      <c r="U2248" s="1">
        <v>150.24270000000001</v>
      </c>
    </row>
    <row r="2249" spans="1:21" x14ac:dyDescent="0.25">
      <c r="A2249">
        <v>113.08199999999999</v>
      </c>
      <c r="B2249">
        <v>-257.13400000000001</v>
      </c>
      <c r="C2249">
        <v>3.8660000000000001</v>
      </c>
      <c r="E2249" s="4"/>
      <c r="F2249" s="2">
        <v>113.08199999999999</v>
      </c>
      <c r="G2249" s="3">
        <f t="shared" si="37"/>
        <v>-1143.7886014800001</v>
      </c>
      <c r="H2249" s="4">
        <v>3.8660000000000001</v>
      </c>
      <c r="T2249" s="1">
        <v>224.65600000000001</v>
      </c>
      <c r="U2249" s="1">
        <v>150.24270000000001</v>
      </c>
    </row>
    <row r="2250" spans="1:21" x14ac:dyDescent="0.25">
      <c r="A2250">
        <v>113.129</v>
      </c>
      <c r="B2250">
        <v>-255.54499999999999</v>
      </c>
      <c r="C2250">
        <v>3.8660000000000001</v>
      </c>
      <c r="E2250" s="4"/>
      <c r="F2250" s="2">
        <v>113.129</v>
      </c>
      <c r="G2250" s="3">
        <f t="shared" si="37"/>
        <v>-1136.7203798999999</v>
      </c>
      <c r="H2250" s="4">
        <v>3.8660000000000001</v>
      </c>
      <c r="T2250" s="1">
        <v>224.756</v>
      </c>
      <c r="U2250" s="1">
        <v>150.24270000000001</v>
      </c>
    </row>
    <row r="2251" spans="1:21" x14ac:dyDescent="0.25">
      <c r="A2251">
        <v>113.176</v>
      </c>
      <c r="B2251">
        <v>-255.727</v>
      </c>
      <c r="C2251">
        <v>3.8660000000000001</v>
      </c>
      <c r="E2251" s="4"/>
      <c r="F2251" s="2">
        <v>113.176</v>
      </c>
      <c r="G2251" s="3">
        <f t="shared" si="37"/>
        <v>-1137.52995594</v>
      </c>
      <c r="H2251" s="4">
        <v>3.8660000000000001</v>
      </c>
      <c r="T2251" s="1">
        <v>224.85599999999999</v>
      </c>
      <c r="U2251" s="1">
        <v>150.24270000000001</v>
      </c>
    </row>
    <row r="2252" spans="1:21" x14ac:dyDescent="0.25">
      <c r="A2252">
        <v>113.224</v>
      </c>
      <c r="B2252">
        <v>-255.12100000000001</v>
      </c>
      <c r="C2252">
        <v>3.8639999999999999</v>
      </c>
      <c r="E2252" s="4"/>
      <c r="F2252" s="2">
        <v>113.224</v>
      </c>
      <c r="G2252" s="3">
        <f t="shared" si="37"/>
        <v>-1134.8343346200002</v>
      </c>
      <c r="H2252" s="4">
        <v>3.8639999999999999</v>
      </c>
      <c r="T2252" s="1">
        <v>224.95699999999999</v>
      </c>
      <c r="U2252" s="1">
        <v>150.24270000000001</v>
      </c>
    </row>
    <row r="2253" spans="1:21" x14ac:dyDescent="0.25">
      <c r="A2253">
        <v>113.27200000000001</v>
      </c>
      <c r="B2253">
        <v>-254.53700000000001</v>
      </c>
      <c r="C2253">
        <v>3.86</v>
      </c>
      <c r="E2253" s="4"/>
      <c r="F2253" s="2">
        <v>113.27200000000001</v>
      </c>
      <c r="G2253" s="3">
        <f t="shared" si="37"/>
        <v>-1132.2365741400001</v>
      </c>
      <c r="H2253" s="4">
        <v>3.86</v>
      </c>
      <c r="T2253" s="1">
        <v>225.05600000000001</v>
      </c>
      <c r="U2253" s="1">
        <v>150.24270000000001</v>
      </c>
    </row>
    <row r="2254" spans="1:21" x14ac:dyDescent="0.25">
      <c r="A2254">
        <v>113.328</v>
      </c>
      <c r="B2254">
        <v>-254.20400000000001</v>
      </c>
      <c r="C2254">
        <v>3.8650000000000002</v>
      </c>
      <c r="E2254" s="4"/>
      <c r="F2254" s="2">
        <v>113.328</v>
      </c>
      <c r="G2254" s="3">
        <f t="shared" si="37"/>
        <v>-1130.75531688</v>
      </c>
      <c r="H2254" s="4">
        <v>3.8650000000000002</v>
      </c>
      <c r="T2254" s="1">
        <v>225.15799999999999</v>
      </c>
      <c r="U2254" s="1">
        <v>150.24270000000001</v>
      </c>
    </row>
    <row r="2255" spans="1:21" x14ac:dyDescent="0.25">
      <c r="A2255">
        <v>113.375</v>
      </c>
      <c r="B2255">
        <v>-254.56899999999999</v>
      </c>
      <c r="C2255">
        <v>3.8660000000000001</v>
      </c>
      <c r="E2255" s="4"/>
      <c r="F2255" s="2">
        <v>113.375</v>
      </c>
      <c r="G2255" s="3">
        <f t="shared" si="37"/>
        <v>-1132.3789171799999</v>
      </c>
      <c r="H2255" s="4">
        <v>3.8660000000000001</v>
      </c>
      <c r="T2255" s="1">
        <v>225.25700000000001</v>
      </c>
      <c r="U2255" s="1">
        <v>150.24270000000001</v>
      </c>
    </row>
    <row r="2256" spans="1:21" x14ac:dyDescent="0.25">
      <c r="A2256">
        <v>113.423</v>
      </c>
      <c r="B2256">
        <v>-255.285</v>
      </c>
      <c r="C2256">
        <v>3.8660000000000001</v>
      </c>
      <c r="E2256" s="4"/>
      <c r="F2256" s="2">
        <v>113.423</v>
      </c>
      <c r="G2256" s="3">
        <f t="shared" si="37"/>
        <v>-1135.5638426999999</v>
      </c>
      <c r="H2256" s="4">
        <v>3.8660000000000001</v>
      </c>
      <c r="T2256" s="1">
        <v>225.357</v>
      </c>
      <c r="U2256" s="1">
        <v>150.24270000000001</v>
      </c>
    </row>
    <row r="2257" spans="1:21" x14ac:dyDescent="0.25">
      <c r="A2257">
        <v>113.47199999999999</v>
      </c>
      <c r="B2257">
        <v>-254.935</v>
      </c>
      <c r="C2257">
        <v>3.8660000000000001</v>
      </c>
      <c r="E2257" s="4"/>
      <c r="F2257" s="2">
        <v>113.47199999999999</v>
      </c>
      <c r="G2257" s="3">
        <f t="shared" si="37"/>
        <v>-1134.0069657000001</v>
      </c>
      <c r="H2257" s="4">
        <v>3.8660000000000001</v>
      </c>
      <c r="T2257" s="1">
        <v>225.45699999999999</v>
      </c>
      <c r="U2257" s="1">
        <v>150.24270000000001</v>
      </c>
    </row>
    <row r="2258" spans="1:21" x14ac:dyDescent="0.25">
      <c r="A2258">
        <v>113.521</v>
      </c>
      <c r="B2258">
        <v>-254.59100000000001</v>
      </c>
      <c r="C2258">
        <v>3.8660000000000001</v>
      </c>
      <c r="E2258" s="4"/>
      <c r="F2258" s="2">
        <v>113.521</v>
      </c>
      <c r="G2258" s="3">
        <f t="shared" si="37"/>
        <v>-1132.47677802</v>
      </c>
      <c r="H2258" s="4">
        <v>3.8660000000000001</v>
      </c>
      <c r="T2258" s="1">
        <v>225.55600000000001</v>
      </c>
      <c r="U2258" s="1">
        <v>150.24270000000001</v>
      </c>
    </row>
    <row r="2259" spans="1:21" x14ac:dyDescent="0.25">
      <c r="A2259">
        <v>113.57299999999999</v>
      </c>
      <c r="B2259">
        <v>-256.226</v>
      </c>
      <c r="C2259">
        <v>3.8650000000000002</v>
      </c>
      <c r="E2259" s="4"/>
      <c r="F2259" s="2">
        <v>113.57299999999999</v>
      </c>
      <c r="G2259" s="3">
        <f t="shared" si="37"/>
        <v>-1139.7496177200001</v>
      </c>
      <c r="H2259" s="4">
        <v>3.8650000000000002</v>
      </c>
      <c r="T2259" s="1">
        <v>225.65700000000001</v>
      </c>
      <c r="U2259" s="1">
        <v>150.24270000000001</v>
      </c>
    </row>
    <row r="2260" spans="1:21" x14ac:dyDescent="0.25">
      <c r="A2260">
        <v>113.621</v>
      </c>
      <c r="B2260">
        <v>-258.25900000000001</v>
      </c>
      <c r="C2260">
        <v>3.8650000000000002</v>
      </c>
      <c r="E2260" s="4"/>
      <c r="F2260" s="2">
        <v>113.621</v>
      </c>
      <c r="G2260" s="3">
        <f t="shared" si="37"/>
        <v>-1148.7928489800001</v>
      </c>
      <c r="H2260" s="4">
        <v>3.8650000000000002</v>
      </c>
      <c r="T2260" s="1">
        <v>225.756</v>
      </c>
      <c r="U2260" s="1">
        <v>150.24270000000001</v>
      </c>
    </row>
    <row r="2261" spans="1:21" x14ac:dyDescent="0.25">
      <c r="A2261">
        <v>113.68</v>
      </c>
      <c r="B2261">
        <v>-258.428</v>
      </c>
      <c r="C2261">
        <v>3.8660000000000001</v>
      </c>
      <c r="E2261" s="4"/>
      <c r="F2261" s="2">
        <v>113.68</v>
      </c>
      <c r="G2261" s="3">
        <f t="shared" si="37"/>
        <v>-1149.5445981600001</v>
      </c>
      <c r="H2261" s="4">
        <v>3.8660000000000001</v>
      </c>
      <c r="T2261" s="1">
        <v>225.85599999999999</v>
      </c>
      <c r="U2261" s="1">
        <v>150.24270000000001</v>
      </c>
    </row>
    <row r="2262" spans="1:21" x14ac:dyDescent="0.25">
      <c r="A2262">
        <v>113.72799999999999</v>
      </c>
      <c r="B2262">
        <v>-258.57499999999999</v>
      </c>
      <c r="C2262">
        <v>3.863</v>
      </c>
      <c r="E2262" s="4"/>
      <c r="F2262" s="2">
        <v>113.72799999999999</v>
      </c>
      <c r="G2262" s="3">
        <f t="shared" si="37"/>
        <v>-1150.1984864999999</v>
      </c>
      <c r="H2262" s="4">
        <v>3.863</v>
      </c>
      <c r="T2262" s="1">
        <v>225.95599999999999</v>
      </c>
      <c r="U2262" s="1">
        <v>150.24270000000001</v>
      </c>
    </row>
    <row r="2263" spans="1:21" x14ac:dyDescent="0.25">
      <c r="A2263">
        <v>113.77500000000001</v>
      </c>
      <c r="B2263">
        <v>-259.06900000000002</v>
      </c>
      <c r="C2263">
        <v>3.8660000000000001</v>
      </c>
      <c r="E2263" s="4"/>
      <c r="F2263" s="2">
        <v>113.77500000000001</v>
      </c>
      <c r="G2263" s="3">
        <f t="shared" si="37"/>
        <v>-1152.39590718</v>
      </c>
      <c r="H2263" s="4">
        <v>3.8660000000000001</v>
      </c>
      <c r="T2263" s="1">
        <v>226.05600000000001</v>
      </c>
      <c r="U2263" s="1">
        <v>150.24270000000001</v>
      </c>
    </row>
    <row r="2264" spans="1:21" x14ac:dyDescent="0.25">
      <c r="A2264">
        <v>113.82299999999999</v>
      </c>
      <c r="B2264">
        <v>-260.18900000000002</v>
      </c>
      <c r="C2264">
        <v>3.867</v>
      </c>
      <c r="E2264" s="4"/>
      <c r="F2264" s="2">
        <v>113.82299999999999</v>
      </c>
      <c r="G2264" s="3">
        <f t="shared" si="37"/>
        <v>-1157.37791358</v>
      </c>
      <c r="H2264" s="4">
        <v>3.867</v>
      </c>
      <c r="T2264" s="1">
        <v>226.15600000000001</v>
      </c>
      <c r="U2264" s="1">
        <v>150.24270000000001</v>
      </c>
    </row>
    <row r="2265" spans="1:21" x14ac:dyDescent="0.25">
      <c r="A2265">
        <v>113.877</v>
      </c>
      <c r="B2265">
        <v>-260.58199999999999</v>
      </c>
      <c r="C2265">
        <v>3.87</v>
      </c>
      <c r="E2265" s="4"/>
      <c r="F2265" s="2">
        <v>113.877</v>
      </c>
      <c r="G2265" s="3">
        <f t="shared" si="37"/>
        <v>-1159.1260640400001</v>
      </c>
      <c r="H2265" s="4">
        <v>3.87</v>
      </c>
      <c r="T2265" s="1">
        <v>226.255</v>
      </c>
      <c r="U2265" s="1">
        <v>150.24270000000001</v>
      </c>
    </row>
    <row r="2266" spans="1:21" x14ac:dyDescent="0.25">
      <c r="A2266">
        <v>113.925</v>
      </c>
      <c r="B2266">
        <v>-260.43599999999998</v>
      </c>
      <c r="C2266">
        <v>3.8660000000000001</v>
      </c>
      <c r="E2266" s="4"/>
      <c r="F2266" s="2">
        <v>113.925</v>
      </c>
      <c r="G2266" s="3">
        <f t="shared" si="37"/>
        <v>-1158.4766239199998</v>
      </c>
      <c r="H2266" s="4">
        <v>3.8660000000000001</v>
      </c>
      <c r="T2266" s="1">
        <v>226.35599999999999</v>
      </c>
      <c r="U2266" s="1">
        <v>150.24270000000001</v>
      </c>
    </row>
    <row r="2267" spans="1:21" x14ac:dyDescent="0.25">
      <c r="A2267">
        <v>113.973</v>
      </c>
      <c r="B2267">
        <v>-261.01499999999999</v>
      </c>
      <c r="C2267">
        <v>3.8660000000000001</v>
      </c>
      <c r="E2267" s="4"/>
      <c r="F2267" s="2">
        <v>113.973</v>
      </c>
      <c r="G2267" s="3">
        <f t="shared" si="37"/>
        <v>-1161.0521432999999</v>
      </c>
      <c r="H2267" s="4">
        <v>3.8660000000000001</v>
      </c>
      <c r="T2267" s="1">
        <v>226.45599999999999</v>
      </c>
      <c r="U2267" s="1">
        <v>150.24270000000001</v>
      </c>
    </row>
    <row r="2268" spans="1:21" x14ac:dyDescent="0.25">
      <c r="A2268">
        <v>114.021</v>
      </c>
      <c r="B2268">
        <v>-262.27999999999997</v>
      </c>
      <c r="C2268">
        <v>3.8660000000000001</v>
      </c>
      <c r="E2268" s="4"/>
      <c r="F2268" s="2">
        <v>114.021</v>
      </c>
      <c r="G2268" s="3">
        <f t="shared" si="37"/>
        <v>-1166.6791415999999</v>
      </c>
      <c r="H2268" s="4">
        <v>3.8660000000000001</v>
      </c>
      <c r="T2268" s="1">
        <v>226.55600000000001</v>
      </c>
      <c r="U2268" s="1">
        <v>150.24270000000001</v>
      </c>
    </row>
    <row r="2269" spans="1:21" x14ac:dyDescent="0.25">
      <c r="A2269">
        <v>114.069</v>
      </c>
      <c r="B2269">
        <v>-262.82499999999999</v>
      </c>
      <c r="C2269">
        <v>3.8650000000000002</v>
      </c>
      <c r="E2269" s="4"/>
      <c r="F2269" s="2">
        <v>114.069</v>
      </c>
      <c r="G2269" s="3">
        <f t="shared" si="37"/>
        <v>-1169.1034215</v>
      </c>
      <c r="H2269" s="4">
        <v>3.8650000000000002</v>
      </c>
      <c r="T2269" s="1">
        <v>226.65600000000001</v>
      </c>
      <c r="U2269" s="1">
        <v>150.24270000000001</v>
      </c>
    </row>
    <row r="2270" spans="1:21" x14ac:dyDescent="0.25">
      <c r="A2270">
        <v>114.11499999999999</v>
      </c>
      <c r="B2270">
        <v>-262.37900000000002</v>
      </c>
      <c r="C2270">
        <v>3.8660000000000001</v>
      </c>
      <c r="E2270" s="4"/>
      <c r="F2270" s="2">
        <v>114.11499999999999</v>
      </c>
      <c r="G2270" s="3">
        <f t="shared" si="37"/>
        <v>-1167.1195153800002</v>
      </c>
      <c r="H2270" s="4">
        <v>3.8660000000000001</v>
      </c>
      <c r="T2270" s="1">
        <v>226.755</v>
      </c>
      <c r="U2270" s="1">
        <v>150.24270000000001</v>
      </c>
    </row>
    <row r="2271" spans="1:21" x14ac:dyDescent="0.25">
      <c r="A2271">
        <v>114.164</v>
      </c>
      <c r="B2271">
        <v>-261.64100000000002</v>
      </c>
      <c r="C2271">
        <v>3.8639999999999999</v>
      </c>
      <c r="E2271" s="4"/>
      <c r="F2271" s="2">
        <v>114.164</v>
      </c>
      <c r="G2271" s="3">
        <f t="shared" si="37"/>
        <v>-1163.8367290200001</v>
      </c>
      <c r="H2271" s="4">
        <v>3.8639999999999999</v>
      </c>
      <c r="T2271" s="1">
        <v>226.85599999999999</v>
      </c>
      <c r="U2271" s="1">
        <v>150.24270000000001</v>
      </c>
    </row>
    <row r="2272" spans="1:21" x14ac:dyDescent="0.25">
      <c r="A2272">
        <v>114.217</v>
      </c>
      <c r="B2272">
        <v>-261.17599999999999</v>
      </c>
      <c r="C2272">
        <v>3.8660000000000001</v>
      </c>
      <c r="E2272" s="4"/>
      <c r="F2272" s="2">
        <v>114.217</v>
      </c>
      <c r="G2272" s="3">
        <f t="shared" si="37"/>
        <v>-1161.7683067200001</v>
      </c>
      <c r="H2272" s="4">
        <v>3.8660000000000001</v>
      </c>
      <c r="T2272" s="1">
        <v>226.95500000000001</v>
      </c>
      <c r="U2272" s="1">
        <v>150.24270000000001</v>
      </c>
    </row>
    <row r="2273" spans="1:21" x14ac:dyDescent="0.25">
      <c r="A2273">
        <v>114.265</v>
      </c>
      <c r="B2273">
        <v>-260.67399999999998</v>
      </c>
      <c r="C2273">
        <v>3.8650000000000002</v>
      </c>
      <c r="E2273" s="4"/>
      <c r="F2273" s="2">
        <v>114.265</v>
      </c>
      <c r="G2273" s="3">
        <f t="shared" si="37"/>
        <v>-1159.53530028</v>
      </c>
      <c r="H2273" s="4">
        <v>3.8650000000000002</v>
      </c>
      <c r="T2273" s="1">
        <v>227.05500000000001</v>
      </c>
      <c r="U2273" s="1">
        <v>150.24270000000001</v>
      </c>
    </row>
    <row r="2274" spans="1:21" x14ac:dyDescent="0.25">
      <c r="A2274">
        <v>114.313</v>
      </c>
      <c r="B2274">
        <v>-260.43099999999998</v>
      </c>
      <c r="C2274">
        <v>3.8650000000000002</v>
      </c>
      <c r="E2274" s="4"/>
      <c r="F2274" s="2">
        <v>114.313</v>
      </c>
      <c r="G2274" s="3">
        <f t="shared" si="37"/>
        <v>-1158.4543828199999</v>
      </c>
      <c r="H2274" s="4">
        <v>3.8650000000000002</v>
      </c>
      <c r="T2274" s="1">
        <v>227.15600000000001</v>
      </c>
      <c r="U2274" s="1">
        <v>150.24270000000001</v>
      </c>
    </row>
    <row r="2275" spans="1:21" x14ac:dyDescent="0.25">
      <c r="A2275">
        <v>114.361</v>
      </c>
      <c r="B2275">
        <v>-260.26299999999998</v>
      </c>
      <c r="C2275">
        <v>3.867</v>
      </c>
      <c r="E2275" s="4"/>
      <c r="F2275" s="2">
        <v>114.361</v>
      </c>
      <c r="G2275" s="3">
        <f t="shared" si="37"/>
        <v>-1157.70708186</v>
      </c>
      <c r="H2275" s="4">
        <v>3.867</v>
      </c>
      <c r="T2275" s="1">
        <v>227.255</v>
      </c>
      <c r="U2275" s="1">
        <v>150.24270000000001</v>
      </c>
    </row>
    <row r="2276" spans="1:21" x14ac:dyDescent="0.25">
      <c r="A2276">
        <v>114.408</v>
      </c>
      <c r="B2276">
        <v>-260.589</v>
      </c>
      <c r="C2276">
        <v>3.8660000000000001</v>
      </c>
      <c r="E2276" s="4"/>
      <c r="F2276" s="2">
        <v>114.408</v>
      </c>
      <c r="G2276" s="3">
        <f t="shared" si="37"/>
        <v>-1159.15720158</v>
      </c>
      <c r="H2276" s="4">
        <v>3.8660000000000001</v>
      </c>
      <c r="T2276" s="1">
        <v>227.357</v>
      </c>
      <c r="U2276" s="1">
        <v>150.24270000000001</v>
      </c>
    </row>
    <row r="2277" spans="1:21" x14ac:dyDescent="0.25">
      <c r="A2277">
        <v>114.456</v>
      </c>
      <c r="B2277">
        <v>-263.92099999999999</v>
      </c>
      <c r="C2277">
        <v>3.8660000000000001</v>
      </c>
      <c r="E2277" s="4"/>
      <c r="F2277" s="2">
        <v>114.456</v>
      </c>
      <c r="G2277" s="3">
        <f t="shared" si="37"/>
        <v>-1173.97867062</v>
      </c>
      <c r="H2277" s="4">
        <v>3.8660000000000001</v>
      </c>
      <c r="T2277" s="1">
        <v>227.45599999999999</v>
      </c>
      <c r="U2277" s="1">
        <v>150.24270000000001</v>
      </c>
    </row>
    <row r="2278" spans="1:21" x14ac:dyDescent="0.25">
      <c r="A2278">
        <v>114.505</v>
      </c>
      <c r="B2278">
        <v>-266.73200000000003</v>
      </c>
      <c r="C2278">
        <v>3.8660000000000001</v>
      </c>
      <c r="E2278" s="4"/>
      <c r="F2278" s="2">
        <v>114.505</v>
      </c>
      <c r="G2278" s="3">
        <f t="shared" si="37"/>
        <v>-1186.4826170400002</v>
      </c>
      <c r="H2278" s="4">
        <v>3.8660000000000001</v>
      </c>
      <c r="T2278" s="1">
        <v>227.55600000000001</v>
      </c>
      <c r="U2278" s="1">
        <v>150.24270000000001</v>
      </c>
    </row>
    <row r="2279" spans="1:21" x14ac:dyDescent="0.25">
      <c r="A2279">
        <v>114.568</v>
      </c>
      <c r="B2279">
        <v>-266.767</v>
      </c>
      <c r="C2279">
        <v>3.8660000000000001</v>
      </c>
      <c r="E2279" s="4"/>
      <c r="F2279" s="2">
        <v>114.568</v>
      </c>
      <c r="G2279" s="3">
        <f t="shared" si="37"/>
        <v>-1186.63830474</v>
      </c>
      <c r="H2279" s="4">
        <v>3.8660000000000001</v>
      </c>
      <c r="T2279" s="1">
        <v>227.65600000000001</v>
      </c>
      <c r="U2279" s="1">
        <v>150.24270000000001</v>
      </c>
    </row>
    <row r="2280" spans="1:21" x14ac:dyDescent="0.25">
      <c r="A2280">
        <v>114.616</v>
      </c>
      <c r="B2280">
        <v>-266.58100000000002</v>
      </c>
      <c r="C2280">
        <v>3.8660000000000001</v>
      </c>
      <c r="E2280" s="4"/>
      <c r="F2280" s="2">
        <v>114.616</v>
      </c>
      <c r="G2280" s="3">
        <f t="shared" si="37"/>
        <v>-1185.8109358200002</v>
      </c>
      <c r="H2280" s="4">
        <v>3.8660000000000001</v>
      </c>
      <c r="T2280" s="1">
        <v>227.755</v>
      </c>
      <c r="U2280" s="1">
        <v>150.24270000000001</v>
      </c>
    </row>
    <row r="2281" spans="1:21" x14ac:dyDescent="0.25">
      <c r="A2281">
        <v>114.664</v>
      </c>
      <c r="B2281">
        <v>-266.39</v>
      </c>
      <c r="C2281">
        <v>3.863</v>
      </c>
      <c r="E2281" s="4"/>
      <c r="F2281" s="2">
        <v>114.664</v>
      </c>
      <c r="G2281" s="3">
        <f t="shared" si="37"/>
        <v>-1184.9613257999999</v>
      </c>
      <c r="H2281" s="4">
        <v>3.863</v>
      </c>
      <c r="T2281" s="1">
        <v>227.85599999999999</v>
      </c>
      <c r="U2281" s="1">
        <v>150.24270000000001</v>
      </c>
    </row>
    <row r="2282" spans="1:21" x14ac:dyDescent="0.25">
      <c r="A2282">
        <v>114.711</v>
      </c>
      <c r="B2282">
        <v>-266.42200000000003</v>
      </c>
      <c r="C2282">
        <v>3.8620000000000001</v>
      </c>
      <c r="E2282" s="4"/>
      <c r="F2282" s="2">
        <v>114.711</v>
      </c>
      <c r="G2282" s="3">
        <f t="shared" si="37"/>
        <v>-1185.1036688400002</v>
      </c>
      <c r="H2282" s="4">
        <v>3.8620000000000001</v>
      </c>
      <c r="T2282" s="1">
        <v>227.95500000000001</v>
      </c>
      <c r="U2282" s="1">
        <v>150.24270000000001</v>
      </c>
    </row>
    <row r="2283" spans="1:21" x14ac:dyDescent="0.25">
      <c r="A2283">
        <v>114.758</v>
      </c>
      <c r="B2283">
        <v>-266.50099999999998</v>
      </c>
      <c r="C2283">
        <v>3.867</v>
      </c>
      <c r="E2283" s="4"/>
      <c r="F2283" s="2">
        <v>114.758</v>
      </c>
      <c r="G2283" s="3">
        <f t="shared" si="37"/>
        <v>-1185.4550782199999</v>
      </c>
      <c r="H2283" s="4">
        <v>3.867</v>
      </c>
      <c r="T2283" s="1">
        <v>228.05500000000001</v>
      </c>
      <c r="U2283" s="1">
        <v>150.24270000000001</v>
      </c>
    </row>
    <row r="2284" spans="1:21" x14ac:dyDescent="0.25">
      <c r="A2284">
        <v>114.806</v>
      </c>
      <c r="B2284">
        <v>-267.125</v>
      </c>
      <c r="C2284">
        <v>3.8650000000000002</v>
      </c>
      <c r="E2284" s="4"/>
      <c r="F2284" s="2">
        <v>114.806</v>
      </c>
      <c r="G2284" s="3">
        <f t="shared" si="37"/>
        <v>-1188.2307675</v>
      </c>
      <c r="H2284" s="4">
        <v>3.8650000000000002</v>
      </c>
      <c r="T2284" s="1">
        <v>228.155</v>
      </c>
      <c r="U2284" s="1">
        <v>150.24270000000001</v>
      </c>
    </row>
    <row r="2285" spans="1:21" x14ac:dyDescent="0.25">
      <c r="A2285">
        <v>114.871</v>
      </c>
      <c r="B2285">
        <v>-268.67399999999998</v>
      </c>
      <c r="C2285">
        <v>3.867</v>
      </c>
      <c r="E2285" s="4"/>
      <c r="F2285" s="2">
        <v>114.871</v>
      </c>
      <c r="G2285" s="3">
        <f t="shared" si="37"/>
        <v>-1195.1210602799999</v>
      </c>
      <c r="H2285" s="4">
        <v>3.867</v>
      </c>
      <c r="T2285" s="1">
        <v>228.255</v>
      </c>
      <c r="U2285" s="1">
        <v>150.24270000000001</v>
      </c>
    </row>
    <row r="2286" spans="1:21" x14ac:dyDescent="0.25">
      <c r="A2286">
        <v>114.919</v>
      </c>
      <c r="B2286">
        <v>-270.73599999999999</v>
      </c>
      <c r="C2286">
        <v>3.8660000000000001</v>
      </c>
      <c r="E2286" s="4"/>
      <c r="F2286" s="2">
        <v>114.919</v>
      </c>
      <c r="G2286" s="3">
        <f t="shared" si="37"/>
        <v>-1204.29328992</v>
      </c>
      <c r="H2286" s="4">
        <v>3.8660000000000001</v>
      </c>
      <c r="T2286" s="1">
        <v>228.35499999999999</v>
      </c>
      <c r="U2286" s="1">
        <v>150.24270000000001</v>
      </c>
    </row>
    <row r="2287" spans="1:21" x14ac:dyDescent="0.25">
      <c r="A2287">
        <v>114.96899999999999</v>
      </c>
      <c r="B2287">
        <v>-271.72800000000001</v>
      </c>
      <c r="C2287">
        <v>3.8660000000000001</v>
      </c>
      <c r="E2287" s="4"/>
      <c r="F2287" s="2">
        <v>114.96899999999999</v>
      </c>
      <c r="G2287" s="3">
        <f t="shared" si="37"/>
        <v>-1208.70592416</v>
      </c>
      <c r="H2287" s="4">
        <v>3.8660000000000001</v>
      </c>
      <c r="T2287" s="1">
        <v>228.45400000000001</v>
      </c>
      <c r="U2287" s="1">
        <v>150.24270000000001</v>
      </c>
    </row>
    <row r="2288" spans="1:21" x14ac:dyDescent="0.25">
      <c r="A2288">
        <v>115.01600000000001</v>
      </c>
      <c r="B2288">
        <v>-267.7</v>
      </c>
      <c r="C2288">
        <v>3.8660000000000001</v>
      </c>
      <c r="E2288" s="4"/>
      <c r="F2288" s="2">
        <v>115.01600000000001</v>
      </c>
      <c r="G2288" s="3">
        <f t="shared" si="37"/>
        <v>-1190.7884939999999</v>
      </c>
      <c r="H2288" s="4">
        <v>3.8660000000000001</v>
      </c>
      <c r="T2288" s="1">
        <v>228.55600000000001</v>
      </c>
      <c r="U2288" s="1">
        <v>150.24270000000001</v>
      </c>
    </row>
    <row r="2289" spans="1:21" x14ac:dyDescent="0.25">
      <c r="A2289">
        <v>115.065</v>
      </c>
      <c r="B2289">
        <v>-263.61700000000002</v>
      </c>
      <c r="C2289">
        <v>3.8650000000000002</v>
      </c>
      <c r="E2289" s="4"/>
      <c r="F2289" s="2">
        <v>115.065</v>
      </c>
      <c r="G2289" s="3">
        <f t="shared" si="37"/>
        <v>-1172.6264117400001</v>
      </c>
      <c r="H2289" s="4">
        <v>3.8650000000000002</v>
      </c>
      <c r="T2289" s="1">
        <v>228.655</v>
      </c>
      <c r="U2289" s="1">
        <v>150.24270000000001</v>
      </c>
    </row>
    <row r="2290" spans="1:21" x14ac:dyDescent="0.25">
      <c r="A2290">
        <v>115.11199999999999</v>
      </c>
      <c r="B2290">
        <v>-262.37900000000002</v>
      </c>
      <c r="C2290">
        <v>3.8660000000000001</v>
      </c>
      <c r="E2290" s="4"/>
      <c r="F2290" s="2">
        <v>115.11199999999999</v>
      </c>
      <c r="G2290" s="3">
        <f t="shared" si="37"/>
        <v>-1167.1195153800002</v>
      </c>
      <c r="H2290" s="4">
        <v>3.8660000000000001</v>
      </c>
      <c r="T2290" s="1">
        <v>228.755</v>
      </c>
      <c r="U2290" s="1">
        <v>150.24270000000001</v>
      </c>
    </row>
    <row r="2291" spans="1:21" x14ac:dyDescent="0.25">
      <c r="A2291">
        <v>115.16</v>
      </c>
      <c r="B2291">
        <v>-261.64100000000002</v>
      </c>
      <c r="C2291">
        <v>3.8639999999999999</v>
      </c>
      <c r="E2291" s="4"/>
      <c r="F2291" s="2">
        <v>115.16</v>
      </c>
      <c r="G2291" s="3">
        <f t="shared" si="37"/>
        <v>-1163.8367290200001</v>
      </c>
      <c r="H2291" s="4">
        <v>3.8639999999999999</v>
      </c>
      <c r="T2291" s="1">
        <v>228.85599999999999</v>
      </c>
      <c r="U2291" s="1">
        <v>150.24270000000001</v>
      </c>
    </row>
    <row r="2292" spans="1:21" x14ac:dyDescent="0.25">
      <c r="A2292">
        <v>115.21299999999999</v>
      </c>
      <c r="B2292">
        <v>-261.17599999999999</v>
      </c>
      <c r="C2292">
        <v>3.8660000000000001</v>
      </c>
      <c r="E2292" s="4"/>
      <c r="F2292" s="2">
        <v>115.21299999999999</v>
      </c>
      <c r="G2292" s="3">
        <f t="shared" si="37"/>
        <v>-1161.7683067200001</v>
      </c>
      <c r="H2292" s="4">
        <v>3.8660000000000001</v>
      </c>
      <c r="T2292" s="1">
        <v>228.95599999999999</v>
      </c>
      <c r="U2292" s="1">
        <v>150.24270000000001</v>
      </c>
    </row>
    <row r="2293" spans="1:21" x14ac:dyDescent="0.25">
      <c r="A2293">
        <v>115.26</v>
      </c>
      <c r="B2293">
        <v>-260.67399999999998</v>
      </c>
      <c r="C2293">
        <v>3.8650000000000002</v>
      </c>
      <c r="E2293" s="4"/>
      <c r="F2293" s="2">
        <v>115.26</v>
      </c>
      <c r="G2293" s="3">
        <f t="shared" si="37"/>
        <v>-1159.53530028</v>
      </c>
      <c r="H2293" s="4">
        <v>3.8650000000000002</v>
      </c>
      <c r="T2293" s="1">
        <v>229.05699999999999</v>
      </c>
      <c r="U2293" s="1">
        <v>150.24270000000001</v>
      </c>
    </row>
    <row r="2294" spans="1:21" x14ac:dyDescent="0.25">
      <c r="A2294">
        <v>115.30800000000001</v>
      </c>
      <c r="B2294">
        <v>-260.43099999999998</v>
      </c>
      <c r="C2294">
        <v>3.8650000000000002</v>
      </c>
      <c r="E2294" s="4"/>
      <c r="F2294" s="2">
        <v>115.30800000000001</v>
      </c>
      <c r="G2294" s="3">
        <f t="shared" si="37"/>
        <v>-1158.4543828199999</v>
      </c>
      <c r="H2294" s="4">
        <v>3.8650000000000002</v>
      </c>
      <c r="T2294" s="1">
        <v>229.15600000000001</v>
      </c>
      <c r="U2294" s="1">
        <v>150.24270000000001</v>
      </c>
    </row>
    <row r="2295" spans="1:21" x14ac:dyDescent="0.25">
      <c r="A2295">
        <v>115.35599999999999</v>
      </c>
      <c r="B2295">
        <v>-260.26299999999998</v>
      </c>
      <c r="C2295">
        <v>3.867</v>
      </c>
      <c r="E2295" s="4"/>
      <c r="F2295" s="2">
        <v>115.35599999999999</v>
      </c>
      <c r="G2295" s="3">
        <f t="shared" si="37"/>
        <v>-1157.70708186</v>
      </c>
      <c r="H2295" s="4">
        <v>3.867</v>
      </c>
      <c r="T2295" s="1">
        <v>229.25700000000001</v>
      </c>
      <c r="U2295" s="1">
        <v>150.24270000000001</v>
      </c>
    </row>
    <row r="2296" spans="1:21" x14ac:dyDescent="0.25">
      <c r="A2296">
        <v>115.404</v>
      </c>
      <c r="B2296">
        <v>-260.589</v>
      </c>
      <c r="C2296">
        <v>3.8660000000000001</v>
      </c>
      <c r="E2296" s="4"/>
      <c r="F2296" s="2">
        <v>115.404</v>
      </c>
      <c r="G2296" s="3">
        <f t="shared" si="37"/>
        <v>-1159.15720158</v>
      </c>
      <c r="H2296" s="4">
        <v>3.8660000000000001</v>
      </c>
      <c r="T2296" s="1">
        <v>229.35599999999999</v>
      </c>
      <c r="U2296" s="1">
        <v>150.24270000000001</v>
      </c>
    </row>
    <row r="2297" spans="1:21" x14ac:dyDescent="0.25">
      <c r="A2297">
        <v>115.468</v>
      </c>
      <c r="B2297">
        <v>-263.92099999999999</v>
      </c>
      <c r="C2297">
        <v>3.8660000000000001</v>
      </c>
      <c r="E2297" s="4"/>
      <c r="F2297" s="2">
        <v>115.468</v>
      </c>
      <c r="G2297" s="3">
        <f t="shared" si="37"/>
        <v>-1173.97867062</v>
      </c>
      <c r="H2297" s="4">
        <v>3.8660000000000001</v>
      </c>
      <c r="T2297" s="1">
        <v>229.45599999999999</v>
      </c>
      <c r="U2297" s="1">
        <v>150.24270000000001</v>
      </c>
    </row>
    <row r="2298" spans="1:21" x14ac:dyDescent="0.25">
      <c r="A2298">
        <v>115.515</v>
      </c>
      <c r="B2298">
        <v>-266.73200000000003</v>
      </c>
      <c r="C2298">
        <v>3.8660000000000001</v>
      </c>
      <c r="E2298" s="4"/>
      <c r="F2298" s="2">
        <v>115.515</v>
      </c>
      <c r="G2298" s="3">
        <f t="shared" si="37"/>
        <v>-1186.4826170400002</v>
      </c>
      <c r="H2298" s="4">
        <v>3.8660000000000001</v>
      </c>
      <c r="T2298" s="1">
        <v>229.55600000000001</v>
      </c>
      <c r="U2298" s="1">
        <v>150.24270000000001</v>
      </c>
    </row>
    <row r="2299" spans="1:21" x14ac:dyDescent="0.25">
      <c r="A2299">
        <v>115.568</v>
      </c>
      <c r="B2299">
        <v>-266.767</v>
      </c>
      <c r="C2299">
        <v>3.8660000000000001</v>
      </c>
      <c r="E2299" s="4"/>
      <c r="F2299" s="2">
        <v>115.568</v>
      </c>
      <c r="G2299" s="3">
        <f t="shared" si="37"/>
        <v>-1186.63830474</v>
      </c>
      <c r="H2299" s="4">
        <v>3.8660000000000001</v>
      </c>
      <c r="T2299" s="1">
        <v>229.65600000000001</v>
      </c>
      <c r="U2299" s="1">
        <v>150.24270000000001</v>
      </c>
    </row>
    <row r="2300" spans="1:21" x14ac:dyDescent="0.25">
      <c r="A2300">
        <v>115.616</v>
      </c>
      <c r="B2300">
        <v>-266.58100000000002</v>
      </c>
      <c r="C2300">
        <v>3.8660000000000001</v>
      </c>
      <c r="E2300" s="4"/>
      <c r="F2300" s="2">
        <v>115.616</v>
      </c>
      <c r="G2300" s="3">
        <f t="shared" si="37"/>
        <v>-1185.8109358200002</v>
      </c>
      <c r="H2300" s="4">
        <v>3.8660000000000001</v>
      </c>
      <c r="T2300" s="1">
        <v>229.756</v>
      </c>
      <c r="U2300" s="1">
        <v>150.24270000000001</v>
      </c>
    </row>
    <row r="2301" spans="1:21" x14ac:dyDescent="0.25">
      <c r="A2301">
        <v>115.664</v>
      </c>
      <c r="B2301">
        <v>-266.39</v>
      </c>
      <c r="C2301">
        <v>3.863</v>
      </c>
      <c r="E2301" s="4"/>
      <c r="F2301" s="2">
        <v>115.664</v>
      </c>
      <c r="G2301" s="3">
        <f t="shared" si="37"/>
        <v>-1184.9613257999999</v>
      </c>
      <c r="H2301" s="4">
        <v>3.863</v>
      </c>
      <c r="T2301" s="1">
        <v>229.85499999999999</v>
      </c>
      <c r="U2301" s="1">
        <v>150.24270000000001</v>
      </c>
    </row>
    <row r="2302" spans="1:21" x14ac:dyDescent="0.25">
      <c r="A2302">
        <v>115.711</v>
      </c>
      <c r="B2302">
        <v>-266.42200000000003</v>
      </c>
      <c r="C2302">
        <v>3.8620000000000001</v>
      </c>
      <c r="E2302" s="4"/>
      <c r="F2302" s="2">
        <v>115.711</v>
      </c>
      <c r="G2302" s="3">
        <f t="shared" si="37"/>
        <v>-1185.1036688400002</v>
      </c>
      <c r="H2302" s="4">
        <v>3.8620000000000001</v>
      </c>
      <c r="T2302" s="1">
        <v>229.95500000000001</v>
      </c>
      <c r="U2302" s="1">
        <v>150.24270000000001</v>
      </c>
    </row>
    <row r="2303" spans="1:21" x14ac:dyDescent="0.25">
      <c r="A2303">
        <v>115.759</v>
      </c>
      <c r="B2303">
        <v>-266.50099999999998</v>
      </c>
      <c r="C2303">
        <v>3.867</v>
      </c>
      <c r="E2303" s="4"/>
      <c r="F2303" s="2">
        <v>115.759</v>
      </c>
      <c r="G2303" s="3">
        <f t="shared" si="37"/>
        <v>-1185.4550782199999</v>
      </c>
      <c r="H2303" s="4">
        <v>3.867</v>
      </c>
      <c r="T2303" s="1">
        <v>230.05500000000001</v>
      </c>
      <c r="U2303" s="1">
        <v>150.24270000000001</v>
      </c>
    </row>
    <row r="2304" spans="1:21" x14ac:dyDescent="0.25">
      <c r="A2304">
        <v>115.807</v>
      </c>
      <c r="B2304">
        <v>-267.125</v>
      </c>
      <c r="C2304">
        <v>3.8650000000000002</v>
      </c>
      <c r="E2304" s="4"/>
      <c r="F2304" s="2">
        <v>115.807</v>
      </c>
      <c r="G2304" s="3">
        <f t="shared" si="37"/>
        <v>-1188.2307675</v>
      </c>
      <c r="H2304" s="4">
        <v>3.8650000000000002</v>
      </c>
      <c r="T2304" s="1">
        <v>230.155</v>
      </c>
      <c r="U2304" s="1">
        <v>150.24270000000001</v>
      </c>
    </row>
    <row r="2305" spans="1:21" x14ac:dyDescent="0.25">
      <c r="A2305">
        <v>115.85599999999999</v>
      </c>
      <c r="B2305">
        <v>-268.67399999999998</v>
      </c>
      <c r="C2305">
        <v>3.867</v>
      </c>
      <c r="E2305" s="4"/>
      <c r="F2305" s="2">
        <v>115.85599999999999</v>
      </c>
      <c r="G2305" s="3">
        <f t="shared" si="37"/>
        <v>-1195.1210602799999</v>
      </c>
      <c r="H2305" s="4">
        <v>3.867</v>
      </c>
      <c r="T2305" s="1">
        <v>230.256</v>
      </c>
      <c r="U2305" s="1">
        <v>150.24270000000001</v>
      </c>
    </row>
    <row r="2306" spans="1:21" x14ac:dyDescent="0.25">
      <c r="A2306">
        <v>115.904</v>
      </c>
      <c r="B2306">
        <v>-270.73599999999999</v>
      </c>
      <c r="C2306">
        <v>3.8660000000000001</v>
      </c>
      <c r="E2306" s="4"/>
      <c r="F2306" s="2">
        <v>115.904</v>
      </c>
      <c r="G2306" s="3">
        <f t="shared" si="37"/>
        <v>-1204.29328992</v>
      </c>
      <c r="H2306" s="4">
        <v>3.8660000000000001</v>
      </c>
      <c r="T2306" s="1">
        <v>230.35499999999999</v>
      </c>
      <c r="U2306" s="1">
        <v>150.24270000000001</v>
      </c>
    </row>
    <row r="2307" spans="1:21" x14ac:dyDescent="0.25">
      <c r="A2307">
        <v>115.952</v>
      </c>
      <c r="B2307">
        <v>-271.72800000000001</v>
      </c>
      <c r="C2307">
        <v>3.8660000000000001</v>
      </c>
      <c r="E2307" s="4"/>
      <c r="F2307" s="2">
        <v>115.952</v>
      </c>
      <c r="G2307" s="3">
        <f t="shared" ref="G2307:G2370" si="38">B2307*4.44822</f>
        <v>-1208.70592416</v>
      </c>
      <c r="H2307" s="4">
        <v>3.8660000000000001</v>
      </c>
      <c r="T2307" s="1">
        <v>230.45500000000001</v>
      </c>
      <c r="U2307" s="1">
        <v>150.24270000000001</v>
      </c>
    </row>
    <row r="2308" spans="1:21" x14ac:dyDescent="0.25">
      <c r="A2308">
        <v>116</v>
      </c>
      <c r="B2308">
        <v>-270.52199999999999</v>
      </c>
      <c r="C2308">
        <v>3.8660000000000001</v>
      </c>
      <c r="E2308" s="4"/>
      <c r="F2308" s="2">
        <v>116</v>
      </c>
      <c r="G2308" s="3">
        <f t="shared" si="38"/>
        <v>-1203.3413708400001</v>
      </c>
      <c r="H2308" s="4">
        <v>3.8660000000000001</v>
      </c>
      <c r="T2308" s="1">
        <v>230.55500000000001</v>
      </c>
      <c r="U2308" s="1">
        <v>150.24270000000001</v>
      </c>
    </row>
    <row r="2309" spans="1:21" x14ac:dyDescent="0.25">
      <c r="A2309">
        <v>116.048</v>
      </c>
      <c r="B2309">
        <v>-269.79899999999998</v>
      </c>
      <c r="C2309">
        <v>3.8660000000000001</v>
      </c>
      <c r="E2309" s="4"/>
      <c r="F2309" s="2">
        <v>116.048</v>
      </c>
      <c r="G2309" s="3">
        <f t="shared" si="38"/>
        <v>-1200.12530778</v>
      </c>
      <c r="H2309" s="4">
        <v>3.8660000000000001</v>
      </c>
      <c r="T2309" s="1">
        <v>230.655</v>
      </c>
      <c r="U2309" s="1">
        <v>150.24270000000001</v>
      </c>
    </row>
    <row r="2310" spans="1:21" x14ac:dyDescent="0.25">
      <c r="A2310">
        <v>116.095</v>
      </c>
      <c r="B2310">
        <v>-271.488</v>
      </c>
      <c r="C2310">
        <v>3.8660000000000001</v>
      </c>
      <c r="E2310" s="4"/>
      <c r="F2310" s="2">
        <v>116.095</v>
      </c>
      <c r="G2310" s="3">
        <f t="shared" si="38"/>
        <v>-1207.6383513600001</v>
      </c>
      <c r="H2310" s="4">
        <v>3.8660000000000001</v>
      </c>
      <c r="T2310" s="1">
        <v>230.755</v>
      </c>
      <c r="U2310" s="1">
        <v>150.24270000000001</v>
      </c>
    </row>
    <row r="2311" spans="1:21" x14ac:dyDescent="0.25">
      <c r="A2311">
        <v>116.142</v>
      </c>
      <c r="B2311">
        <v>-275.83600000000001</v>
      </c>
      <c r="C2311">
        <v>3.8679999999999999</v>
      </c>
      <c r="E2311" s="4"/>
      <c r="F2311" s="2">
        <v>116.142</v>
      </c>
      <c r="G2311" s="3">
        <f t="shared" si="38"/>
        <v>-1226.9792119200001</v>
      </c>
      <c r="H2311" s="4">
        <v>3.8679999999999999</v>
      </c>
      <c r="T2311" s="1">
        <v>230.85400000000001</v>
      </c>
      <c r="U2311" s="1">
        <v>150.24270000000001</v>
      </c>
    </row>
    <row r="2312" spans="1:21" x14ac:dyDescent="0.25">
      <c r="A2312">
        <v>116.19</v>
      </c>
      <c r="B2312">
        <v>-280.18</v>
      </c>
      <c r="C2312">
        <v>3.8639999999999999</v>
      </c>
      <c r="E2312" s="4"/>
      <c r="F2312" s="2">
        <v>116.19</v>
      </c>
      <c r="G2312" s="3">
        <f t="shared" si="38"/>
        <v>-1246.3022796</v>
      </c>
      <c r="H2312" s="4">
        <v>3.8639999999999999</v>
      </c>
      <c r="T2312" s="1">
        <v>230.95500000000001</v>
      </c>
      <c r="U2312" s="1">
        <v>150.24270000000001</v>
      </c>
    </row>
    <row r="2313" spans="1:21" x14ac:dyDescent="0.25">
      <c r="A2313">
        <v>116.239</v>
      </c>
      <c r="B2313">
        <v>-279.47899999999998</v>
      </c>
      <c r="C2313">
        <v>3.8650000000000002</v>
      </c>
      <c r="E2313" s="4"/>
      <c r="F2313" s="2">
        <v>116.239</v>
      </c>
      <c r="G2313" s="3">
        <f t="shared" si="38"/>
        <v>-1243.18407738</v>
      </c>
      <c r="H2313" s="4">
        <v>3.8650000000000002</v>
      </c>
      <c r="T2313" s="1">
        <v>231.05500000000001</v>
      </c>
      <c r="U2313" s="1">
        <v>150.24270000000001</v>
      </c>
    </row>
    <row r="2314" spans="1:21" x14ac:dyDescent="0.25">
      <c r="A2314">
        <v>116.288</v>
      </c>
      <c r="B2314">
        <v>-278.40100000000001</v>
      </c>
      <c r="C2314">
        <v>3.8660000000000001</v>
      </c>
      <c r="E2314" s="4"/>
      <c r="F2314" s="2">
        <v>116.288</v>
      </c>
      <c r="G2314" s="3">
        <f t="shared" si="38"/>
        <v>-1238.3888962200001</v>
      </c>
      <c r="H2314" s="4">
        <v>3.8660000000000001</v>
      </c>
      <c r="T2314" s="1">
        <v>231.155</v>
      </c>
      <c r="U2314" s="1">
        <v>150.24270000000001</v>
      </c>
    </row>
    <row r="2315" spans="1:21" x14ac:dyDescent="0.25">
      <c r="A2315">
        <v>116.337</v>
      </c>
      <c r="B2315">
        <v>-277.92099999999999</v>
      </c>
      <c r="C2315">
        <v>3.863</v>
      </c>
      <c r="E2315" s="4"/>
      <c r="F2315" s="2">
        <v>116.337</v>
      </c>
      <c r="G2315" s="3">
        <f t="shared" si="38"/>
        <v>-1236.2537506199999</v>
      </c>
      <c r="H2315" s="4">
        <v>3.863</v>
      </c>
      <c r="T2315" s="1">
        <v>231.256</v>
      </c>
      <c r="U2315" s="1">
        <v>150.24270000000001</v>
      </c>
    </row>
    <row r="2316" spans="1:21" x14ac:dyDescent="0.25">
      <c r="A2316">
        <v>116.384</v>
      </c>
      <c r="B2316">
        <v>-277.96300000000002</v>
      </c>
      <c r="C2316">
        <v>3.8660000000000001</v>
      </c>
      <c r="E2316" s="4"/>
      <c r="F2316" s="2">
        <v>116.384</v>
      </c>
      <c r="G2316" s="3">
        <f t="shared" si="38"/>
        <v>-1236.4405758600001</v>
      </c>
      <c r="H2316" s="4">
        <v>3.8660000000000001</v>
      </c>
      <c r="T2316" s="1">
        <v>231.35599999999999</v>
      </c>
      <c r="U2316" s="1">
        <v>150.24270000000001</v>
      </c>
    </row>
    <row r="2317" spans="1:21" x14ac:dyDescent="0.25">
      <c r="A2317">
        <v>116.438</v>
      </c>
      <c r="B2317">
        <v>-279.65199999999999</v>
      </c>
      <c r="C2317">
        <v>3.8660000000000001</v>
      </c>
      <c r="E2317" s="4"/>
      <c r="F2317" s="2">
        <v>116.438</v>
      </c>
      <c r="G2317" s="3">
        <f t="shared" si="38"/>
        <v>-1243.95361944</v>
      </c>
      <c r="H2317" s="4">
        <v>3.8660000000000001</v>
      </c>
      <c r="T2317" s="1">
        <v>231.45599999999999</v>
      </c>
      <c r="U2317" s="1">
        <v>150.24270000000001</v>
      </c>
    </row>
    <row r="2318" spans="1:21" x14ac:dyDescent="0.25">
      <c r="A2318">
        <v>116.486</v>
      </c>
      <c r="B2318">
        <v>-281.40600000000001</v>
      </c>
      <c r="C2318">
        <v>3.8660000000000001</v>
      </c>
      <c r="E2318" s="4"/>
      <c r="F2318" s="2">
        <v>116.486</v>
      </c>
      <c r="G2318" s="3">
        <f t="shared" si="38"/>
        <v>-1251.7557973200001</v>
      </c>
      <c r="H2318" s="4">
        <v>3.8660000000000001</v>
      </c>
      <c r="T2318" s="1">
        <v>231.55500000000001</v>
      </c>
      <c r="U2318" s="1">
        <v>150.24270000000001</v>
      </c>
    </row>
    <row r="2319" spans="1:21" x14ac:dyDescent="0.25">
      <c r="A2319">
        <v>116.53400000000001</v>
      </c>
      <c r="B2319">
        <v>-281.161</v>
      </c>
      <c r="C2319">
        <v>3.8660000000000001</v>
      </c>
      <c r="E2319" s="4"/>
      <c r="F2319" s="2">
        <v>116.53400000000001</v>
      </c>
      <c r="G2319" s="3">
        <f t="shared" si="38"/>
        <v>-1250.66598342</v>
      </c>
      <c r="H2319" s="4">
        <v>3.8660000000000001</v>
      </c>
      <c r="T2319" s="1">
        <v>231.655</v>
      </c>
      <c r="U2319" s="1">
        <v>150.24270000000001</v>
      </c>
    </row>
    <row r="2320" spans="1:21" x14ac:dyDescent="0.25">
      <c r="A2320">
        <v>116.58199999999999</v>
      </c>
      <c r="B2320">
        <v>-280.47500000000002</v>
      </c>
      <c r="C2320">
        <v>3.8650000000000002</v>
      </c>
      <c r="E2320" s="4"/>
      <c r="F2320" s="2">
        <v>116.58199999999999</v>
      </c>
      <c r="G2320" s="3">
        <f t="shared" si="38"/>
        <v>-1247.6145045000001</v>
      </c>
      <c r="H2320" s="4">
        <v>3.8650000000000002</v>
      </c>
      <c r="T2320" s="1">
        <v>231.755</v>
      </c>
      <c r="U2320" s="1">
        <v>150.24270000000001</v>
      </c>
    </row>
    <row r="2321" spans="1:21" x14ac:dyDescent="0.25">
      <c r="A2321">
        <v>116.629</v>
      </c>
      <c r="B2321">
        <v>-280.42399999999998</v>
      </c>
      <c r="C2321">
        <v>3.8650000000000002</v>
      </c>
      <c r="E2321" s="4"/>
      <c r="F2321" s="2">
        <v>116.629</v>
      </c>
      <c r="G2321" s="3">
        <f t="shared" si="38"/>
        <v>-1247.38764528</v>
      </c>
      <c r="H2321" s="4">
        <v>3.8650000000000002</v>
      </c>
      <c r="T2321" s="1">
        <v>231.85499999999999</v>
      </c>
      <c r="U2321" s="1">
        <v>150.24270000000001</v>
      </c>
    </row>
    <row r="2322" spans="1:21" x14ac:dyDescent="0.25">
      <c r="A2322">
        <v>116.67700000000001</v>
      </c>
      <c r="B2322">
        <v>-280.15899999999999</v>
      </c>
      <c r="C2322">
        <v>3.8650000000000002</v>
      </c>
      <c r="E2322" s="4"/>
      <c r="F2322" s="2">
        <v>116.67700000000001</v>
      </c>
      <c r="G2322" s="3">
        <f t="shared" si="38"/>
        <v>-1246.20886698</v>
      </c>
      <c r="H2322" s="4">
        <v>3.8650000000000002</v>
      </c>
      <c r="T2322" s="1">
        <v>231.95500000000001</v>
      </c>
      <c r="U2322" s="1">
        <v>150.24270000000001</v>
      </c>
    </row>
    <row r="2323" spans="1:21" x14ac:dyDescent="0.25">
      <c r="A2323">
        <v>116.724</v>
      </c>
      <c r="B2323">
        <v>-281.09100000000001</v>
      </c>
      <c r="C2323">
        <v>3.8660000000000001</v>
      </c>
      <c r="E2323" s="4"/>
      <c r="F2323" s="2">
        <v>116.724</v>
      </c>
      <c r="G2323" s="3">
        <f t="shared" si="38"/>
        <v>-1250.3546080200001</v>
      </c>
      <c r="H2323" s="4">
        <v>3.8660000000000001</v>
      </c>
      <c r="T2323" s="1">
        <v>232.054</v>
      </c>
      <c r="U2323" s="1">
        <v>150.24270000000001</v>
      </c>
    </row>
    <row r="2324" spans="1:21" x14ac:dyDescent="0.25">
      <c r="A2324">
        <v>116.77200000000001</v>
      </c>
      <c r="B2324">
        <v>-282.01799999999997</v>
      </c>
      <c r="C2324">
        <v>3.8650000000000002</v>
      </c>
      <c r="E2324" s="4"/>
      <c r="F2324" s="2">
        <v>116.77200000000001</v>
      </c>
      <c r="G2324" s="3">
        <f t="shared" si="38"/>
        <v>-1254.47810796</v>
      </c>
      <c r="H2324" s="4">
        <v>3.8650000000000002</v>
      </c>
      <c r="T2324" s="1">
        <v>232.154</v>
      </c>
      <c r="U2324" s="1">
        <v>150.24270000000001</v>
      </c>
    </row>
    <row r="2325" spans="1:21" x14ac:dyDescent="0.25">
      <c r="A2325">
        <v>116.82</v>
      </c>
      <c r="B2325">
        <v>-282.48500000000001</v>
      </c>
      <c r="C2325">
        <v>3.8660000000000001</v>
      </c>
      <c r="E2325" s="4"/>
      <c r="F2325" s="2">
        <v>116.82</v>
      </c>
      <c r="G2325" s="3">
        <f t="shared" si="38"/>
        <v>-1256.5554267</v>
      </c>
      <c r="H2325" s="4">
        <v>3.8660000000000001</v>
      </c>
      <c r="T2325" s="1">
        <v>232.25399999999999</v>
      </c>
      <c r="U2325" s="1">
        <v>150.24270000000001</v>
      </c>
    </row>
    <row r="2326" spans="1:21" x14ac:dyDescent="0.25">
      <c r="A2326">
        <v>116.86799999999999</v>
      </c>
      <c r="B2326">
        <v>-284.40699999999998</v>
      </c>
      <c r="C2326">
        <v>3.8660000000000001</v>
      </c>
      <c r="E2326" s="4"/>
      <c r="F2326" s="2">
        <v>116.86799999999999</v>
      </c>
      <c r="G2326" s="3">
        <f t="shared" si="38"/>
        <v>-1265.1049055399999</v>
      </c>
      <c r="H2326" s="4">
        <v>3.8660000000000001</v>
      </c>
      <c r="T2326" s="1">
        <v>232.35400000000001</v>
      </c>
      <c r="U2326" s="1">
        <v>150.24270000000001</v>
      </c>
    </row>
    <row r="2327" spans="1:21" x14ac:dyDescent="0.25">
      <c r="A2327">
        <v>116.916</v>
      </c>
      <c r="B2327">
        <v>-280.483</v>
      </c>
      <c r="C2327">
        <v>3.8660000000000001</v>
      </c>
      <c r="E2327" s="4"/>
      <c r="F2327" s="2">
        <v>116.916</v>
      </c>
      <c r="G2327" s="3">
        <f t="shared" si="38"/>
        <v>-1247.6500902600001</v>
      </c>
      <c r="H2327" s="4">
        <v>3.8660000000000001</v>
      </c>
      <c r="T2327" s="1">
        <v>232.45500000000001</v>
      </c>
      <c r="U2327" s="1">
        <v>150.24270000000001</v>
      </c>
    </row>
    <row r="2328" spans="1:21" x14ac:dyDescent="0.25">
      <c r="A2328">
        <v>116.964</v>
      </c>
      <c r="B2328">
        <v>-271.97800000000001</v>
      </c>
      <c r="C2328">
        <v>3.8660000000000001</v>
      </c>
      <c r="E2328" s="4"/>
      <c r="F2328" s="2">
        <v>116.964</v>
      </c>
      <c r="G2328" s="3">
        <f t="shared" si="38"/>
        <v>-1209.81797916</v>
      </c>
      <c r="H2328" s="4">
        <v>3.8660000000000001</v>
      </c>
      <c r="T2328" s="1">
        <v>232.55500000000001</v>
      </c>
      <c r="U2328" s="1">
        <v>150.24270000000001</v>
      </c>
    </row>
    <row r="2329" spans="1:21" x14ac:dyDescent="0.25">
      <c r="A2329">
        <v>117.01900000000001</v>
      </c>
      <c r="B2329">
        <v>-269.79899999999998</v>
      </c>
      <c r="C2329">
        <v>3.8660000000000001</v>
      </c>
      <c r="E2329" s="4"/>
      <c r="F2329" s="2">
        <v>117.01900000000001</v>
      </c>
      <c r="G2329" s="3">
        <f t="shared" si="38"/>
        <v>-1200.12530778</v>
      </c>
      <c r="H2329" s="4">
        <v>3.8660000000000001</v>
      </c>
      <c r="T2329" s="1">
        <v>232.655</v>
      </c>
      <c r="U2329" s="1">
        <v>150.24270000000001</v>
      </c>
    </row>
    <row r="2330" spans="1:21" x14ac:dyDescent="0.25">
      <c r="A2330">
        <v>117.07299999999999</v>
      </c>
      <c r="B2330">
        <v>-271.488</v>
      </c>
      <c r="C2330">
        <v>3.8660000000000001</v>
      </c>
      <c r="E2330" s="4"/>
      <c r="F2330" s="2">
        <v>117.07299999999999</v>
      </c>
      <c r="G2330" s="3">
        <f t="shared" si="38"/>
        <v>-1207.6383513600001</v>
      </c>
      <c r="H2330" s="4">
        <v>3.8660000000000001</v>
      </c>
      <c r="T2330" s="1">
        <v>232.755</v>
      </c>
      <c r="U2330" s="1">
        <v>150.24270000000001</v>
      </c>
    </row>
    <row r="2331" spans="1:21" x14ac:dyDescent="0.25">
      <c r="A2331">
        <v>117.13</v>
      </c>
      <c r="B2331">
        <v>-275.83600000000001</v>
      </c>
      <c r="C2331">
        <v>3.8679999999999999</v>
      </c>
      <c r="E2331" s="4"/>
      <c r="F2331" s="2">
        <v>117.13</v>
      </c>
      <c r="G2331" s="3">
        <f t="shared" si="38"/>
        <v>-1226.9792119200001</v>
      </c>
      <c r="H2331" s="4">
        <v>3.8679999999999999</v>
      </c>
      <c r="T2331" s="1">
        <v>232.85499999999999</v>
      </c>
      <c r="U2331" s="1">
        <v>150.24270000000001</v>
      </c>
    </row>
    <row r="2332" spans="1:21" x14ac:dyDescent="0.25">
      <c r="A2332">
        <v>117.178</v>
      </c>
      <c r="B2332">
        <v>-280.18</v>
      </c>
      <c r="C2332">
        <v>3.8639999999999999</v>
      </c>
      <c r="E2332" s="4"/>
      <c r="F2332" s="2">
        <v>117.178</v>
      </c>
      <c r="G2332" s="3">
        <f t="shared" si="38"/>
        <v>-1246.3022796</v>
      </c>
      <c r="H2332" s="4">
        <v>3.8639999999999999</v>
      </c>
      <c r="T2332" s="1">
        <v>232.95599999999999</v>
      </c>
      <c r="U2332" s="1">
        <v>150.24270000000001</v>
      </c>
    </row>
    <row r="2333" spans="1:21" x14ac:dyDescent="0.25">
      <c r="A2333">
        <v>117.226</v>
      </c>
      <c r="B2333">
        <v>-279.47899999999998</v>
      </c>
      <c r="C2333">
        <v>3.8650000000000002</v>
      </c>
      <c r="E2333" s="4"/>
      <c r="F2333" s="2">
        <v>117.226</v>
      </c>
      <c r="G2333" s="3">
        <f t="shared" si="38"/>
        <v>-1243.18407738</v>
      </c>
      <c r="H2333" s="4">
        <v>3.8650000000000002</v>
      </c>
      <c r="T2333" s="1">
        <v>233.05600000000001</v>
      </c>
      <c r="U2333" s="1">
        <v>150.24270000000001</v>
      </c>
    </row>
    <row r="2334" spans="1:21" x14ac:dyDescent="0.25">
      <c r="A2334">
        <v>117.274</v>
      </c>
      <c r="B2334">
        <v>-278.40100000000001</v>
      </c>
      <c r="C2334">
        <v>3.8660000000000001</v>
      </c>
      <c r="E2334" s="4"/>
      <c r="F2334" s="2">
        <v>117.274</v>
      </c>
      <c r="G2334" s="3">
        <f t="shared" si="38"/>
        <v>-1238.3888962200001</v>
      </c>
      <c r="H2334" s="4">
        <v>3.8660000000000001</v>
      </c>
      <c r="T2334" s="1">
        <v>233.15600000000001</v>
      </c>
      <c r="U2334" s="1">
        <v>150.24270000000001</v>
      </c>
    </row>
    <row r="2335" spans="1:21" x14ac:dyDescent="0.25">
      <c r="A2335">
        <v>117.322</v>
      </c>
      <c r="B2335">
        <v>-277.92099999999999</v>
      </c>
      <c r="C2335">
        <v>3.863</v>
      </c>
      <c r="E2335" s="4"/>
      <c r="F2335" s="2">
        <v>117.322</v>
      </c>
      <c r="G2335" s="3">
        <f t="shared" si="38"/>
        <v>-1236.2537506199999</v>
      </c>
      <c r="H2335" s="4">
        <v>3.863</v>
      </c>
      <c r="T2335" s="1">
        <v>233.255</v>
      </c>
      <c r="U2335" s="1">
        <v>150.24270000000001</v>
      </c>
    </row>
    <row r="2336" spans="1:21" x14ac:dyDescent="0.25">
      <c r="A2336">
        <v>117.37</v>
      </c>
      <c r="B2336">
        <v>-277.96300000000002</v>
      </c>
      <c r="C2336">
        <v>3.8660000000000001</v>
      </c>
      <c r="E2336" s="4"/>
      <c r="F2336" s="2">
        <v>117.37</v>
      </c>
      <c r="G2336" s="3">
        <f t="shared" si="38"/>
        <v>-1236.4405758600001</v>
      </c>
      <c r="H2336" s="4">
        <v>3.8660000000000001</v>
      </c>
      <c r="T2336" s="1">
        <v>233.35499999999999</v>
      </c>
      <c r="U2336" s="1">
        <v>150.24270000000001</v>
      </c>
    </row>
    <row r="2337" spans="1:21" x14ac:dyDescent="0.25">
      <c r="A2337">
        <v>117.426</v>
      </c>
      <c r="B2337">
        <v>-279.65199999999999</v>
      </c>
      <c r="C2337">
        <v>3.8660000000000001</v>
      </c>
      <c r="E2337" s="4"/>
      <c r="F2337" s="2">
        <v>117.426</v>
      </c>
      <c r="G2337" s="3">
        <f t="shared" si="38"/>
        <v>-1243.95361944</v>
      </c>
      <c r="H2337" s="4">
        <v>3.8660000000000001</v>
      </c>
      <c r="T2337" s="1">
        <v>233.45500000000001</v>
      </c>
      <c r="U2337" s="1">
        <v>150.24270000000001</v>
      </c>
    </row>
    <row r="2338" spans="1:21" x14ac:dyDescent="0.25">
      <c r="A2338">
        <v>117.474</v>
      </c>
      <c r="B2338">
        <v>-281.40600000000001</v>
      </c>
      <c r="C2338">
        <v>3.8660000000000001</v>
      </c>
      <c r="E2338" s="4"/>
      <c r="F2338" s="2">
        <v>117.474</v>
      </c>
      <c r="G2338" s="3">
        <f t="shared" si="38"/>
        <v>-1251.7557973200001</v>
      </c>
      <c r="H2338" s="4">
        <v>3.8660000000000001</v>
      </c>
      <c r="T2338" s="1">
        <v>233.55500000000001</v>
      </c>
      <c r="U2338" s="1">
        <v>150.24270000000001</v>
      </c>
    </row>
    <row r="2339" spans="1:21" x14ac:dyDescent="0.25">
      <c r="A2339">
        <v>117.52200000000001</v>
      </c>
      <c r="B2339">
        <v>-281.161</v>
      </c>
      <c r="C2339">
        <v>3.8660000000000001</v>
      </c>
      <c r="E2339" s="4"/>
      <c r="F2339" s="2">
        <v>117.52200000000001</v>
      </c>
      <c r="G2339" s="3">
        <f t="shared" si="38"/>
        <v>-1250.66598342</v>
      </c>
      <c r="H2339" s="4">
        <v>3.8660000000000001</v>
      </c>
      <c r="T2339" s="1">
        <v>233.655</v>
      </c>
      <c r="U2339" s="1">
        <v>150.24270000000001</v>
      </c>
    </row>
    <row r="2340" spans="1:21" x14ac:dyDescent="0.25">
      <c r="A2340">
        <v>117.571</v>
      </c>
      <c r="B2340">
        <v>-280.47500000000002</v>
      </c>
      <c r="C2340">
        <v>3.8650000000000002</v>
      </c>
      <c r="E2340" s="4"/>
      <c r="F2340" s="2">
        <v>117.571</v>
      </c>
      <c r="G2340" s="3">
        <f t="shared" si="38"/>
        <v>-1247.6145045000001</v>
      </c>
      <c r="H2340" s="4">
        <v>3.8650000000000002</v>
      </c>
      <c r="T2340" s="1">
        <v>233.755</v>
      </c>
      <c r="U2340" s="1">
        <v>150.24270000000001</v>
      </c>
    </row>
    <row r="2341" spans="1:21" x14ac:dyDescent="0.25">
      <c r="A2341">
        <v>117.631</v>
      </c>
      <c r="B2341">
        <v>-280.42399999999998</v>
      </c>
      <c r="C2341">
        <v>3.8650000000000002</v>
      </c>
      <c r="E2341" s="4"/>
      <c r="F2341" s="2">
        <v>117.631</v>
      </c>
      <c r="G2341" s="3">
        <f t="shared" si="38"/>
        <v>-1247.38764528</v>
      </c>
      <c r="H2341" s="4">
        <v>3.8650000000000002</v>
      </c>
      <c r="T2341" s="1">
        <v>233.85400000000001</v>
      </c>
      <c r="U2341" s="1">
        <v>150.24270000000001</v>
      </c>
    </row>
    <row r="2342" spans="1:21" x14ac:dyDescent="0.25">
      <c r="A2342">
        <v>117.678</v>
      </c>
      <c r="B2342">
        <v>-280.15899999999999</v>
      </c>
      <c r="C2342">
        <v>3.8650000000000002</v>
      </c>
      <c r="E2342" s="4"/>
      <c r="F2342" s="2">
        <v>117.678</v>
      </c>
      <c r="G2342" s="3">
        <f t="shared" si="38"/>
        <v>-1246.20886698</v>
      </c>
      <c r="H2342" s="4">
        <v>3.8650000000000002</v>
      </c>
      <c r="T2342" s="1">
        <v>233.95400000000001</v>
      </c>
      <c r="U2342" s="1">
        <v>150.24270000000001</v>
      </c>
    </row>
    <row r="2343" spans="1:21" x14ac:dyDescent="0.25">
      <c r="A2343">
        <v>117.726</v>
      </c>
      <c r="B2343">
        <v>-281.09100000000001</v>
      </c>
      <c r="C2343">
        <v>3.8660000000000001</v>
      </c>
      <c r="E2343" s="4"/>
      <c r="F2343" s="2">
        <v>117.726</v>
      </c>
      <c r="G2343" s="3">
        <f t="shared" si="38"/>
        <v>-1250.3546080200001</v>
      </c>
      <c r="H2343" s="4">
        <v>3.8660000000000001</v>
      </c>
      <c r="T2343" s="1">
        <v>234.054</v>
      </c>
      <c r="U2343" s="1">
        <v>150.24270000000001</v>
      </c>
    </row>
    <row r="2344" spans="1:21" x14ac:dyDescent="0.25">
      <c r="A2344">
        <v>117.774</v>
      </c>
      <c r="B2344">
        <v>-282.01799999999997</v>
      </c>
      <c r="C2344">
        <v>3.8650000000000002</v>
      </c>
      <c r="E2344" s="4"/>
      <c r="F2344" s="2">
        <v>117.774</v>
      </c>
      <c r="G2344" s="3">
        <f t="shared" si="38"/>
        <v>-1254.47810796</v>
      </c>
      <c r="H2344" s="4">
        <v>3.8650000000000002</v>
      </c>
      <c r="T2344" s="1">
        <v>234.155</v>
      </c>
      <c r="U2344" s="1">
        <v>150.24270000000001</v>
      </c>
    </row>
    <row r="2345" spans="1:21" x14ac:dyDescent="0.25">
      <c r="A2345">
        <v>117.822</v>
      </c>
      <c r="B2345">
        <v>-282.48500000000001</v>
      </c>
      <c r="C2345">
        <v>3.8660000000000001</v>
      </c>
      <c r="E2345" s="4"/>
      <c r="F2345" s="2">
        <v>117.822</v>
      </c>
      <c r="G2345" s="3">
        <f t="shared" si="38"/>
        <v>-1256.5554267</v>
      </c>
      <c r="H2345" s="4">
        <v>3.8660000000000001</v>
      </c>
      <c r="T2345" s="1">
        <v>234.255</v>
      </c>
      <c r="U2345" s="1">
        <v>150.24270000000001</v>
      </c>
    </row>
    <row r="2346" spans="1:21" x14ac:dyDescent="0.25">
      <c r="A2346">
        <v>117.871</v>
      </c>
      <c r="B2346">
        <v>-284.40699999999998</v>
      </c>
      <c r="C2346">
        <v>3.8660000000000001</v>
      </c>
      <c r="E2346" s="4"/>
      <c r="F2346" s="2">
        <v>117.871</v>
      </c>
      <c r="G2346" s="3">
        <f t="shared" si="38"/>
        <v>-1265.1049055399999</v>
      </c>
      <c r="H2346" s="4">
        <v>3.8660000000000001</v>
      </c>
      <c r="T2346" s="1">
        <v>234.35400000000001</v>
      </c>
      <c r="U2346" s="1">
        <v>150.24270000000001</v>
      </c>
    </row>
    <row r="2347" spans="1:21" x14ac:dyDescent="0.25">
      <c r="A2347">
        <v>117.919</v>
      </c>
      <c r="B2347">
        <v>-285.97399999999999</v>
      </c>
      <c r="C2347">
        <v>3.8660000000000001</v>
      </c>
      <c r="E2347" s="4"/>
      <c r="F2347" s="2">
        <v>117.919</v>
      </c>
      <c r="G2347" s="3">
        <f t="shared" si="38"/>
        <v>-1272.0752662800001</v>
      </c>
      <c r="H2347" s="4">
        <v>3.8660000000000001</v>
      </c>
      <c r="T2347" s="1">
        <v>234.45400000000001</v>
      </c>
      <c r="U2347" s="1">
        <v>150.24270000000001</v>
      </c>
    </row>
    <row r="2348" spans="1:21" x14ac:dyDescent="0.25">
      <c r="A2348">
        <v>117.967</v>
      </c>
      <c r="B2348">
        <v>-286.166</v>
      </c>
      <c r="C2348">
        <v>3.8650000000000002</v>
      </c>
      <c r="E2348" s="4"/>
      <c r="F2348" s="2">
        <v>117.967</v>
      </c>
      <c r="G2348" s="3">
        <f t="shared" si="38"/>
        <v>-1272.9293245199999</v>
      </c>
      <c r="H2348" s="4">
        <v>3.8650000000000002</v>
      </c>
      <c r="T2348" s="1">
        <v>234.554</v>
      </c>
      <c r="U2348" s="1">
        <v>150.24270000000001</v>
      </c>
    </row>
    <row r="2349" spans="1:21" x14ac:dyDescent="0.25">
      <c r="A2349">
        <v>118.015</v>
      </c>
      <c r="B2349">
        <v>-286.524</v>
      </c>
      <c r="C2349">
        <v>3.8650000000000002</v>
      </c>
      <c r="E2349" s="4"/>
      <c r="F2349" s="2">
        <v>118.015</v>
      </c>
      <c r="G2349" s="3">
        <f t="shared" si="38"/>
        <v>-1274.5217872800001</v>
      </c>
      <c r="H2349" s="4">
        <v>3.8650000000000002</v>
      </c>
      <c r="T2349" s="1">
        <v>234.654</v>
      </c>
      <c r="U2349" s="1">
        <v>150.24270000000001</v>
      </c>
    </row>
    <row r="2350" spans="1:21" x14ac:dyDescent="0.25">
      <c r="A2350">
        <v>118.066</v>
      </c>
      <c r="B2350">
        <v>-287.06200000000001</v>
      </c>
      <c r="C2350">
        <v>3.8650000000000002</v>
      </c>
      <c r="E2350" s="4"/>
      <c r="F2350" s="2">
        <v>118.066</v>
      </c>
      <c r="G2350" s="3">
        <f t="shared" si="38"/>
        <v>-1276.9149296400001</v>
      </c>
      <c r="H2350" s="4">
        <v>3.8650000000000002</v>
      </c>
      <c r="T2350" s="1">
        <v>234.75399999999999</v>
      </c>
      <c r="U2350" s="1">
        <v>150.24270000000001</v>
      </c>
    </row>
    <row r="2351" spans="1:21" x14ac:dyDescent="0.25">
      <c r="A2351">
        <v>118.114</v>
      </c>
      <c r="B2351">
        <v>-287.75700000000001</v>
      </c>
      <c r="C2351">
        <v>3.8650000000000002</v>
      </c>
      <c r="E2351" s="4"/>
      <c r="F2351" s="2">
        <v>118.114</v>
      </c>
      <c r="G2351" s="3">
        <f t="shared" si="38"/>
        <v>-1280.0064425400001</v>
      </c>
      <c r="H2351" s="4">
        <v>3.8650000000000002</v>
      </c>
      <c r="T2351" s="1">
        <v>234.85400000000001</v>
      </c>
      <c r="U2351" s="1">
        <v>150.24270000000001</v>
      </c>
    </row>
    <row r="2352" spans="1:21" x14ac:dyDescent="0.25">
      <c r="A2352">
        <v>118.161</v>
      </c>
      <c r="B2352">
        <v>-287.57499999999999</v>
      </c>
      <c r="C2352">
        <v>3.8660000000000001</v>
      </c>
      <c r="E2352" s="4"/>
      <c r="F2352" s="2">
        <v>118.161</v>
      </c>
      <c r="G2352" s="3">
        <f t="shared" si="38"/>
        <v>-1279.1968664999999</v>
      </c>
      <c r="H2352" s="4">
        <v>3.8660000000000001</v>
      </c>
      <c r="T2352" s="1">
        <v>234.95400000000001</v>
      </c>
      <c r="U2352" s="1">
        <v>150.24270000000001</v>
      </c>
    </row>
    <row r="2353" spans="1:21" x14ac:dyDescent="0.25">
      <c r="A2353">
        <v>118.22</v>
      </c>
      <c r="B2353">
        <v>-287.43599999999998</v>
      </c>
      <c r="C2353">
        <v>3.863</v>
      </c>
      <c r="E2353" s="4"/>
      <c r="F2353" s="2">
        <v>118.22</v>
      </c>
      <c r="G2353" s="3">
        <f t="shared" si="38"/>
        <v>-1278.5785639199999</v>
      </c>
      <c r="H2353" s="4">
        <v>3.863</v>
      </c>
      <c r="T2353" s="1">
        <v>235.054</v>
      </c>
      <c r="U2353" s="1">
        <v>150.24270000000001</v>
      </c>
    </row>
    <row r="2354" spans="1:21" x14ac:dyDescent="0.25">
      <c r="A2354">
        <v>118.27800000000001</v>
      </c>
      <c r="B2354">
        <v>-287.49900000000002</v>
      </c>
      <c r="C2354">
        <v>3.8679999999999999</v>
      </c>
      <c r="E2354" s="4"/>
      <c r="F2354" s="2">
        <v>118.27800000000001</v>
      </c>
      <c r="G2354" s="3">
        <f t="shared" si="38"/>
        <v>-1278.85880178</v>
      </c>
      <c r="H2354" s="4">
        <v>3.8679999999999999</v>
      </c>
      <c r="T2354" s="1">
        <v>235.155</v>
      </c>
      <c r="U2354" s="1">
        <v>150.24270000000001</v>
      </c>
    </row>
    <row r="2355" spans="1:21" x14ac:dyDescent="0.25">
      <c r="A2355">
        <v>118.325</v>
      </c>
      <c r="B2355">
        <v>-287.85000000000002</v>
      </c>
      <c r="C2355">
        <v>3.8660000000000001</v>
      </c>
      <c r="E2355" s="4"/>
      <c r="F2355" s="2">
        <v>118.325</v>
      </c>
      <c r="G2355" s="3">
        <f t="shared" si="38"/>
        <v>-1280.4201270000001</v>
      </c>
      <c r="H2355" s="4">
        <v>3.8660000000000001</v>
      </c>
      <c r="T2355" s="1">
        <v>235.255</v>
      </c>
      <c r="U2355" s="1">
        <v>150.24270000000001</v>
      </c>
    </row>
    <row r="2356" spans="1:21" x14ac:dyDescent="0.25">
      <c r="A2356">
        <v>118.373</v>
      </c>
      <c r="B2356">
        <v>-289.35500000000002</v>
      </c>
      <c r="C2356">
        <v>3.8660000000000001</v>
      </c>
      <c r="E2356" s="4"/>
      <c r="F2356" s="2">
        <v>118.373</v>
      </c>
      <c r="G2356" s="3">
        <f t="shared" si="38"/>
        <v>-1287.1146981000002</v>
      </c>
      <c r="H2356" s="4">
        <v>3.8660000000000001</v>
      </c>
      <c r="T2356" s="1">
        <v>235.35499999999999</v>
      </c>
      <c r="U2356" s="1">
        <v>150.24270000000001</v>
      </c>
    </row>
    <row r="2357" spans="1:21" x14ac:dyDescent="0.25">
      <c r="A2357">
        <v>118.43</v>
      </c>
      <c r="B2357">
        <v>-290.60199999999998</v>
      </c>
      <c r="C2357">
        <v>3.8660000000000001</v>
      </c>
      <c r="E2357" s="4"/>
      <c r="F2357" s="2">
        <v>118.43</v>
      </c>
      <c r="G2357" s="3">
        <f t="shared" si="38"/>
        <v>-1292.66162844</v>
      </c>
      <c r="H2357" s="4">
        <v>3.8660000000000001</v>
      </c>
      <c r="T2357" s="1">
        <v>235.45500000000001</v>
      </c>
      <c r="U2357" s="1">
        <v>150.24270000000001</v>
      </c>
    </row>
    <row r="2358" spans="1:21" x14ac:dyDescent="0.25">
      <c r="A2358">
        <v>118.47799999999999</v>
      </c>
      <c r="B2358">
        <v>-291.31</v>
      </c>
      <c r="C2358">
        <v>3.8650000000000002</v>
      </c>
      <c r="E2358" s="4"/>
      <c r="F2358" s="2">
        <v>118.47799999999999</v>
      </c>
      <c r="G2358" s="3">
        <f t="shared" si="38"/>
        <v>-1295.8109681999999</v>
      </c>
      <c r="H2358" s="4">
        <v>3.8650000000000002</v>
      </c>
      <c r="T2358" s="1">
        <v>235.554</v>
      </c>
      <c r="U2358" s="1">
        <v>150.24270000000001</v>
      </c>
    </row>
    <row r="2359" spans="1:21" x14ac:dyDescent="0.25">
      <c r="A2359">
        <v>118.53100000000001</v>
      </c>
      <c r="B2359">
        <v>-291.96100000000001</v>
      </c>
      <c r="C2359">
        <v>3.8660000000000001</v>
      </c>
      <c r="E2359" s="4"/>
      <c r="F2359" s="2">
        <v>118.53100000000001</v>
      </c>
      <c r="G2359" s="3">
        <f t="shared" si="38"/>
        <v>-1298.70675942</v>
      </c>
      <c r="H2359" s="4">
        <v>3.8660000000000001</v>
      </c>
      <c r="T2359" s="1">
        <v>235.654</v>
      </c>
      <c r="U2359" s="1">
        <v>150.24270000000001</v>
      </c>
    </row>
    <row r="2360" spans="1:21" x14ac:dyDescent="0.25">
      <c r="A2360">
        <v>118.578</v>
      </c>
      <c r="B2360">
        <v>-292.10199999999998</v>
      </c>
      <c r="C2360">
        <v>3.867</v>
      </c>
      <c r="E2360" s="4"/>
      <c r="F2360" s="2">
        <v>118.578</v>
      </c>
      <c r="G2360" s="3">
        <f t="shared" si="38"/>
        <v>-1299.3339584399998</v>
      </c>
      <c r="H2360" s="4">
        <v>3.867</v>
      </c>
      <c r="T2360" s="1">
        <v>235.75399999999999</v>
      </c>
      <c r="U2360" s="1">
        <v>150.24270000000001</v>
      </c>
    </row>
    <row r="2361" spans="1:21" x14ac:dyDescent="0.25">
      <c r="A2361">
        <v>118.628</v>
      </c>
      <c r="B2361">
        <v>-291.91800000000001</v>
      </c>
      <c r="C2361">
        <v>3.8660000000000001</v>
      </c>
      <c r="E2361" s="4"/>
      <c r="F2361" s="2">
        <v>118.628</v>
      </c>
      <c r="G2361" s="3">
        <f t="shared" si="38"/>
        <v>-1298.51548596</v>
      </c>
      <c r="H2361" s="4">
        <v>3.8660000000000001</v>
      </c>
      <c r="T2361" s="1">
        <v>235.85400000000001</v>
      </c>
      <c r="U2361" s="1">
        <v>150.24270000000001</v>
      </c>
    </row>
    <row r="2362" spans="1:21" x14ac:dyDescent="0.25">
      <c r="A2362">
        <v>118.676</v>
      </c>
      <c r="B2362">
        <v>-291.596</v>
      </c>
      <c r="C2362">
        <v>3.8660000000000001</v>
      </c>
      <c r="E2362" s="4"/>
      <c r="F2362" s="2">
        <v>118.676</v>
      </c>
      <c r="G2362" s="3">
        <f t="shared" si="38"/>
        <v>-1297.0831591200001</v>
      </c>
      <c r="H2362" s="4">
        <v>3.8660000000000001</v>
      </c>
      <c r="T2362" s="1">
        <v>235.95400000000001</v>
      </c>
      <c r="U2362" s="1">
        <v>150.24270000000001</v>
      </c>
    </row>
    <row r="2363" spans="1:21" x14ac:dyDescent="0.25">
      <c r="A2363">
        <v>118.75</v>
      </c>
      <c r="B2363">
        <v>-291.26600000000002</v>
      </c>
      <c r="C2363">
        <v>3.867</v>
      </c>
      <c r="E2363" s="4"/>
      <c r="F2363" s="2">
        <v>118.75</v>
      </c>
      <c r="G2363" s="3">
        <f t="shared" si="38"/>
        <v>-1295.61524652</v>
      </c>
      <c r="H2363" s="4">
        <v>3.867</v>
      </c>
      <c r="T2363" s="1">
        <v>236.053</v>
      </c>
      <c r="U2363" s="1">
        <v>150.24270000000001</v>
      </c>
    </row>
    <row r="2364" spans="1:21" x14ac:dyDescent="0.25">
      <c r="A2364">
        <v>118.803</v>
      </c>
      <c r="B2364">
        <v>-291.74200000000002</v>
      </c>
      <c r="C2364">
        <v>3.8639999999999999</v>
      </c>
      <c r="E2364" s="4"/>
      <c r="F2364" s="2">
        <v>118.803</v>
      </c>
      <c r="G2364" s="3">
        <f t="shared" si="38"/>
        <v>-1297.7325992400001</v>
      </c>
      <c r="H2364" s="4">
        <v>3.8639999999999999</v>
      </c>
      <c r="T2364" s="1">
        <v>236.154</v>
      </c>
      <c r="U2364" s="1">
        <v>150.24270000000001</v>
      </c>
    </row>
    <row r="2365" spans="1:21" x14ac:dyDescent="0.25">
      <c r="A2365">
        <v>118.869</v>
      </c>
      <c r="B2365">
        <v>-292.7</v>
      </c>
      <c r="C2365">
        <v>3.8660000000000001</v>
      </c>
      <c r="E2365" s="4"/>
      <c r="F2365" s="2">
        <v>118.869</v>
      </c>
      <c r="G2365" s="3">
        <f t="shared" si="38"/>
        <v>-1301.9939939999999</v>
      </c>
      <c r="H2365" s="4">
        <v>3.8660000000000001</v>
      </c>
      <c r="T2365" s="1">
        <v>236.25299999999999</v>
      </c>
      <c r="U2365" s="1">
        <v>150.24270000000001</v>
      </c>
    </row>
    <row r="2366" spans="1:21" x14ac:dyDescent="0.25">
      <c r="A2366">
        <v>118.923</v>
      </c>
      <c r="B2366">
        <v>-293.53300000000002</v>
      </c>
      <c r="C2366">
        <v>3.8660000000000001</v>
      </c>
      <c r="E2366" s="4"/>
      <c r="F2366" s="2">
        <v>118.923</v>
      </c>
      <c r="G2366" s="3">
        <f t="shared" si="38"/>
        <v>-1305.6993612600002</v>
      </c>
      <c r="H2366" s="4">
        <v>3.8660000000000001</v>
      </c>
      <c r="T2366" s="1">
        <v>236.35400000000001</v>
      </c>
      <c r="U2366" s="1">
        <v>150.24270000000001</v>
      </c>
    </row>
    <row r="2367" spans="1:21" x14ac:dyDescent="0.25">
      <c r="A2367">
        <v>118.97799999999999</v>
      </c>
      <c r="B2367">
        <v>-294.351</v>
      </c>
      <c r="C2367">
        <v>3.8660000000000001</v>
      </c>
      <c r="E2367" s="4"/>
      <c r="F2367" s="2">
        <v>118.97799999999999</v>
      </c>
      <c r="G2367" s="3">
        <f t="shared" si="38"/>
        <v>-1309.33800522</v>
      </c>
      <c r="H2367" s="4">
        <v>3.8660000000000001</v>
      </c>
      <c r="T2367" s="1">
        <v>236.45500000000001</v>
      </c>
      <c r="U2367" s="1">
        <v>150.24270000000001</v>
      </c>
    </row>
    <row r="2368" spans="1:21" x14ac:dyDescent="0.25">
      <c r="A2368">
        <v>119.026</v>
      </c>
      <c r="B2368">
        <v>-292.47699999999998</v>
      </c>
      <c r="C2368">
        <v>3.8660000000000001</v>
      </c>
      <c r="E2368" s="4"/>
      <c r="F2368" s="2">
        <v>119.026</v>
      </c>
      <c r="G2368" s="3">
        <f t="shared" si="38"/>
        <v>-1301.0020409399999</v>
      </c>
      <c r="H2368" s="4">
        <v>3.8660000000000001</v>
      </c>
      <c r="T2368" s="1">
        <v>236.55500000000001</v>
      </c>
      <c r="U2368" s="1">
        <v>150.24270000000001</v>
      </c>
    </row>
    <row r="2369" spans="1:21" x14ac:dyDescent="0.25">
      <c r="A2369">
        <v>119.07299999999999</v>
      </c>
      <c r="B2369">
        <v>-288.40699999999998</v>
      </c>
      <c r="C2369">
        <v>3.8660000000000001</v>
      </c>
      <c r="E2369" s="4"/>
      <c r="F2369" s="2">
        <v>119.07299999999999</v>
      </c>
      <c r="G2369" s="3">
        <f t="shared" si="38"/>
        <v>-1282.8977855399999</v>
      </c>
      <c r="H2369" s="4">
        <v>3.8660000000000001</v>
      </c>
      <c r="T2369" s="1">
        <v>236.65600000000001</v>
      </c>
      <c r="U2369" s="1">
        <v>150.24270000000001</v>
      </c>
    </row>
    <row r="2370" spans="1:21" x14ac:dyDescent="0.25">
      <c r="A2370">
        <v>119.13200000000001</v>
      </c>
      <c r="B2370">
        <v>-287.06200000000001</v>
      </c>
      <c r="C2370">
        <v>3.8650000000000002</v>
      </c>
      <c r="E2370" s="4"/>
      <c r="F2370" s="2">
        <v>119.13200000000001</v>
      </c>
      <c r="G2370" s="3">
        <f t="shared" si="38"/>
        <v>-1276.9149296400001</v>
      </c>
      <c r="H2370" s="4">
        <v>3.8650000000000002</v>
      </c>
      <c r="T2370" s="1">
        <v>236.755</v>
      </c>
      <c r="U2370" s="1">
        <v>150.24270000000001</v>
      </c>
    </row>
    <row r="2371" spans="1:21" x14ac:dyDescent="0.25">
      <c r="A2371">
        <v>119.18899999999999</v>
      </c>
      <c r="B2371">
        <v>-287.75700000000001</v>
      </c>
      <c r="C2371">
        <v>3.8650000000000002</v>
      </c>
      <c r="E2371" s="4"/>
      <c r="F2371" s="2">
        <v>119.18899999999999</v>
      </c>
      <c r="G2371" s="3">
        <f t="shared" ref="G2371:G2434" si="39">B2371*4.44822</f>
        <v>-1280.0064425400001</v>
      </c>
      <c r="H2371" s="4">
        <v>3.8650000000000002</v>
      </c>
      <c r="T2371" s="1">
        <v>236.85599999999999</v>
      </c>
      <c r="U2371" s="1">
        <v>150.24270000000001</v>
      </c>
    </row>
    <row r="2372" spans="1:21" x14ac:dyDescent="0.25">
      <c r="A2372">
        <v>119.23699999999999</v>
      </c>
      <c r="B2372">
        <v>-287.57499999999999</v>
      </c>
      <c r="C2372">
        <v>3.8660000000000001</v>
      </c>
      <c r="E2372" s="4"/>
      <c r="F2372" s="2">
        <v>119.23699999999999</v>
      </c>
      <c r="G2372" s="3">
        <f t="shared" si="39"/>
        <v>-1279.1968664999999</v>
      </c>
      <c r="H2372" s="4">
        <v>3.8660000000000001</v>
      </c>
      <c r="T2372" s="1">
        <v>236.95599999999999</v>
      </c>
      <c r="U2372" s="1">
        <v>150.24270000000001</v>
      </c>
    </row>
    <row r="2373" spans="1:21" x14ac:dyDescent="0.25">
      <c r="A2373">
        <v>119.285</v>
      </c>
      <c r="B2373">
        <v>-287.43599999999998</v>
      </c>
      <c r="C2373">
        <v>3.863</v>
      </c>
      <c r="E2373" s="4"/>
      <c r="F2373" s="2">
        <v>119.285</v>
      </c>
      <c r="G2373" s="3">
        <f t="shared" si="39"/>
        <v>-1278.5785639199999</v>
      </c>
      <c r="H2373" s="4">
        <v>3.863</v>
      </c>
      <c r="T2373" s="1">
        <v>237.05600000000001</v>
      </c>
      <c r="U2373" s="1">
        <v>150.24270000000001</v>
      </c>
    </row>
    <row r="2374" spans="1:21" x14ac:dyDescent="0.25">
      <c r="A2374">
        <v>119.333</v>
      </c>
      <c r="B2374">
        <v>-287.49900000000002</v>
      </c>
      <c r="C2374">
        <v>3.8679999999999999</v>
      </c>
      <c r="E2374" s="4"/>
      <c r="F2374" s="2">
        <v>119.333</v>
      </c>
      <c r="G2374" s="3">
        <f t="shared" si="39"/>
        <v>-1278.85880178</v>
      </c>
      <c r="H2374" s="4">
        <v>3.8679999999999999</v>
      </c>
      <c r="T2374" s="1">
        <v>237.15600000000001</v>
      </c>
      <c r="U2374" s="1">
        <v>150.24270000000001</v>
      </c>
    </row>
    <row r="2375" spans="1:21" x14ac:dyDescent="0.25">
      <c r="A2375">
        <v>119.381</v>
      </c>
      <c r="B2375">
        <v>-287.85000000000002</v>
      </c>
      <c r="C2375">
        <v>3.8660000000000001</v>
      </c>
      <c r="E2375" s="4"/>
      <c r="F2375" s="2">
        <v>119.381</v>
      </c>
      <c r="G2375" s="3">
        <f t="shared" si="39"/>
        <v>-1280.4201270000001</v>
      </c>
      <c r="H2375" s="4">
        <v>3.8660000000000001</v>
      </c>
      <c r="T2375" s="1">
        <v>237.255</v>
      </c>
      <c r="U2375" s="1">
        <v>150.24270000000001</v>
      </c>
    </row>
    <row r="2376" spans="1:21" x14ac:dyDescent="0.25">
      <c r="A2376">
        <v>119.429</v>
      </c>
      <c r="B2376">
        <v>-289.35500000000002</v>
      </c>
      <c r="C2376">
        <v>3.8660000000000001</v>
      </c>
      <c r="E2376" s="4"/>
      <c r="F2376" s="2">
        <v>119.429</v>
      </c>
      <c r="G2376" s="3">
        <f t="shared" si="39"/>
        <v>-1287.1146981000002</v>
      </c>
      <c r="H2376" s="4">
        <v>3.8660000000000001</v>
      </c>
      <c r="T2376" s="1">
        <v>237.35599999999999</v>
      </c>
      <c r="U2376" s="1">
        <v>150.24270000000001</v>
      </c>
    </row>
    <row r="2377" spans="1:21" x14ac:dyDescent="0.25">
      <c r="A2377">
        <v>119.477</v>
      </c>
      <c r="B2377">
        <v>-290.60199999999998</v>
      </c>
      <c r="C2377">
        <v>3.8660000000000001</v>
      </c>
      <c r="E2377" s="4"/>
      <c r="F2377" s="2">
        <v>119.477</v>
      </c>
      <c r="G2377" s="3">
        <f t="shared" si="39"/>
        <v>-1292.66162844</v>
      </c>
      <c r="H2377" s="4">
        <v>3.8660000000000001</v>
      </c>
      <c r="T2377" s="1">
        <v>237.45400000000001</v>
      </c>
      <c r="U2377" s="1">
        <v>150.24270000000001</v>
      </c>
    </row>
    <row r="2378" spans="1:21" x14ac:dyDescent="0.25">
      <c r="A2378">
        <v>119.524</v>
      </c>
      <c r="B2378">
        <v>-291.31</v>
      </c>
      <c r="C2378">
        <v>3.8650000000000002</v>
      </c>
      <c r="E2378" s="4"/>
      <c r="F2378" s="2">
        <v>119.524</v>
      </c>
      <c r="G2378" s="3">
        <f t="shared" si="39"/>
        <v>-1295.8109681999999</v>
      </c>
      <c r="H2378" s="4">
        <v>3.8650000000000002</v>
      </c>
      <c r="T2378" s="1">
        <v>237.554</v>
      </c>
      <c r="U2378" s="1">
        <v>150.24270000000001</v>
      </c>
    </row>
    <row r="2379" spans="1:21" x14ac:dyDescent="0.25">
      <c r="A2379">
        <v>119.572</v>
      </c>
      <c r="B2379">
        <v>-291.96100000000001</v>
      </c>
      <c r="C2379">
        <v>3.8660000000000001</v>
      </c>
      <c r="E2379" s="4"/>
      <c r="F2379" s="2">
        <v>119.572</v>
      </c>
      <c r="G2379" s="3">
        <f t="shared" si="39"/>
        <v>-1298.70675942</v>
      </c>
      <c r="H2379" s="4">
        <v>3.8660000000000001</v>
      </c>
      <c r="T2379" s="1">
        <v>237.654</v>
      </c>
      <c r="U2379" s="1">
        <v>150.24270000000001</v>
      </c>
    </row>
    <row r="2380" spans="1:21" x14ac:dyDescent="0.25">
      <c r="A2380">
        <v>119.621</v>
      </c>
      <c r="B2380">
        <v>-292.10199999999998</v>
      </c>
      <c r="C2380">
        <v>3.867</v>
      </c>
      <c r="E2380" s="4"/>
      <c r="F2380" s="2">
        <v>119.621</v>
      </c>
      <c r="G2380" s="3">
        <f t="shared" si="39"/>
        <v>-1299.3339584399998</v>
      </c>
      <c r="H2380" s="4">
        <v>3.867</v>
      </c>
      <c r="T2380" s="1">
        <v>237.75299999999999</v>
      </c>
      <c r="U2380" s="1">
        <v>150.24270000000001</v>
      </c>
    </row>
    <row r="2381" spans="1:21" x14ac:dyDescent="0.25">
      <c r="A2381">
        <v>119.673</v>
      </c>
      <c r="B2381">
        <v>-291.91800000000001</v>
      </c>
      <c r="C2381">
        <v>3.8660000000000001</v>
      </c>
      <c r="E2381" s="4"/>
      <c r="F2381" s="2">
        <v>119.673</v>
      </c>
      <c r="G2381" s="3">
        <f t="shared" si="39"/>
        <v>-1298.51548596</v>
      </c>
      <c r="H2381" s="4">
        <v>3.8660000000000001</v>
      </c>
      <c r="T2381" s="1">
        <v>237.85400000000001</v>
      </c>
      <c r="U2381" s="1">
        <v>150.24270000000001</v>
      </c>
    </row>
    <row r="2382" spans="1:21" x14ac:dyDescent="0.25">
      <c r="A2382">
        <v>119.72199999999999</v>
      </c>
      <c r="B2382">
        <v>-291.596</v>
      </c>
      <c r="C2382">
        <v>3.8660000000000001</v>
      </c>
      <c r="E2382" s="4"/>
      <c r="F2382" s="2">
        <v>119.72199999999999</v>
      </c>
      <c r="G2382" s="3">
        <f t="shared" si="39"/>
        <v>-1297.0831591200001</v>
      </c>
      <c r="H2382" s="4">
        <v>3.8660000000000001</v>
      </c>
      <c r="T2382" s="1">
        <v>237.95400000000001</v>
      </c>
      <c r="U2382" s="1">
        <v>150.24270000000001</v>
      </c>
    </row>
    <row r="2383" spans="1:21" x14ac:dyDescent="0.25">
      <c r="A2383">
        <v>119.774</v>
      </c>
      <c r="B2383">
        <v>-291.26600000000002</v>
      </c>
      <c r="C2383">
        <v>3.867</v>
      </c>
      <c r="E2383" s="4"/>
      <c r="F2383" s="2">
        <v>119.774</v>
      </c>
      <c r="G2383" s="3">
        <f t="shared" si="39"/>
        <v>-1295.61524652</v>
      </c>
      <c r="H2383" s="4">
        <v>3.867</v>
      </c>
      <c r="T2383" s="1">
        <v>238.05500000000001</v>
      </c>
      <c r="U2383" s="1">
        <v>150.24270000000001</v>
      </c>
    </row>
    <row r="2384" spans="1:21" x14ac:dyDescent="0.25">
      <c r="A2384">
        <v>119.83</v>
      </c>
      <c r="B2384">
        <v>-291.74200000000002</v>
      </c>
      <c r="C2384">
        <v>3.8639999999999999</v>
      </c>
      <c r="E2384" s="4"/>
      <c r="F2384" s="2">
        <v>119.83</v>
      </c>
      <c r="G2384" s="3">
        <f t="shared" si="39"/>
        <v>-1297.7325992400001</v>
      </c>
      <c r="H2384" s="4">
        <v>3.8639999999999999</v>
      </c>
      <c r="T2384" s="1">
        <v>238.155</v>
      </c>
      <c r="U2384" s="1">
        <v>150.24270000000001</v>
      </c>
    </row>
    <row r="2385" spans="1:21" x14ac:dyDescent="0.25">
      <c r="A2385">
        <v>119.877</v>
      </c>
      <c r="B2385">
        <v>-292.7</v>
      </c>
      <c r="C2385">
        <v>3.8660000000000001</v>
      </c>
      <c r="E2385" s="4"/>
      <c r="F2385" s="2">
        <v>119.877</v>
      </c>
      <c r="G2385" s="3">
        <f t="shared" si="39"/>
        <v>-1301.9939939999999</v>
      </c>
      <c r="H2385" s="4">
        <v>3.8660000000000001</v>
      </c>
      <c r="T2385" s="1">
        <v>238.25399999999999</v>
      </c>
      <c r="U2385" s="1">
        <v>150.24270000000001</v>
      </c>
    </row>
    <row r="2386" spans="1:21" x14ac:dyDescent="0.25">
      <c r="A2386">
        <v>119.926</v>
      </c>
      <c r="B2386">
        <v>-293.53300000000002</v>
      </c>
      <c r="C2386">
        <v>3.8660000000000001</v>
      </c>
      <c r="E2386" s="4"/>
      <c r="F2386" s="2">
        <v>119.926</v>
      </c>
      <c r="G2386" s="3">
        <f t="shared" si="39"/>
        <v>-1305.6993612600002</v>
      </c>
      <c r="H2386" s="4">
        <v>3.8660000000000001</v>
      </c>
      <c r="T2386" s="1">
        <v>238.35499999999999</v>
      </c>
      <c r="U2386" s="1">
        <v>150.24270000000001</v>
      </c>
    </row>
    <row r="2387" spans="1:21" x14ac:dyDescent="0.25">
      <c r="A2387">
        <v>119.977</v>
      </c>
      <c r="B2387">
        <v>-294.351</v>
      </c>
      <c r="C2387">
        <v>3.8660000000000001</v>
      </c>
      <c r="E2387" s="4"/>
      <c r="F2387" s="2">
        <v>119.977</v>
      </c>
      <c r="G2387" s="3">
        <f t="shared" si="39"/>
        <v>-1309.33800522</v>
      </c>
      <c r="H2387" s="4">
        <v>3.8660000000000001</v>
      </c>
      <c r="T2387" s="1">
        <v>238.45400000000001</v>
      </c>
      <c r="U2387" s="1">
        <v>150.24270000000001</v>
      </c>
    </row>
    <row r="2388" spans="1:21" x14ac:dyDescent="0.25">
      <c r="A2388">
        <v>120.02500000000001</v>
      </c>
      <c r="B2388">
        <v>-294.97500000000002</v>
      </c>
      <c r="C2388">
        <v>3.8660000000000001</v>
      </c>
      <c r="E2388" s="4"/>
      <c r="F2388" s="2">
        <v>120.02500000000001</v>
      </c>
      <c r="G2388" s="3">
        <f t="shared" si="39"/>
        <v>-1312.1136945000001</v>
      </c>
      <c r="H2388" s="4">
        <v>3.8660000000000001</v>
      </c>
      <c r="T2388" s="1">
        <v>238.554</v>
      </c>
      <c r="U2388" s="1">
        <v>150.24270000000001</v>
      </c>
    </row>
    <row r="2389" spans="1:21" x14ac:dyDescent="0.25">
      <c r="A2389">
        <v>120.077</v>
      </c>
      <c r="B2389">
        <v>-295.47399999999999</v>
      </c>
      <c r="C2389">
        <v>3.8660000000000001</v>
      </c>
      <c r="E2389" s="4"/>
      <c r="F2389" s="2">
        <v>120.077</v>
      </c>
      <c r="G2389" s="3">
        <f t="shared" si="39"/>
        <v>-1314.3333562799999</v>
      </c>
      <c r="H2389" s="4">
        <v>3.8660000000000001</v>
      </c>
      <c r="T2389" s="1">
        <v>238.654</v>
      </c>
      <c r="U2389" s="1">
        <v>150.24270000000001</v>
      </c>
    </row>
    <row r="2390" spans="1:21" x14ac:dyDescent="0.25">
      <c r="A2390">
        <v>120.131</v>
      </c>
      <c r="B2390">
        <v>-295.22800000000001</v>
      </c>
      <c r="C2390">
        <v>3.8650000000000002</v>
      </c>
      <c r="E2390" s="4"/>
      <c r="F2390" s="2">
        <v>120.131</v>
      </c>
      <c r="G2390" s="3">
        <f t="shared" si="39"/>
        <v>-1313.2390941600001</v>
      </c>
      <c r="H2390" s="4">
        <v>3.8650000000000002</v>
      </c>
      <c r="T2390" s="1">
        <v>238.75399999999999</v>
      </c>
      <c r="U2390" s="1">
        <v>150.24270000000001</v>
      </c>
    </row>
    <row r="2391" spans="1:21" x14ac:dyDescent="0.25">
      <c r="A2391">
        <v>120.187</v>
      </c>
      <c r="B2391">
        <v>-295.03500000000003</v>
      </c>
      <c r="C2391">
        <v>3.867</v>
      </c>
      <c r="E2391" s="4"/>
      <c r="F2391" s="2">
        <v>120.187</v>
      </c>
      <c r="G2391" s="3">
        <f t="shared" si="39"/>
        <v>-1312.3805877000002</v>
      </c>
      <c r="H2391" s="4">
        <v>3.867</v>
      </c>
      <c r="T2391" s="1">
        <v>238.85499999999999</v>
      </c>
      <c r="U2391" s="1">
        <v>150.24270000000001</v>
      </c>
    </row>
    <row r="2392" spans="1:21" x14ac:dyDescent="0.25">
      <c r="A2392">
        <v>120.235</v>
      </c>
      <c r="B2392">
        <v>-295.16399999999999</v>
      </c>
      <c r="C2392">
        <v>3.8679999999999999</v>
      </c>
      <c r="E2392" s="4"/>
      <c r="F2392" s="2">
        <v>120.235</v>
      </c>
      <c r="G2392" s="3">
        <f t="shared" si="39"/>
        <v>-1312.9544080799999</v>
      </c>
      <c r="H2392" s="4">
        <v>3.8679999999999999</v>
      </c>
      <c r="T2392" s="1">
        <v>238.953</v>
      </c>
      <c r="U2392" s="1">
        <v>150.24270000000001</v>
      </c>
    </row>
    <row r="2393" spans="1:21" x14ac:dyDescent="0.25">
      <c r="A2393">
        <v>120.283</v>
      </c>
      <c r="B2393">
        <v>-295.81799999999998</v>
      </c>
      <c r="C2393">
        <v>3.8650000000000002</v>
      </c>
      <c r="E2393" s="4"/>
      <c r="F2393" s="2">
        <v>120.283</v>
      </c>
      <c r="G2393" s="3">
        <f t="shared" si="39"/>
        <v>-1315.86354396</v>
      </c>
      <c r="H2393" s="4">
        <v>3.8650000000000002</v>
      </c>
      <c r="T2393" s="1">
        <v>239.054</v>
      </c>
      <c r="U2393" s="1">
        <v>150.24270000000001</v>
      </c>
    </row>
    <row r="2394" spans="1:21" x14ac:dyDescent="0.25">
      <c r="A2394">
        <v>120.331</v>
      </c>
      <c r="B2394">
        <v>-295.87599999999998</v>
      </c>
      <c r="C2394">
        <v>3.8660000000000001</v>
      </c>
      <c r="E2394" s="4"/>
      <c r="F2394" s="2">
        <v>120.331</v>
      </c>
      <c r="G2394" s="3">
        <f t="shared" si="39"/>
        <v>-1316.12154072</v>
      </c>
      <c r="H2394" s="4">
        <v>3.8660000000000001</v>
      </c>
      <c r="T2394" s="1">
        <v>239.154</v>
      </c>
      <c r="U2394" s="1">
        <v>150.24270000000001</v>
      </c>
    </row>
    <row r="2395" spans="1:21" x14ac:dyDescent="0.25">
      <c r="A2395">
        <v>120.379</v>
      </c>
      <c r="B2395">
        <v>-294.71800000000002</v>
      </c>
      <c r="C2395">
        <v>3.8660000000000001</v>
      </c>
      <c r="E2395" s="4"/>
      <c r="F2395" s="2">
        <v>120.379</v>
      </c>
      <c r="G2395" s="3">
        <f t="shared" si="39"/>
        <v>-1310.9705019600001</v>
      </c>
      <c r="H2395" s="4">
        <v>3.8660000000000001</v>
      </c>
      <c r="T2395" s="1">
        <v>239.255</v>
      </c>
      <c r="U2395" s="1">
        <v>150.24270000000001</v>
      </c>
    </row>
    <row r="2396" spans="1:21" x14ac:dyDescent="0.25">
      <c r="A2396">
        <v>120.42700000000001</v>
      </c>
      <c r="B2396">
        <v>-294.95999999999998</v>
      </c>
      <c r="C2396">
        <v>3.8660000000000001</v>
      </c>
      <c r="E2396" s="4"/>
      <c r="F2396" s="2">
        <v>120.42700000000001</v>
      </c>
      <c r="G2396" s="3">
        <f t="shared" si="39"/>
        <v>-1312.0469711999999</v>
      </c>
      <c r="H2396" s="4">
        <v>3.8660000000000001</v>
      </c>
      <c r="T2396" s="1">
        <v>239.35499999999999</v>
      </c>
      <c r="U2396" s="1">
        <v>150.24270000000001</v>
      </c>
    </row>
    <row r="2397" spans="1:21" x14ac:dyDescent="0.25">
      <c r="A2397">
        <v>120.47499999999999</v>
      </c>
      <c r="B2397">
        <v>-295.71699999999998</v>
      </c>
      <c r="C2397">
        <v>3.8660000000000001</v>
      </c>
      <c r="E2397" s="4"/>
      <c r="F2397" s="2">
        <v>120.47499999999999</v>
      </c>
      <c r="G2397" s="3">
        <f t="shared" si="39"/>
        <v>-1315.41427374</v>
      </c>
      <c r="H2397" s="4">
        <v>3.8660000000000001</v>
      </c>
      <c r="T2397" s="1">
        <v>239.45400000000001</v>
      </c>
      <c r="U2397" s="1">
        <v>150.24270000000001</v>
      </c>
    </row>
    <row r="2398" spans="1:21" x14ac:dyDescent="0.25">
      <c r="A2398">
        <v>120.524</v>
      </c>
      <c r="B2398">
        <v>-296.11500000000001</v>
      </c>
      <c r="C2398">
        <v>3.8650000000000002</v>
      </c>
      <c r="E2398" s="4"/>
      <c r="F2398" s="2">
        <v>120.524</v>
      </c>
      <c r="G2398" s="3">
        <f t="shared" si="39"/>
        <v>-1317.1846653</v>
      </c>
      <c r="H2398" s="4">
        <v>3.8650000000000002</v>
      </c>
      <c r="T2398" s="1">
        <v>239.554</v>
      </c>
      <c r="U2398" s="1">
        <v>150.24270000000001</v>
      </c>
    </row>
    <row r="2399" spans="1:21" x14ac:dyDescent="0.25">
      <c r="A2399">
        <v>120.572</v>
      </c>
      <c r="B2399">
        <v>-296.91800000000001</v>
      </c>
      <c r="C2399">
        <v>3.8639999999999999</v>
      </c>
      <c r="E2399" s="4"/>
      <c r="F2399" s="2">
        <v>120.572</v>
      </c>
      <c r="G2399" s="3">
        <f t="shared" si="39"/>
        <v>-1320.7565859599999</v>
      </c>
      <c r="H2399" s="4">
        <v>3.8639999999999999</v>
      </c>
      <c r="T2399" s="1">
        <v>239.654</v>
      </c>
      <c r="U2399" s="1">
        <v>150.24270000000001</v>
      </c>
    </row>
    <row r="2400" spans="1:21" x14ac:dyDescent="0.25">
      <c r="A2400">
        <v>120.621</v>
      </c>
      <c r="B2400">
        <v>-297.74</v>
      </c>
      <c r="C2400">
        <v>3.867</v>
      </c>
      <c r="E2400" s="4"/>
      <c r="F2400" s="2">
        <v>120.621</v>
      </c>
      <c r="G2400" s="3">
        <f t="shared" si="39"/>
        <v>-1324.4130228000001</v>
      </c>
      <c r="H2400" s="4">
        <v>3.867</v>
      </c>
      <c r="T2400" s="1">
        <v>239.75299999999999</v>
      </c>
      <c r="U2400" s="1">
        <v>150.24270000000001</v>
      </c>
    </row>
    <row r="2401" spans="1:21" x14ac:dyDescent="0.25">
      <c r="A2401">
        <v>120.67</v>
      </c>
      <c r="B2401">
        <v>-298.32100000000003</v>
      </c>
      <c r="C2401">
        <v>3.8660000000000001</v>
      </c>
      <c r="E2401" s="4"/>
      <c r="F2401" s="2">
        <v>120.67</v>
      </c>
      <c r="G2401" s="3">
        <f t="shared" si="39"/>
        <v>-1326.9974386200001</v>
      </c>
      <c r="H2401" s="4">
        <v>3.8660000000000001</v>
      </c>
      <c r="T2401" s="1">
        <v>239.85300000000001</v>
      </c>
      <c r="U2401" s="1">
        <v>150.24270000000001</v>
      </c>
    </row>
    <row r="2402" spans="1:21" x14ac:dyDescent="0.25">
      <c r="A2402">
        <v>120.718</v>
      </c>
      <c r="B2402">
        <v>-298.7</v>
      </c>
      <c r="C2402">
        <v>3.8660000000000001</v>
      </c>
      <c r="E2402" s="4"/>
      <c r="F2402" s="2">
        <v>120.718</v>
      </c>
      <c r="G2402" s="3">
        <f t="shared" si="39"/>
        <v>-1328.6833139999999</v>
      </c>
      <c r="H2402" s="4">
        <v>3.8660000000000001</v>
      </c>
      <c r="T2402" s="1">
        <v>239.952</v>
      </c>
      <c r="U2402" s="1">
        <v>150.24270000000001</v>
      </c>
    </row>
    <row r="2403" spans="1:21" x14ac:dyDescent="0.25">
      <c r="A2403">
        <v>120.76600000000001</v>
      </c>
      <c r="B2403">
        <v>-299.28800000000001</v>
      </c>
      <c r="C2403">
        <v>3.8650000000000002</v>
      </c>
      <c r="E2403" s="4"/>
      <c r="F2403" s="2">
        <v>120.76600000000001</v>
      </c>
      <c r="G2403" s="3">
        <f t="shared" si="39"/>
        <v>-1331.29886736</v>
      </c>
      <c r="H2403" s="4">
        <v>3.8650000000000002</v>
      </c>
      <c r="T2403" s="1">
        <v>240.053</v>
      </c>
      <c r="U2403" s="1">
        <v>150.24270000000001</v>
      </c>
    </row>
    <row r="2404" spans="1:21" x14ac:dyDescent="0.25">
      <c r="A2404">
        <v>120.81399999999999</v>
      </c>
      <c r="B2404">
        <v>-300.24900000000002</v>
      </c>
      <c r="C2404">
        <v>3.8660000000000001</v>
      </c>
      <c r="E2404" s="4"/>
      <c r="F2404" s="2">
        <v>120.81399999999999</v>
      </c>
      <c r="G2404" s="3">
        <f t="shared" si="39"/>
        <v>-1335.5736067800001</v>
      </c>
      <c r="H2404" s="4">
        <v>3.8660000000000001</v>
      </c>
      <c r="T2404" s="1">
        <v>240.15199999999999</v>
      </c>
      <c r="U2404" s="1">
        <v>150.24270000000001</v>
      </c>
    </row>
    <row r="2405" spans="1:21" x14ac:dyDescent="0.25">
      <c r="A2405">
        <v>120.864</v>
      </c>
      <c r="B2405">
        <v>-301.56599999999997</v>
      </c>
      <c r="C2405">
        <v>3.8660000000000001</v>
      </c>
      <c r="E2405" s="4"/>
      <c r="F2405" s="2">
        <v>120.864</v>
      </c>
      <c r="G2405" s="3">
        <f t="shared" si="39"/>
        <v>-1341.43191252</v>
      </c>
      <c r="H2405" s="4">
        <v>3.8660000000000001</v>
      </c>
      <c r="T2405" s="1">
        <v>240.25299999999999</v>
      </c>
      <c r="U2405" s="1">
        <v>150.24270000000001</v>
      </c>
    </row>
    <row r="2406" spans="1:21" x14ac:dyDescent="0.25">
      <c r="A2406">
        <v>120.911</v>
      </c>
      <c r="B2406">
        <v>-302.702</v>
      </c>
      <c r="C2406">
        <v>3.8660000000000001</v>
      </c>
      <c r="E2406" s="4"/>
      <c r="F2406" s="2">
        <v>120.911</v>
      </c>
      <c r="G2406" s="3">
        <f t="shared" si="39"/>
        <v>-1346.48509044</v>
      </c>
      <c r="H2406" s="4">
        <v>3.8660000000000001</v>
      </c>
      <c r="T2406" s="1">
        <v>240.35300000000001</v>
      </c>
      <c r="U2406" s="1">
        <v>150.24270000000001</v>
      </c>
    </row>
    <row r="2407" spans="1:21" x14ac:dyDescent="0.25">
      <c r="A2407">
        <v>120.959</v>
      </c>
      <c r="B2407">
        <v>-303.40800000000002</v>
      </c>
      <c r="C2407">
        <v>3.8660000000000001</v>
      </c>
      <c r="E2407" s="4"/>
      <c r="F2407" s="2">
        <v>120.959</v>
      </c>
      <c r="G2407" s="3">
        <f t="shared" si="39"/>
        <v>-1349.6255337600001</v>
      </c>
      <c r="H2407" s="4">
        <v>3.8660000000000001</v>
      </c>
      <c r="T2407" s="1">
        <v>240.45400000000001</v>
      </c>
      <c r="U2407" s="1">
        <v>150.24270000000001</v>
      </c>
    </row>
    <row r="2408" spans="1:21" x14ac:dyDescent="0.25">
      <c r="A2408">
        <v>121.015</v>
      </c>
      <c r="B2408">
        <v>-300.29599999999999</v>
      </c>
      <c r="C2408">
        <v>3.8660000000000001</v>
      </c>
      <c r="E2408" s="4"/>
      <c r="F2408" s="2">
        <v>121.015</v>
      </c>
      <c r="G2408" s="3">
        <f t="shared" si="39"/>
        <v>-1335.78267312</v>
      </c>
      <c r="H2408" s="4">
        <v>3.8660000000000001</v>
      </c>
      <c r="T2408" s="1">
        <v>240.55500000000001</v>
      </c>
      <c r="U2408" s="1">
        <v>150.24270000000001</v>
      </c>
    </row>
    <row r="2409" spans="1:21" x14ac:dyDescent="0.25">
      <c r="A2409">
        <v>121.063</v>
      </c>
      <c r="B2409">
        <v>-296.17399999999998</v>
      </c>
      <c r="C2409">
        <v>3.8660000000000001</v>
      </c>
      <c r="E2409" s="4"/>
      <c r="F2409" s="2">
        <v>121.063</v>
      </c>
      <c r="G2409" s="3">
        <f t="shared" si="39"/>
        <v>-1317.4471102799998</v>
      </c>
      <c r="H2409" s="4">
        <v>3.8660000000000001</v>
      </c>
      <c r="T2409" s="1">
        <v>240.654</v>
      </c>
      <c r="U2409" s="1">
        <v>150.24270000000001</v>
      </c>
    </row>
    <row r="2410" spans="1:21" x14ac:dyDescent="0.25">
      <c r="A2410">
        <v>121.111</v>
      </c>
      <c r="B2410">
        <v>-295.22800000000001</v>
      </c>
      <c r="C2410">
        <v>3.8650000000000002</v>
      </c>
      <c r="E2410" s="4"/>
      <c r="F2410" s="2">
        <v>121.111</v>
      </c>
      <c r="G2410" s="3">
        <f t="shared" si="39"/>
        <v>-1313.2390941600001</v>
      </c>
      <c r="H2410" s="4">
        <v>3.8650000000000002</v>
      </c>
      <c r="T2410" s="1">
        <v>240.755</v>
      </c>
      <c r="U2410" s="1">
        <v>150.24270000000001</v>
      </c>
    </row>
    <row r="2411" spans="1:21" x14ac:dyDescent="0.25">
      <c r="A2411">
        <v>121.164</v>
      </c>
      <c r="B2411">
        <v>-295.03500000000003</v>
      </c>
      <c r="C2411">
        <v>3.867</v>
      </c>
      <c r="E2411" s="4"/>
      <c r="F2411" s="2">
        <v>121.164</v>
      </c>
      <c r="G2411" s="3">
        <f t="shared" si="39"/>
        <v>-1312.3805877000002</v>
      </c>
      <c r="H2411" s="4">
        <v>3.867</v>
      </c>
      <c r="T2411" s="1">
        <v>240.85499999999999</v>
      </c>
      <c r="U2411" s="1">
        <v>150.24270000000001</v>
      </c>
    </row>
    <row r="2412" spans="1:21" x14ac:dyDescent="0.25">
      <c r="A2412">
        <v>121.21899999999999</v>
      </c>
      <c r="B2412">
        <v>-295.16399999999999</v>
      </c>
      <c r="C2412">
        <v>3.8679999999999999</v>
      </c>
      <c r="E2412" s="4"/>
      <c r="F2412" s="2">
        <v>121.21899999999999</v>
      </c>
      <c r="G2412" s="3">
        <f t="shared" si="39"/>
        <v>-1312.9544080799999</v>
      </c>
      <c r="H2412" s="4">
        <v>3.8679999999999999</v>
      </c>
      <c r="T2412" s="1">
        <v>240.95400000000001</v>
      </c>
      <c r="U2412" s="1">
        <v>150.24270000000001</v>
      </c>
    </row>
    <row r="2413" spans="1:21" x14ac:dyDescent="0.25">
      <c r="A2413">
        <v>121.276</v>
      </c>
      <c r="B2413">
        <v>-295.81799999999998</v>
      </c>
      <c r="C2413">
        <v>3.8650000000000002</v>
      </c>
      <c r="E2413" s="4"/>
      <c r="F2413" s="2">
        <v>121.276</v>
      </c>
      <c r="G2413" s="3">
        <f t="shared" si="39"/>
        <v>-1315.86354396</v>
      </c>
      <c r="H2413" s="4">
        <v>3.8650000000000002</v>
      </c>
      <c r="T2413" s="1">
        <v>241.054</v>
      </c>
      <c r="U2413" s="1">
        <v>150.24270000000001</v>
      </c>
    </row>
    <row r="2414" spans="1:21" x14ac:dyDescent="0.25">
      <c r="A2414">
        <v>121.325</v>
      </c>
      <c r="B2414">
        <v>-295.87599999999998</v>
      </c>
      <c r="C2414">
        <v>3.8660000000000001</v>
      </c>
      <c r="E2414" s="4"/>
      <c r="F2414" s="2">
        <v>121.325</v>
      </c>
      <c r="G2414" s="3">
        <f t="shared" si="39"/>
        <v>-1316.12154072</v>
      </c>
      <c r="H2414" s="4">
        <v>3.8660000000000001</v>
      </c>
      <c r="T2414" s="1">
        <v>241.15299999999999</v>
      </c>
      <c r="U2414" s="1">
        <v>150.24270000000001</v>
      </c>
    </row>
    <row r="2415" spans="1:21" x14ac:dyDescent="0.25">
      <c r="A2415">
        <v>121.373</v>
      </c>
      <c r="B2415">
        <v>-294.71800000000002</v>
      </c>
      <c r="C2415">
        <v>3.8660000000000001</v>
      </c>
      <c r="E2415" s="4"/>
      <c r="F2415" s="2">
        <v>121.373</v>
      </c>
      <c r="G2415" s="3">
        <f t="shared" si="39"/>
        <v>-1310.9705019600001</v>
      </c>
      <c r="H2415" s="4">
        <v>3.8660000000000001</v>
      </c>
      <c r="T2415" s="1">
        <v>241.25399999999999</v>
      </c>
      <c r="U2415" s="1">
        <v>150.24270000000001</v>
      </c>
    </row>
    <row r="2416" spans="1:21" x14ac:dyDescent="0.25">
      <c r="A2416">
        <v>121.43</v>
      </c>
      <c r="B2416">
        <v>-294.95999999999998</v>
      </c>
      <c r="C2416">
        <v>3.8660000000000001</v>
      </c>
      <c r="E2416" s="4"/>
      <c r="F2416" s="2">
        <v>121.43</v>
      </c>
      <c r="G2416" s="3">
        <f t="shared" si="39"/>
        <v>-1312.0469711999999</v>
      </c>
      <c r="H2416" s="4">
        <v>3.8660000000000001</v>
      </c>
      <c r="T2416" s="1">
        <v>241.35300000000001</v>
      </c>
      <c r="U2416" s="1">
        <v>150.24270000000001</v>
      </c>
    </row>
    <row r="2417" spans="1:21" x14ac:dyDescent="0.25">
      <c r="A2417">
        <v>121.477</v>
      </c>
      <c r="B2417">
        <v>-295.71699999999998</v>
      </c>
      <c r="C2417">
        <v>3.8660000000000001</v>
      </c>
      <c r="E2417" s="4"/>
      <c r="F2417" s="2">
        <v>121.477</v>
      </c>
      <c r="G2417" s="3">
        <f t="shared" si="39"/>
        <v>-1315.41427374</v>
      </c>
      <c r="H2417" s="4">
        <v>3.8660000000000001</v>
      </c>
      <c r="T2417" s="1">
        <v>241.45400000000001</v>
      </c>
      <c r="U2417" s="1">
        <v>150.24270000000001</v>
      </c>
    </row>
    <row r="2418" spans="1:21" x14ac:dyDescent="0.25">
      <c r="A2418">
        <v>121.526</v>
      </c>
      <c r="B2418">
        <v>-296.11500000000001</v>
      </c>
      <c r="C2418">
        <v>3.8650000000000002</v>
      </c>
      <c r="E2418" s="4"/>
      <c r="F2418" s="2">
        <v>121.526</v>
      </c>
      <c r="G2418" s="3">
        <f t="shared" si="39"/>
        <v>-1317.1846653</v>
      </c>
      <c r="H2418" s="4">
        <v>3.8650000000000002</v>
      </c>
      <c r="T2418" s="1">
        <v>241.554</v>
      </c>
      <c r="U2418" s="1">
        <v>150.24270000000001</v>
      </c>
    </row>
    <row r="2419" spans="1:21" x14ac:dyDescent="0.25">
      <c r="A2419">
        <v>121.574</v>
      </c>
      <c r="B2419">
        <v>-296.91800000000001</v>
      </c>
      <c r="C2419">
        <v>3.8639999999999999</v>
      </c>
      <c r="E2419" s="4"/>
      <c r="F2419" s="2">
        <v>121.574</v>
      </c>
      <c r="G2419" s="3">
        <f t="shared" si="39"/>
        <v>-1320.7565859599999</v>
      </c>
      <c r="H2419" s="4">
        <v>3.8639999999999999</v>
      </c>
      <c r="T2419" s="1">
        <v>241.65299999999999</v>
      </c>
      <c r="U2419" s="1">
        <v>150.24270000000001</v>
      </c>
    </row>
    <row r="2420" spans="1:21" x14ac:dyDescent="0.25">
      <c r="A2420">
        <v>121.622</v>
      </c>
      <c r="B2420">
        <v>-297.74</v>
      </c>
      <c r="C2420">
        <v>3.867</v>
      </c>
      <c r="E2420" s="4"/>
      <c r="F2420" s="2">
        <v>121.622</v>
      </c>
      <c r="G2420" s="3">
        <f t="shared" si="39"/>
        <v>-1324.4130228000001</v>
      </c>
      <c r="H2420" s="4">
        <v>3.867</v>
      </c>
      <c r="T2420" s="1">
        <v>241.75399999999999</v>
      </c>
      <c r="U2420" s="1">
        <v>150.24270000000001</v>
      </c>
    </row>
    <row r="2421" spans="1:21" x14ac:dyDescent="0.25">
      <c r="A2421">
        <v>121.67</v>
      </c>
      <c r="B2421">
        <v>-298.32100000000003</v>
      </c>
      <c r="C2421">
        <v>3.8660000000000001</v>
      </c>
      <c r="E2421" s="4"/>
      <c r="F2421" s="2">
        <v>121.67</v>
      </c>
      <c r="G2421" s="3">
        <f t="shared" si="39"/>
        <v>-1326.9974386200001</v>
      </c>
      <c r="H2421" s="4">
        <v>3.8660000000000001</v>
      </c>
      <c r="T2421" s="1">
        <v>241.85300000000001</v>
      </c>
      <c r="U2421" s="1">
        <v>150.24270000000001</v>
      </c>
    </row>
    <row r="2422" spans="1:21" x14ac:dyDescent="0.25">
      <c r="A2422">
        <v>121.73099999999999</v>
      </c>
      <c r="B2422">
        <v>-298.7</v>
      </c>
      <c r="C2422">
        <v>3.8660000000000001</v>
      </c>
      <c r="E2422" s="4"/>
      <c r="F2422" s="2">
        <v>121.73099999999999</v>
      </c>
      <c r="G2422" s="3">
        <f t="shared" si="39"/>
        <v>-1328.6833139999999</v>
      </c>
      <c r="H2422" s="4">
        <v>3.8660000000000001</v>
      </c>
      <c r="T2422" s="1">
        <v>241.95400000000001</v>
      </c>
      <c r="U2422" s="1">
        <v>150.24270000000001</v>
      </c>
    </row>
    <row r="2423" spans="1:21" x14ac:dyDescent="0.25">
      <c r="A2423">
        <v>121.779</v>
      </c>
      <c r="B2423">
        <v>-299.28800000000001</v>
      </c>
      <c r="C2423">
        <v>3.8650000000000002</v>
      </c>
      <c r="E2423" s="4"/>
      <c r="F2423" s="2">
        <v>121.779</v>
      </c>
      <c r="G2423" s="3">
        <f t="shared" si="39"/>
        <v>-1331.29886736</v>
      </c>
      <c r="H2423" s="4">
        <v>3.8650000000000002</v>
      </c>
      <c r="T2423" s="1">
        <v>242.054</v>
      </c>
      <c r="U2423" s="1">
        <v>150.24270000000001</v>
      </c>
    </row>
    <row r="2424" spans="1:21" x14ac:dyDescent="0.25">
      <c r="A2424">
        <v>121.827</v>
      </c>
      <c r="B2424">
        <v>-300.24900000000002</v>
      </c>
      <c r="C2424">
        <v>3.8660000000000001</v>
      </c>
      <c r="E2424" s="4"/>
      <c r="F2424" s="2">
        <v>121.827</v>
      </c>
      <c r="G2424" s="3">
        <f t="shared" si="39"/>
        <v>-1335.5736067800001</v>
      </c>
      <c r="H2424" s="4">
        <v>3.8660000000000001</v>
      </c>
      <c r="T2424" s="1">
        <v>242.15299999999999</v>
      </c>
      <c r="U2424" s="1">
        <v>150.24270000000001</v>
      </c>
    </row>
    <row r="2425" spans="1:21" x14ac:dyDescent="0.25">
      <c r="A2425">
        <v>121.874</v>
      </c>
      <c r="B2425">
        <v>-301.56599999999997</v>
      </c>
      <c r="C2425">
        <v>3.8660000000000001</v>
      </c>
      <c r="E2425" s="4"/>
      <c r="F2425" s="2">
        <v>121.874</v>
      </c>
      <c r="G2425" s="3">
        <f t="shared" si="39"/>
        <v>-1341.43191252</v>
      </c>
      <c r="H2425" s="4">
        <v>3.8660000000000001</v>
      </c>
      <c r="T2425" s="1">
        <v>242.25399999999999</v>
      </c>
      <c r="U2425" s="1">
        <v>150.24270000000001</v>
      </c>
    </row>
    <row r="2426" spans="1:21" x14ac:dyDescent="0.25">
      <c r="A2426">
        <v>121.922</v>
      </c>
      <c r="B2426">
        <v>-302.702</v>
      </c>
      <c r="C2426">
        <v>3.8660000000000001</v>
      </c>
      <c r="E2426" s="4"/>
      <c r="F2426" s="2">
        <v>121.922</v>
      </c>
      <c r="G2426" s="3">
        <f t="shared" si="39"/>
        <v>-1346.48509044</v>
      </c>
      <c r="H2426" s="4">
        <v>3.8660000000000001</v>
      </c>
      <c r="T2426" s="1">
        <v>242.35300000000001</v>
      </c>
      <c r="U2426" s="1">
        <v>150.24270000000001</v>
      </c>
    </row>
    <row r="2427" spans="1:21" x14ac:dyDescent="0.25">
      <c r="A2427">
        <v>121.97</v>
      </c>
      <c r="B2427">
        <v>-303.40800000000002</v>
      </c>
      <c r="C2427">
        <v>3.8660000000000001</v>
      </c>
      <c r="E2427" s="4"/>
      <c r="F2427" s="2">
        <v>121.97</v>
      </c>
      <c r="G2427" s="3">
        <f t="shared" si="39"/>
        <v>-1349.6255337600001</v>
      </c>
      <c r="H2427" s="4">
        <v>3.8660000000000001</v>
      </c>
      <c r="T2427" s="1">
        <v>242.453</v>
      </c>
      <c r="U2427" s="1">
        <v>150.24270000000001</v>
      </c>
    </row>
    <row r="2428" spans="1:21" x14ac:dyDescent="0.25">
      <c r="A2428">
        <v>122.018</v>
      </c>
      <c r="B2428">
        <v>-303.339</v>
      </c>
      <c r="C2428">
        <v>3.8660000000000001</v>
      </c>
      <c r="E2428" s="4"/>
      <c r="F2428" s="2">
        <v>122.018</v>
      </c>
      <c r="G2428" s="3">
        <f t="shared" si="39"/>
        <v>-1349.3186065800001</v>
      </c>
      <c r="H2428" s="4">
        <v>3.8660000000000001</v>
      </c>
      <c r="T2428" s="1">
        <v>242.55199999999999</v>
      </c>
      <c r="U2428" s="1">
        <v>150.24270000000001</v>
      </c>
    </row>
    <row r="2429" spans="1:21" x14ac:dyDescent="0.25">
      <c r="A2429">
        <v>122.066</v>
      </c>
      <c r="B2429">
        <v>-303.52</v>
      </c>
      <c r="C2429">
        <v>3.8660000000000001</v>
      </c>
      <c r="E2429" s="4"/>
      <c r="F2429" s="2">
        <v>122.066</v>
      </c>
      <c r="G2429" s="3">
        <f t="shared" si="39"/>
        <v>-1350.1237343999999</v>
      </c>
      <c r="H2429" s="4">
        <v>3.8660000000000001</v>
      </c>
      <c r="T2429" s="1">
        <v>242.65199999999999</v>
      </c>
      <c r="U2429" s="1">
        <v>150.24270000000001</v>
      </c>
    </row>
    <row r="2430" spans="1:21" x14ac:dyDescent="0.25">
      <c r="A2430">
        <v>122.128</v>
      </c>
      <c r="B2430">
        <v>-304.584</v>
      </c>
      <c r="C2430">
        <v>3.8660000000000001</v>
      </c>
      <c r="E2430" s="4"/>
      <c r="F2430" s="2">
        <v>122.128</v>
      </c>
      <c r="G2430" s="3">
        <f t="shared" si="39"/>
        <v>-1354.8566404800001</v>
      </c>
      <c r="H2430" s="4">
        <v>3.8660000000000001</v>
      </c>
      <c r="T2430" s="1">
        <v>242.75299999999999</v>
      </c>
      <c r="U2430" s="1">
        <v>150.24270000000001</v>
      </c>
    </row>
    <row r="2431" spans="1:21" x14ac:dyDescent="0.25">
      <c r="A2431">
        <v>122.176</v>
      </c>
      <c r="B2431">
        <v>-305.17200000000003</v>
      </c>
      <c r="C2431">
        <v>3.867</v>
      </c>
      <c r="E2431" s="4"/>
      <c r="F2431" s="2">
        <v>122.176</v>
      </c>
      <c r="G2431" s="3">
        <f t="shared" si="39"/>
        <v>-1357.47219384</v>
      </c>
      <c r="H2431" s="4">
        <v>3.867</v>
      </c>
      <c r="T2431" s="1">
        <v>242.852</v>
      </c>
      <c r="U2431" s="1">
        <v>150.24270000000001</v>
      </c>
    </row>
    <row r="2432" spans="1:21" x14ac:dyDescent="0.25">
      <c r="A2432">
        <v>122.23</v>
      </c>
      <c r="B2432">
        <v>-305.863</v>
      </c>
      <c r="C2432">
        <v>3.8660000000000001</v>
      </c>
      <c r="E2432" s="4"/>
      <c r="F2432" s="2">
        <v>122.23</v>
      </c>
      <c r="G2432" s="3">
        <f t="shared" si="39"/>
        <v>-1360.5459138599999</v>
      </c>
      <c r="H2432" s="4">
        <v>3.8660000000000001</v>
      </c>
      <c r="T2432" s="1">
        <v>242.95400000000001</v>
      </c>
      <c r="U2432" s="1">
        <v>150.24270000000001</v>
      </c>
    </row>
    <row r="2433" spans="1:21" x14ac:dyDescent="0.25">
      <c r="A2433">
        <v>122.288</v>
      </c>
      <c r="B2433">
        <v>-305.91399999999999</v>
      </c>
      <c r="C2433">
        <v>3.8650000000000002</v>
      </c>
      <c r="E2433" s="4"/>
      <c r="F2433" s="2">
        <v>122.288</v>
      </c>
      <c r="G2433" s="3">
        <f t="shared" si="39"/>
        <v>-1360.77277308</v>
      </c>
      <c r="H2433" s="4">
        <v>3.8650000000000002</v>
      </c>
      <c r="T2433" s="1">
        <v>243.053</v>
      </c>
      <c r="U2433" s="1">
        <v>150.24270000000001</v>
      </c>
    </row>
    <row r="2434" spans="1:21" x14ac:dyDescent="0.25">
      <c r="A2434">
        <v>122.337</v>
      </c>
      <c r="B2434">
        <v>-306.09399999999999</v>
      </c>
      <c r="C2434">
        <v>3.8660000000000001</v>
      </c>
      <c r="E2434" s="4"/>
      <c r="F2434" s="2">
        <v>122.337</v>
      </c>
      <c r="G2434" s="3">
        <f t="shared" si="39"/>
        <v>-1361.5734526799999</v>
      </c>
      <c r="H2434" s="4">
        <v>3.8660000000000001</v>
      </c>
      <c r="T2434" s="1">
        <v>243.154</v>
      </c>
      <c r="U2434" s="1">
        <v>150.24270000000001</v>
      </c>
    </row>
    <row r="2435" spans="1:21" x14ac:dyDescent="0.25">
      <c r="A2435">
        <v>122.386</v>
      </c>
      <c r="B2435">
        <v>-306.01</v>
      </c>
      <c r="C2435">
        <v>3.8660000000000001</v>
      </c>
      <c r="E2435" s="4"/>
      <c r="F2435" s="2">
        <v>122.386</v>
      </c>
      <c r="G2435" s="3">
        <f t="shared" ref="G2435:G2498" si="40">B2435*4.44822</f>
        <v>-1361.1998022</v>
      </c>
      <c r="H2435" s="4">
        <v>3.8660000000000001</v>
      </c>
      <c r="T2435" s="1">
        <v>243.25399999999999</v>
      </c>
      <c r="U2435" s="1">
        <v>150.24270000000001</v>
      </c>
    </row>
    <row r="2436" spans="1:21" x14ac:dyDescent="0.25">
      <c r="A2436">
        <v>122.434</v>
      </c>
      <c r="B2436">
        <v>-306.02699999999999</v>
      </c>
      <c r="C2436">
        <v>3.8660000000000001</v>
      </c>
      <c r="E2436" s="4"/>
      <c r="F2436" s="2">
        <v>122.434</v>
      </c>
      <c r="G2436" s="3">
        <f t="shared" si="40"/>
        <v>-1361.2754219399999</v>
      </c>
      <c r="H2436" s="4">
        <v>3.8660000000000001</v>
      </c>
      <c r="T2436" s="1">
        <v>243.35300000000001</v>
      </c>
      <c r="U2436" s="1">
        <v>150.24270000000001</v>
      </c>
    </row>
    <row r="2437" spans="1:21" x14ac:dyDescent="0.25">
      <c r="A2437">
        <v>122.482</v>
      </c>
      <c r="B2437">
        <v>-305.91800000000001</v>
      </c>
      <c r="C2437">
        <v>3.8660000000000001</v>
      </c>
      <c r="E2437" s="4"/>
      <c r="F2437" s="2">
        <v>122.482</v>
      </c>
      <c r="G2437" s="3">
        <f t="shared" si="40"/>
        <v>-1360.7905659600001</v>
      </c>
      <c r="H2437" s="4">
        <v>3.8660000000000001</v>
      </c>
      <c r="T2437" s="1">
        <v>243.45400000000001</v>
      </c>
      <c r="U2437" s="1">
        <v>150.24270000000001</v>
      </c>
    </row>
    <row r="2438" spans="1:21" x14ac:dyDescent="0.25">
      <c r="A2438">
        <v>122.53</v>
      </c>
      <c r="B2438">
        <v>-306.08100000000002</v>
      </c>
      <c r="C2438">
        <v>3.867</v>
      </c>
      <c r="E2438" s="4"/>
      <c r="F2438" s="2">
        <v>122.53</v>
      </c>
      <c r="G2438" s="3">
        <f t="shared" si="40"/>
        <v>-1361.5156258200002</v>
      </c>
      <c r="H2438" s="4">
        <v>3.867</v>
      </c>
      <c r="T2438" s="1">
        <v>243.553</v>
      </c>
      <c r="U2438" s="1">
        <v>150.24270000000001</v>
      </c>
    </row>
    <row r="2439" spans="1:21" x14ac:dyDescent="0.25">
      <c r="A2439">
        <v>122.583</v>
      </c>
      <c r="B2439">
        <v>-307.68099999999998</v>
      </c>
      <c r="C2439">
        <v>3.8650000000000002</v>
      </c>
      <c r="E2439" s="4"/>
      <c r="F2439" s="2">
        <v>122.583</v>
      </c>
      <c r="G2439" s="3">
        <f t="shared" si="40"/>
        <v>-1368.63277782</v>
      </c>
      <c r="H2439" s="4">
        <v>3.8650000000000002</v>
      </c>
      <c r="T2439" s="1">
        <v>243.65299999999999</v>
      </c>
      <c r="U2439" s="1">
        <v>150.24270000000001</v>
      </c>
    </row>
    <row r="2440" spans="1:21" x14ac:dyDescent="0.25">
      <c r="A2440">
        <v>122.631</v>
      </c>
      <c r="B2440">
        <v>-308.803</v>
      </c>
      <c r="C2440">
        <v>3.8679999999999999</v>
      </c>
      <c r="E2440" s="4"/>
      <c r="F2440" s="2">
        <v>122.631</v>
      </c>
      <c r="G2440" s="3">
        <f t="shared" si="40"/>
        <v>-1373.62368066</v>
      </c>
      <c r="H2440" s="4">
        <v>3.8679999999999999</v>
      </c>
      <c r="T2440" s="1">
        <v>243.75299999999999</v>
      </c>
      <c r="U2440" s="1">
        <v>150.24270000000001</v>
      </c>
    </row>
    <row r="2441" spans="1:21" x14ac:dyDescent="0.25">
      <c r="A2441">
        <v>122.684</v>
      </c>
      <c r="B2441">
        <v>-309.03800000000001</v>
      </c>
      <c r="C2441">
        <v>3.863</v>
      </c>
      <c r="E2441" s="4"/>
      <c r="F2441" s="2">
        <v>122.684</v>
      </c>
      <c r="G2441" s="3">
        <f t="shared" si="40"/>
        <v>-1374.6690123600001</v>
      </c>
      <c r="H2441" s="4">
        <v>3.863</v>
      </c>
      <c r="T2441" s="1">
        <v>243.852</v>
      </c>
      <c r="U2441" s="1">
        <v>150.24270000000001</v>
      </c>
    </row>
    <row r="2442" spans="1:21" x14ac:dyDescent="0.25">
      <c r="A2442">
        <v>122.733</v>
      </c>
      <c r="B2442">
        <v>-309.298</v>
      </c>
      <c r="C2442">
        <v>3.8660000000000001</v>
      </c>
      <c r="E2442" s="4"/>
      <c r="F2442" s="2">
        <v>122.733</v>
      </c>
      <c r="G2442" s="3">
        <f t="shared" si="40"/>
        <v>-1375.8255495600001</v>
      </c>
      <c r="H2442" s="4">
        <v>3.8660000000000001</v>
      </c>
      <c r="T2442" s="1">
        <v>243.953</v>
      </c>
      <c r="U2442" s="1">
        <v>150.24270000000001</v>
      </c>
    </row>
    <row r="2443" spans="1:21" x14ac:dyDescent="0.25">
      <c r="A2443">
        <v>122.78100000000001</v>
      </c>
      <c r="B2443">
        <v>-310.11599999999999</v>
      </c>
      <c r="C2443">
        <v>3.8660000000000001</v>
      </c>
      <c r="E2443" s="4"/>
      <c r="F2443" s="2">
        <v>122.78100000000001</v>
      </c>
      <c r="G2443" s="3">
        <f t="shared" si="40"/>
        <v>-1379.46419352</v>
      </c>
      <c r="H2443" s="4">
        <v>3.8660000000000001</v>
      </c>
      <c r="T2443" s="1">
        <v>244.05199999999999</v>
      </c>
      <c r="U2443" s="1">
        <v>150.24270000000001</v>
      </c>
    </row>
    <row r="2444" spans="1:21" x14ac:dyDescent="0.25">
      <c r="A2444">
        <v>122.837</v>
      </c>
      <c r="B2444">
        <v>-311.005</v>
      </c>
      <c r="C2444">
        <v>3.8650000000000002</v>
      </c>
      <c r="E2444" s="4"/>
      <c r="F2444" s="2">
        <v>122.837</v>
      </c>
      <c r="G2444" s="3">
        <f t="shared" si="40"/>
        <v>-1383.4186611</v>
      </c>
      <c r="H2444" s="4">
        <v>3.8650000000000002</v>
      </c>
      <c r="T2444" s="1">
        <v>244.15299999999999</v>
      </c>
      <c r="U2444" s="1">
        <v>150.24270000000001</v>
      </c>
    </row>
    <row r="2445" spans="1:21" x14ac:dyDescent="0.25">
      <c r="A2445">
        <v>122.88500000000001</v>
      </c>
      <c r="B2445">
        <v>-311.46600000000001</v>
      </c>
      <c r="C2445">
        <v>3.8660000000000001</v>
      </c>
      <c r="E2445" s="4"/>
      <c r="F2445" s="2">
        <v>122.88500000000001</v>
      </c>
      <c r="G2445" s="3">
        <f t="shared" si="40"/>
        <v>-1385.46929052</v>
      </c>
      <c r="H2445" s="4">
        <v>3.8660000000000001</v>
      </c>
      <c r="T2445" s="1">
        <v>244.25200000000001</v>
      </c>
      <c r="U2445" s="1">
        <v>150.24270000000001</v>
      </c>
    </row>
    <row r="2446" spans="1:21" x14ac:dyDescent="0.25">
      <c r="A2446">
        <v>122.93300000000001</v>
      </c>
      <c r="B2446">
        <v>-311.51100000000002</v>
      </c>
      <c r="C2446">
        <v>3.8660000000000001</v>
      </c>
      <c r="E2446" s="4"/>
      <c r="F2446" s="2">
        <v>122.93300000000001</v>
      </c>
      <c r="G2446" s="3">
        <f t="shared" si="40"/>
        <v>-1385.6694604200002</v>
      </c>
      <c r="H2446" s="4">
        <v>3.8660000000000001</v>
      </c>
      <c r="T2446" s="1">
        <v>244.352</v>
      </c>
      <c r="U2446" s="1">
        <v>150.24270000000001</v>
      </c>
    </row>
    <row r="2447" spans="1:21" x14ac:dyDescent="0.25">
      <c r="A2447">
        <v>122.98099999999999</v>
      </c>
      <c r="B2447">
        <v>-311.60599999999999</v>
      </c>
      <c r="C2447">
        <v>3.8650000000000002</v>
      </c>
      <c r="E2447" s="4"/>
      <c r="F2447" s="2">
        <v>122.98099999999999</v>
      </c>
      <c r="G2447" s="3">
        <f t="shared" si="40"/>
        <v>-1386.0920413199999</v>
      </c>
      <c r="H2447" s="4">
        <v>3.8650000000000002</v>
      </c>
      <c r="T2447" s="1">
        <v>244.453</v>
      </c>
      <c r="U2447" s="1">
        <v>150.24270000000001</v>
      </c>
    </row>
    <row r="2448" spans="1:21" x14ac:dyDescent="0.25">
      <c r="A2448">
        <v>123.029</v>
      </c>
      <c r="B2448">
        <v>-309.858</v>
      </c>
      <c r="C2448">
        <v>3.8650000000000002</v>
      </c>
      <c r="E2448" s="4"/>
      <c r="F2448" s="2">
        <v>123.029</v>
      </c>
      <c r="G2448" s="3">
        <f t="shared" si="40"/>
        <v>-1378.3165527600001</v>
      </c>
      <c r="H2448" s="4">
        <v>3.8650000000000002</v>
      </c>
      <c r="T2448" s="1">
        <v>244.55199999999999</v>
      </c>
      <c r="U2448" s="1">
        <v>150.24270000000001</v>
      </c>
    </row>
    <row r="2449" spans="1:21" x14ac:dyDescent="0.25">
      <c r="A2449">
        <v>123.07599999999999</v>
      </c>
      <c r="B2449">
        <v>-305.67099999999999</v>
      </c>
      <c r="C2449">
        <v>3.8660000000000001</v>
      </c>
      <c r="E2449" s="4"/>
      <c r="F2449" s="2">
        <v>123.07599999999999</v>
      </c>
      <c r="G2449" s="3">
        <f t="shared" si="40"/>
        <v>-1359.6918556200001</v>
      </c>
      <c r="H2449" s="4">
        <v>3.8660000000000001</v>
      </c>
      <c r="T2449" s="1">
        <v>244.65299999999999</v>
      </c>
      <c r="U2449" s="1">
        <v>150.24270000000001</v>
      </c>
    </row>
    <row r="2450" spans="1:21" x14ac:dyDescent="0.25">
      <c r="A2450">
        <v>123.123</v>
      </c>
      <c r="B2450">
        <v>-304.584</v>
      </c>
      <c r="C2450">
        <v>3.8660000000000001</v>
      </c>
      <c r="E2450" s="4"/>
      <c r="F2450" s="2">
        <v>123.123</v>
      </c>
      <c r="G2450" s="3">
        <f t="shared" si="40"/>
        <v>-1354.8566404800001</v>
      </c>
      <c r="H2450" s="4">
        <v>3.8660000000000001</v>
      </c>
      <c r="T2450" s="1">
        <v>244.75200000000001</v>
      </c>
      <c r="U2450" s="1">
        <v>150.24270000000001</v>
      </c>
    </row>
    <row r="2451" spans="1:21" x14ac:dyDescent="0.25">
      <c r="A2451">
        <v>123.17100000000001</v>
      </c>
      <c r="B2451">
        <v>-305.17200000000003</v>
      </c>
      <c r="C2451">
        <v>3.867</v>
      </c>
      <c r="E2451" s="4"/>
      <c r="F2451" s="2">
        <v>123.17100000000001</v>
      </c>
      <c r="G2451" s="3">
        <f t="shared" si="40"/>
        <v>-1357.47219384</v>
      </c>
      <c r="H2451" s="4">
        <v>3.867</v>
      </c>
      <c r="T2451" s="1">
        <v>244.852</v>
      </c>
      <c r="U2451" s="1">
        <v>150.24270000000001</v>
      </c>
    </row>
    <row r="2452" spans="1:21" x14ac:dyDescent="0.25">
      <c r="A2452">
        <v>123.22</v>
      </c>
      <c r="B2452">
        <v>-305.863</v>
      </c>
      <c r="C2452">
        <v>3.8660000000000001</v>
      </c>
      <c r="E2452" s="4"/>
      <c r="F2452" s="2">
        <v>123.22</v>
      </c>
      <c r="G2452" s="3">
        <f t="shared" si="40"/>
        <v>-1360.5459138599999</v>
      </c>
      <c r="H2452" s="4">
        <v>3.8660000000000001</v>
      </c>
      <c r="T2452" s="1">
        <v>244.952</v>
      </c>
      <c r="U2452" s="1">
        <v>150.24270000000001</v>
      </c>
    </row>
    <row r="2453" spans="1:21" x14ac:dyDescent="0.25">
      <c r="A2453">
        <v>123.268</v>
      </c>
      <c r="B2453">
        <v>-305.91399999999999</v>
      </c>
      <c r="C2453">
        <v>3.8650000000000002</v>
      </c>
      <c r="E2453" s="4"/>
      <c r="F2453" s="2">
        <v>123.268</v>
      </c>
      <c r="G2453" s="3">
        <f t="shared" si="40"/>
        <v>-1360.77277308</v>
      </c>
      <c r="H2453" s="4">
        <v>3.8650000000000002</v>
      </c>
      <c r="T2453" s="1">
        <v>245.05199999999999</v>
      </c>
      <c r="U2453" s="1">
        <v>150.24270000000001</v>
      </c>
    </row>
    <row r="2454" spans="1:21" x14ac:dyDescent="0.25">
      <c r="A2454">
        <v>123.316</v>
      </c>
      <c r="B2454">
        <v>-306.09399999999999</v>
      </c>
      <c r="C2454">
        <v>3.8660000000000001</v>
      </c>
      <c r="E2454" s="4"/>
      <c r="F2454" s="2">
        <v>123.316</v>
      </c>
      <c r="G2454" s="3">
        <f t="shared" si="40"/>
        <v>-1361.5734526799999</v>
      </c>
      <c r="H2454" s="4">
        <v>3.8660000000000001</v>
      </c>
      <c r="T2454" s="1">
        <v>245.15299999999999</v>
      </c>
      <c r="U2454" s="1">
        <v>150.24270000000001</v>
      </c>
    </row>
    <row r="2455" spans="1:21" x14ac:dyDescent="0.25">
      <c r="A2455">
        <v>123.364</v>
      </c>
      <c r="B2455">
        <v>-306.01</v>
      </c>
      <c r="C2455">
        <v>3.8660000000000001</v>
      </c>
      <c r="E2455" s="4"/>
      <c r="F2455" s="2">
        <v>123.364</v>
      </c>
      <c r="G2455" s="3">
        <f t="shared" si="40"/>
        <v>-1361.1998022</v>
      </c>
      <c r="H2455" s="4">
        <v>3.8660000000000001</v>
      </c>
      <c r="T2455" s="1">
        <v>245.25200000000001</v>
      </c>
      <c r="U2455" s="1">
        <v>150.24270000000001</v>
      </c>
    </row>
    <row r="2456" spans="1:21" x14ac:dyDescent="0.25">
      <c r="A2456">
        <v>123.41200000000001</v>
      </c>
      <c r="B2456">
        <v>-306.02699999999999</v>
      </c>
      <c r="C2456">
        <v>3.8660000000000001</v>
      </c>
      <c r="E2456" s="4"/>
      <c r="F2456" s="2">
        <v>123.41200000000001</v>
      </c>
      <c r="G2456" s="3">
        <f t="shared" si="40"/>
        <v>-1361.2754219399999</v>
      </c>
      <c r="H2456" s="4">
        <v>3.8660000000000001</v>
      </c>
      <c r="T2456" s="1">
        <v>245.35300000000001</v>
      </c>
      <c r="U2456" s="1">
        <v>150.24270000000001</v>
      </c>
    </row>
    <row r="2457" spans="1:21" x14ac:dyDescent="0.25">
      <c r="A2457">
        <v>123.464</v>
      </c>
      <c r="B2457">
        <v>-305.91800000000001</v>
      </c>
      <c r="C2457">
        <v>3.8660000000000001</v>
      </c>
      <c r="E2457" s="4"/>
      <c r="F2457" s="2">
        <v>123.464</v>
      </c>
      <c r="G2457" s="3">
        <f t="shared" si="40"/>
        <v>-1360.7905659600001</v>
      </c>
      <c r="H2457" s="4">
        <v>3.8660000000000001</v>
      </c>
      <c r="T2457" s="1">
        <v>245.453</v>
      </c>
      <c r="U2457" s="1">
        <v>150.24270000000001</v>
      </c>
    </row>
    <row r="2458" spans="1:21" x14ac:dyDescent="0.25">
      <c r="A2458">
        <v>123.512</v>
      </c>
      <c r="B2458">
        <v>-306.08100000000002</v>
      </c>
      <c r="C2458">
        <v>3.867</v>
      </c>
      <c r="E2458" s="4"/>
      <c r="F2458" s="2">
        <v>123.512</v>
      </c>
      <c r="G2458" s="3">
        <f t="shared" si="40"/>
        <v>-1361.5156258200002</v>
      </c>
      <c r="H2458" s="4">
        <v>3.867</v>
      </c>
      <c r="T2458" s="1">
        <v>245.553</v>
      </c>
      <c r="U2458" s="1">
        <v>150.24270000000001</v>
      </c>
    </row>
    <row r="2459" spans="1:21" x14ac:dyDescent="0.25">
      <c r="A2459">
        <v>123.568</v>
      </c>
      <c r="B2459">
        <v>-307.68099999999998</v>
      </c>
      <c r="C2459">
        <v>3.8650000000000002</v>
      </c>
      <c r="E2459" s="4"/>
      <c r="F2459" s="2">
        <v>123.568</v>
      </c>
      <c r="G2459" s="3">
        <f t="shared" si="40"/>
        <v>-1368.63277782</v>
      </c>
      <c r="H2459" s="4">
        <v>3.8650000000000002</v>
      </c>
      <c r="T2459" s="1">
        <v>245.65299999999999</v>
      </c>
      <c r="U2459" s="1">
        <v>150.24270000000001</v>
      </c>
    </row>
    <row r="2460" spans="1:21" x14ac:dyDescent="0.25">
      <c r="A2460">
        <v>123.616</v>
      </c>
      <c r="B2460">
        <v>-308.803</v>
      </c>
      <c r="C2460">
        <v>3.8679999999999999</v>
      </c>
      <c r="E2460" s="4"/>
      <c r="F2460" s="2">
        <v>123.616</v>
      </c>
      <c r="G2460" s="3">
        <f t="shared" si="40"/>
        <v>-1373.62368066</v>
      </c>
      <c r="H2460" s="4">
        <v>3.8679999999999999</v>
      </c>
      <c r="T2460" s="1">
        <v>245.75200000000001</v>
      </c>
      <c r="U2460" s="1">
        <v>150.24270000000001</v>
      </c>
    </row>
    <row r="2461" spans="1:21" x14ac:dyDescent="0.25">
      <c r="A2461">
        <v>123.664</v>
      </c>
      <c r="B2461">
        <v>-309.03800000000001</v>
      </c>
      <c r="C2461">
        <v>3.863</v>
      </c>
      <c r="E2461" s="4"/>
      <c r="F2461" s="2">
        <v>123.664</v>
      </c>
      <c r="G2461" s="3">
        <f t="shared" si="40"/>
        <v>-1374.6690123600001</v>
      </c>
      <c r="H2461" s="4">
        <v>3.863</v>
      </c>
      <c r="T2461" s="1">
        <v>245.85300000000001</v>
      </c>
      <c r="U2461" s="1">
        <v>150.24270000000001</v>
      </c>
    </row>
    <row r="2462" spans="1:21" x14ac:dyDescent="0.25">
      <c r="A2462">
        <v>123.712</v>
      </c>
      <c r="B2462">
        <v>-309.298</v>
      </c>
      <c r="C2462">
        <v>3.8660000000000001</v>
      </c>
      <c r="E2462" s="4"/>
      <c r="F2462" s="2">
        <v>123.712</v>
      </c>
      <c r="G2462" s="3">
        <f t="shared" si="40"/>
        <v>-1375.8255495600001</v>
      </c>
      <c r="H2462" s="4">
        <v>3.8660000000000001</v>
      </c>
      <c r="T2462" s="1">
        <v>245.952</v>
      </c>
      <c r="U2462" s="1">
        <v>150.24270000000001</v>
      </c>
    </row>
    <row r="2463" spans="1:21" x14ac:dyDescent="0.25">
      <c r="A2463">
        <v>123.76300000000001</v>
      </c>
      <c r="B2463">
        <v>-310.11599999999999</v>
      </c>
      <c r="C2463">
        <v>3.8660000000000001</v>
      </c>
      <c r="E2463" s="4"/>
      <c r="F2463" s="2">
        <v>123.76300000000001</v>
      </c>
      <c r="G2463" s="3">
        <f t="shared" si="40"/>
        <v>-1379.46419352</v>
      </c>
      <c r="H2463" s="4">
        <v>3.8660000000000001</v>
      </c>
      <c r="T2463" s="1">
        <v>246.05199999999999</v>
      </c>
      <c r="U2463" s="1">
        <v>150.24270000000001</v>
      </c>
    </row>
    <row r="2464" spans="1:21" x14ac:dyDescent="0.25">
      <c r="A2464">
        <v>123.81</v>
      </c>
      <c r="B2464">
        <v>-311.005</v>
      </c>
      <c r="C2464">
        <v>3.8650000000000002</v>
      </c>
      <c r="E2464" s="4"/>
      <c r="F2464" s="2">
        <v>123.81</v>
      </c>
      <c r="G2464" s="3">
        <f t="shared" si="40"/>
        <v>-1383.4186611</v>
      </c>
      <c r="H2464" s="4">
        <v>3.8650000000000002</v>
      </c>
      <c r="T2464" s="1">
        <v>246.15199999999999</v>
      </c>
      <c r="U2464" s="1">
        <v>150.24270000000001</v>
      </c>
    </row>
    <row r="2465" spans="1:21" x14ac:dyDescent="0.25">
      <c r="A2465">
        <v>123.866</v>
      </c>
      <c r="B2465">
        <v>-311.46600000000001</v>
      </c>
      <c r="C2465">
        <v>3.8660000000000001</v>
      </c>
      <c r="E2465" s="4"/>
      <c r="F2465" s="2">
        <v>123.866</v>
      </c>
      <c r="G2465" s="3">
        <f t="shared" si="40"/>
        <v>-1385.46929052</v>
      </c>
      <c r="H2465" s="4">
        <v>3.8660000000000001</v>
      </c>
      <c r="T2465" s="1">
        <v>246.251</v>
      </c>
      <c r="U2465" s="1">
        <v>150.24270000000001</v>
      </c>
    </row>
    <row r="2466" spans="1:21" x14ac:dyDescent="0.25">
      <c r="A2466">
        <v>123.914</v>
      </c>
      <c r="B2466">
        <v>-311.51100000000002</v>
      </c>
      <c r="C2466">
        <v>3.8660000000000001</v>
      </c>
      <c r="E2466" s="4"/>
      <c r="F2466" s="2">
        <v>123.914</v>
      </c>
      <c r="G2466" s="3">
        <f t="shared" si="40"/>
        <v>-1385.6694604200002</v>
      </c>
      <c r="H2466" s="4">
        <v>3.8660000000000001</v>
      </c>
      <c r="T2466" s="1">
        <v>246.352</v>
      </c>
      <c r="U2466" s="1">
        <v>150.24270000000001</v>
      </c>
    </row>
    <row r="2467" spans="1:21" x14ac:dyDescent="0.25">
      <c r="A2467">
        <v>123.962</v>
      </c>
      <c r="B2467">
        <v>-311.60599999999999</v>
      </c>
      <c r="C2467">
        <v>3.8650000000000002</v>
      </c>
      <c r="E2467" s="4"/>
      <c r="F2467" s="2">
        <v>123.962</v>
      </c>
      <c r="G2467" s="3">
        <f t="shared" si="40"/>
        <v>-1386.0920413199999</v>
      </c>
      <c r="H2467" s="4">
        <v>3.8650000000000002</v>
      </c>
      <c r="T2467" s="1">
        <v>246.45099999999999</v>
      </c>
      <c r="U2467" s="1">
        <v>150.24270000000001</v>
      </c>
    </row>
    <row r="2468" spans="1:21" x14ac:dyDescent="0.25">
      <c r="A2468">
        <v>124.02</v>
      </c>
      <c r="B2468">
        <v>-312.11599999999999</v>
      </c>
      <c r="C2468">
        <v>3.8660000000000001</v>
      </c>
      <c r="E2468" s="4"/>
      <c r="F2468" s="2">
        <v>124.02</v>
      </c>
      <c r="G2468" s="3">
        <f t="shared" si="40"/>
        <v>-1388.36063352</v>
      </c>
      <c r="H2468" s="4">
        <v>3.8660000000000001</v>
      </c>
      <c r="T2468" s="1">
        <v>246.55099999999999</v>
      </c>
      <c r="U2468" s="1">
        <v>150.24270000000001</v>
      </c>
    </row>
    <row r="2469" spans="1:21" x14ac:dyDescent="0.25">
      <c r="A2469">
        <v>124.068</v>
      </c>
      <c r="B2469">
        <v>-313.23700000000002</v>
      </c>
      <c r="C2469">
        <v>3.867</v>
      </c>
      <c r="E2469" s="4"/>
      <c r="F2469" s="2">
        <v>124.068</v>
      </c>
      <c r="G2469" s="3">
        <f t="shared" si="40"/>
        <v>-1393.3470881400001</v>
      </c>
      <c r="H2469" s="4">
        <v>3.867</v>
      </c>
      <c r="T2469" s="1">
        <v>246.65199999999999</v>
      </c>
      <c r="U2469" s="1">
        <v>150.24270000000001</v>
      </c>
    </row>
    <row r="2470" spans="1:21" x14ac:dyDescent="0.25">
      <c r="A2470">
        <v>124.116</v>
      </c>
      <c r="B2470">
        <v>-314.06900000000002</v>
      </c>
      <c r="C2470">
        <v>3.871</v>
      </c>
      <c r="E2470" s="4"/>
      <c r="F2470" s="2">
        <v>124.116</v>
      </c>
      <c r="G2470" s="3">
        <f t="shared" si="40"/>
        <v>-1397.04800718</v>
      </c>
      <c r="H2470" s="4">
        <v>3.871</v>
      </c>
      <c r="T2470" s="1">
        <v>246.751</v>
      </c>
      <c r="U2470" s="1">
        <v>150.24270000000001</v>
      </c>
    </row>
    <row r="2471" spans="1:21" x14ac:dyDescent="0.25">
      <c r="A2471">
        <v>124.164</v>
      </c>
      <c r="B2471">
        <v>-315.11799999999999</v>
      </c>
      <c r="C2471">
        <v>3.8679999999999999</v>
      </c>
      <c r="E2471" s="4"/>
      <c r="F2471" s="2">
        <v>124.164</v>
      </c>
      <c r="G2471" s="3">
        <f t="shared" si="40"/>
        <v>-1401.7141899599999</v>
      </c>
      <c r="H2471" s="4">
        <v>3.8679999999999999</v>
      </c>
      <c r="T2471" s="1">
        <v>246.85300000000001</v>
      </c>
      <c r="U2471" s="1">
        <v>150.24270000000001</v>
      </c>
    </row>
    <row r="2472" spans="1:21" x14ac:dyDescent="0.25">
      <c r="A2472">
        <v>124.212</v>
      </c>
      <c r="B2472">
        <v>-315.24700000000001</v>
      </c>
      <c r="C2472">
        <v>3.8639999999999999</v>
      </c>
      <c r="E2472" s="4"/>
      <c r="F2472" s="2">
        <v>124.212</v>
      </c>
      <c r="G2472" s="3">
        <f t="shared" si="40"/>
        <v>-1402.28801034</v>
      </c>
      <c r="H2472" s="4">
        <v>3.8639999999999999</v>
      </c>
      <c r="T2472" s="1">
        <v>246.952</v>
      </c>
      <c r="U2472" s="1">
        <v>150.24270000000001</v>
      </c>
    </row>
    <row r="2473" spans="1:21" x14ac:dyDescent="0.25">
      <c r="A2473">
        <v>124.26</v>
      </c>
      <c r="B2473">
        <v>-315.30399999999997</v>
      </c>
      <c r="C2473">
        <v>3.8639999999999999</v>
      </c>
      <c r="E2473" s="4"/>
      <c r="F2473" s="2">
        <v>124.26</v>
      </c>
      <c r="G2473" s="3">
        <f t="shared" si="40"/>
        <v>-1402.5415588799999</v>
      </c>
      <c r="H2473" s="4">
        <v>3.8639999999999999</v>
      </c>
      <c r="T2473" s="1">
        <v>247.053</v>
      </c>
      <c r="U2473" s="1">
        <v>150.24270000000001</v>
      </c>
    </row>
    <row r="2474" spans="1:21" x14ac:dyDescent="0.25">
      <c r="A2474">
        <v>124.313</v>
      </c>
      <c r="B2474">
        <v>-315.66399999999999</v>
      </c>
      <c r="C2474">
        <v>3.8660000000000001</v>
      </c>
      <c r="E2474" s="4"/>
      <c r="F2474" s="2">
        <v>124.313</v>
      </c>
      <c r="G2474" s="3">
        <f t="shared" si="40"/>
        <v>-1404.1429180800001</v>
      </c>
      <c r="H2474" s="4">
        <v>3.8660000000000001</v>
      </c>
      <c r="T2474" s="1">
        <v>247.15299999999999</v>
      </c>
      <c r="U2474" s="1">
        <v>150.24270000000001</v>
      </c>
    </row>
    <row r="2475" spans="1:21" x14ac:dyDescent="0.25">
      <c r="A2475">
        <v>124.37</v>
      </c>
      <c r="B2475">
        <v>-316.077</v>
      </c>
      <c r="C2475">
        <v>3.8660000000000001</v>
      </c>
      <c r="E2475" s="4"/>
      <c r="F2475" s="2">
        <v>124.37</v>
      </c>
      <c r="G2475" s="3">
        <f t="shared" si="40"/>
        <v>-1405.98003294</v>
      </c>
      <c r="H2475" s="4">
        <v>3.8660000000000001</v>
      </c>
      <c r="T2475" s="1">
        <v>247.25200000000001</v>
      </c>
      <c r="U2475" s="1">
        <v>150.24270000000001</v>
      </c>
    </row>
    <row r="2476" spans="1:21" x14ac:dyDescent="0.25">
      <c r="A2476">
        <v>124.41800000000001</v>
      </c>
      <c r="B2476">
        <v>-316.65699999999998</v>
      </c>
      <c r="C2476">
        <v>3.8660000000000001</v>
      </c>
      <c r="E2476" s="4"/>
      <c r="F2476" s="2">
        <v>124.41800000000001</v>
      </c>
      <c r="G2476" s="3">
        <f t="shared" si="40"/>
        <v>-1408.5600005399999</v>
      </c>
      <c r="H2476" s="4">
        <v>3.8660000000000001</v>
      </c>
      <c r="T2476" s="1">
        <v>247.35300000000001</v>
      </c>
      <c r="U2476" s="1">
        <v>150.24270000000001</v>
      </c>
    </row>
    <row r="2477" spans="1:21" x14ac:dyDescent="0.25">
      <c r="A2477">
        <v>124.46599999999999</v>
      </c>
      <c r="B2477">
        <v>-317.68400000000003</v>
      </c>
      <c r="C2477">
        <v>3.8660000000000001</v>
      </c>
      <c r="E2477" s="4"/>
      <c r="F2477" s="2">
        <v>124.46599999999999</v>
      </c>
      <c r="G2477" s="3">
        <f t="shared" si="40"/>
        <v>-1413.1283224800002</v>
      </c>
      <c r="H2477" s="4">
        <v>3.8660000000000001</v>
      </c>
      <c r="T2477" s="1">
        <v>247.453</v>
      </c>
      <c r="U2477" s="1">
        <v>150.24270000000001</v>
      </c>
    </row>
    <row r="2478" spans="1:21" x14ac:dyDescent="0.25">
      <c r="A2478">
        <v>124.514</v>
      </c>
      <c r="B2478">
        <v>-318.90499999999997</v>
      </c>
      <c r="C2478">
        <v>3.8660000000000001</v>
      </c>
      <c r="E2478" s="4"/>
      <c r="F2478" s="2">
        <v>124.514</v>
      </c>
      <c r="G2478" s="3">
        <f t="shared" si="40"/>
        <v>-1418.5595990999998</v>
      </c>
      <c r="H2478" s="4">
        <v>3.8660000000000001</v>
      </c>
      <c r="T2478" s="1">
        <v>247.554</v>
      </c>
      <c r="U2478" s="1">
        <v>150.24270000000001</v>
      </c>
    </row>
    <row r="2479" spans="1:21" x14ac:dyDescent="0.25">
      <c r="A2479">
        <v>124.562</v>
      </c>
      <c r="B2479">
        <v>-319.83699999999999</v>
      </c>
      <c r="C2479">
        <v>3.8660000000000001</v>
      </c>
      <c r="E2479" s="4"/>
      <c r="F2479" s="2">
        <v>124.562</v>
      </c>
      <c r="G2479" s="3">
        <f t="shared" si="40"/>
        <v>-1422.7053401399999</v>
      </c>
      <c r="H2479" s="4">
        <v>3.8660000000000001</v>
      </c>
      <c r="T2479" s="1">
        <v>247.65299999999999</v>
      </c>
      <c r="U2479" s="1">
        <v>150.24270000000001</v>
      </c>
    </row>
    <row r="2480" spans="1:21" x14ac:dyDescent="0.25">
      <c r="A2480">
        <v>124.611</v>
      </c>
      <c r="B2480">
        <v>-319.721</v>
      </c>
      <c r="C2480">
        <v>3.8650000000000002</v>
      </c>
      <c r="E2480" s="4"/>
      <c r="F2480" s="2">
        <v>124.611</v>
      </c>
      <c r="G2480" s="3">
        <f t="shared" si="40"/>
        <v>-1422.1893466199999</v>
      </c>
      <c r="H2480" s="4">
        <v>3.8650000000000002</v>
      </c>
      <c r="T2480" s="1">
        <v>247.75200000000001</v>
      </c>
      <c r="U2480" s="1">
        <v>150.24270000000001</v>
      </c>
    </row>
    <row r="2481" spans="1:21" x14ac:dyDescent="0.25">
      <c r="A2481">
        <v>124.65900000000001</v>
      </c>
      <c r="B2481">
        <v>-319.779</v>
      </c>
      <c r="C2481">
        <v>3.8660000000000001</v>
      </c>
      <c r="E2481" s="4"/>
      <c r="F2481" s="2">
        <v>124.65900000000001</v>
      </c>
      <c r="G2481" s="3">
        <f t="shared" si="40"/>
        <v>-1422.4473433799999</v>
      </c>
      <c r="H2481" s="4">
        <v>3.8660000000000001</v>
      </c>
      <c r="T2481" s="1">
        <v>247.85300000000001</v>
      </c>
      <c r="U2481" s="1">
        <v>150.24270000000001</v>
      </c>
    </row>
    <row r="2482" spans="1:21" x14ac:dyDescent="0.25">
      <c r="A2482">
        <v>124.70699999999999</v>
      </c>
      <c r="B2482">
        <v>-320.78699999999998</v>
      </c>
      <c r="C2482">
        <v>3.8660000000000001</v>
      </c>
      <c r="E2482" s="4"/>
      <c r="F2482" s="2">
        <v>124.70699999999999</v>
      </c>
      <c r="G2482" s="3">
        <f t="shared" si="40"/>
        <v>-1426.9311491399999</v>
      </c>
      <c r="H2482" s="4">
        <v>3.8660000000000001</v>
      </c>
      <c r="T2482" s="1">
        <v>247.95099999999999</v>
      </c>
      <c r="U2482" s="1">
        <v>150.24270000000001</v>
      </c>
    </row>
    <row r="2483" spans="1:21" x14ac:dyDescent="0.25">
      <c r="A2483">
        <v>124.755</v>
      </c>
      <c r="B2483">
        <v>-319.85500000000002</v>
      </c>
      <c r="C2483">
        <v>3.8660000000000001</v>
      </c>
      <c r="E2483" s="4"/>
      <c r="F2483" s="2">
        <v>124.755</v>
      </c>
      <c r="G2483" s="3">
        <f t="shared" si="40"/>
        <v>-1422.7854081</v>
      </c>
      <c r="H2483" s="4">
        <v>3.8660000000000001</v>
      </c>
      <c r="T2483" s="1">
        <v>248.05199999999999</v>
      </c>
      <c r="U2483" s="1">
        <v>150.24270000000001</v>
      </c>
    </row>
    <row r="2484" spans="1:21" x14ac:dyDescent="0.25">
      <c r="A2484">
        <v>124.803</v>
      </c>
      <c r="B2484">
        <v>-319.19799999999998</v>
      </c>
      <c r="C2484">
        <v>3.8660000000000001</v>
      </c>
      <c r="E2484" s="4"/>
      <c r="F2484" s="2">
        <v>124.803</v>
      </c>
      <c r="G2484" s="3">
        <f t="shared" si="40"/>
        <v>-1419.8629275599999</v>
      </c>
      <c r="H2484" s="4">
        <v>3.8660000000000001</v>
      </c>
      <c r="T2484" s="1">
        <v>248.15100000000001</v>
      </c>
      <c r="U2484" s="1">
        <v>150.24270000000001</v>
      </c>
    </row>
    <row r="2485" spans="1:21" x14ac:dyDescent="0.25">
      <c r="A2485">
        <v>124.851</v>
      </c>
      <c r="B2485">
        <v>-320.01299999999998</v>
      </c>
      <c r="C2485">
        <v>3.8660000000000001</v>
      </c>
      <c r="E2485" s="4"/>
      <c r="F2485" s="2">
        <v>124.851</v>
      </c>
      <c r="G2485" s="3">
        <f t="shared" si="40"/>
        <v>-1423.4882268599999</v>
      </c>
      <c r="H2485" s="4">
        <v>3.8660000000000001</v>
      </c>
      <c r="T2485" s="1">
        <v>248.251</v>
      </c>
      <c r="U2485" s="1">
        <v>150.24270000000001</v>
      </c>
    </row>
    <row r="2486" spans="1:21" x14ac:dyDescent="0.25">
      <c r="A2486">
        <v>124.899</v>
      </c>
      <c r="B2486">
        <v>-320.35500000000002</v>
      </c>
      <c r="C2486">
        <v>3.8660000000000001</v>
      </c>
      <c r="E2486" s="4"/>
      <c r="F2486" s="2">
        <v>124.899</v>
      </c>
      <c r="G2486" s="3">
        <f t="shared" si="40"/>
        <v>-1425.0095181000002</v>
      </c>
      <c r="H2486" s="4">
        <v>3.8660000000000001</v>
      </c>
      <c r="T2486" s="1">
        <v>248.352</v>
      </c>
      <c r="U2486" s="1">
        <v>150.24270000000001</v>
      </c>
    </row>
    <row r="2487" spans="1:21" x14ac:dyDescent="0.25">
      <c r="A2487">
        <v>124.965</v>
      </c>
      <c r="B2487">
        <v>-320.55</v>
      </c>
      <c r="C2487">
        <v>3.8660000000000001</v>
      </c>
      <c r="E2487" s="4"/>
      <c r="F2487" s="2">
        <v>124.965</v>
      </c>
      <c r="G2487" s="3">
        <f t="shared" si="40"/>
        <v>-1425.876921</v>
      </c>
      <c r="H2487" s="4">
        <v>3.8660000000000001</v>
      </c>
      <c r="T2487" s="1">
        <v>248.452</v>
      </c>
      <c r="U2487" s="1">
        <v>150.24270000000001</v>
      </c>
    </row>
    <row r="2488" spans="1:21" x14ac:dyDescent="0.25">
      <c r="A2488">
        <v>125.01300000000001</v>
      </c>
      <c r="B2488">
        <v>-317.53899999999999</v>
      </c>
      <c r="C2488">
        <v>3.8660000000000001</v>
      </c>
      <c r="E2488" s="4"/>
      <c r="F2488" s="2">
        <v>125.01300000000001</v>
      </c>
      <c r="G2488" s="3">
        <f t="shared" si="40"/>
        <v>-1412.48333058</v>
      </c>
      <c r="H2488" s="4">
        <v>3.8660000000000001</v>
      </c>
      <c r="T2488" s="1">
        <v>248.55199999999999</v>
      </c>
      <c r="U2488" s="1">
        <v>150.24270000000001</v>
      </c>
    </row>
    <row r="2489" spans="1:21" x14ac:dyDescent="0.25">
      <c r="A2489">
        <v>125.06100000000001</v>
      </c>
      <c r="B2489">
        <v>-313.95299999999997</v>
      </c>
      <c r="C2489">
        <v>3.867</v>
      </c>
      <c r="E2489" s="4"/>
      <c r="F2489" s="2">
        <v>125.06100000000001</v>
      </c>
      <c r="G2489" s="3">
        <f t="shared" si="40"/>
        <v>-1396.5320136599998</v>
      </c>
      <c r="H2489" s="4">
        <v>3.867</v>
      </c>
      <c r="T2489" s="1">
        <v>248.65100000000001</v>
      </c>
      <c r="U2489" s="1">
        <v>150.24270000000001</v>
      </c>
    </row>
    <row r="2490" spans="1:21" x14ac:dyDescent="0.25">
      <c r="A2490">
        <v>125.113</v>
      </c>
      <c r="B2490">
        <v>-314.06900000000002</v>
      </c>
      <c r="C2490">
        <v>3.871</v>
      </c>
      <c r="E2490" s="4"/>
      <c r="F2490" s="2">
        <v>125.113</v>
      </c>
      <c r="G2490" s="3">
        <f t="shared" si="40"/>
        <v>-1397.04800718</v>
      </c>
      <c r="H2490" s="4">
        <v>3.871</v>
      </c>
      <c r="T2490" s="1">
        <v>248.75200000000001</v>
      </c>
      <c r="U2490" s="1">
        <v>150.24270000000001</v>
      </c>
    </row>
    <row r="2491" spans="1:21" x14ac:dyDescent="0.25">
      <c r="A2491">
        <v>125.166</v>
      </c>
      <c r="B2491">
        <v>-315.11799999999999</v>
      </c>
      <c r="C2491">
        <v>3.8679999999999999</v>
      </c>
      <c r="E2491" s="4"/>
      <c r="F2491" s="2">
        <v>125.166</v>
      </c>
      <c r="G2491" s="3">
        <f t="shared" si="40"/>
        <v>-1401.7141899599999</v>
      </c>
      <c r="H2491" s="4">
        <v>3.8679999999999999</v>
      </c>
      <c r="T2491" s="1">
        <v>248.851</v>
      </c>
      <c r="U2491" s="1">
        <v>150.24270000000001</v>
      </c>
    </row>
    <row r="2492" spans="1:21" x14ac:dyDescent="0.25">
      <c r="A2492">
        <v>125.214</v>
      </c>
      <c r="B2492">
        <v>-315.24700000000001</v>
      </c>
      <c r="C2492">
        <v>3.8639999999999999</v>
      </c>
      <c r="E2492" s="4"/>
      <c r="F2492" s="2">
        <v>125.214</v>
      </c>
      <c r="G2492" s="3">
        <f t="shared" si="40"/>
        <v>-1402.28801034</v>
      </c>
      <c r="H2492" s="4">
        <v>3.8639999999999999</v>
      </c>
      <c r="T2492" s="1">
        <v>248.95099999999999</v>
      </c>
      <c r="U2492" s="1">
        <v>150.24270000000001</v>
      </c>
    </row>
    <row r="2493" spans="1:21" x14ac:dyDescent="0.25">
      <c r="A2493">
        <v>125.262</v>
      </c>
      <c r="B2493">
        <v>-315.30399999999997</v>
      </c>
      <c r="C2493">
        <v>3.8639999999999999</v>
      </c>
      <c r="E2493" s="4"/>
      <c r="F2493" s="2">
        <v>125.262</v>
      </c>
      <c r="G2493" s="3">
        <f t="shared" si="40"/>
        <v>-1402.5415588799999</v>
      </c>
      <c r="H2493" s="4">
        <v>3.8639999999999999</v>
      </c>
      <c r="T2493" s="1">
        <v>249.05199999999999</v>
      </c>
      <c r="U2493" s="1">
        <v>150.24270000000001</v>
      </c>
    </row>
    <row r="2494" spans="1:21" x14ac:dyDescent="0.25">
      <c r="A2494">
        <v>125.313</v>
      </c>
      <c r="B2494">
        <v>-315.66399999999999</v>
      </c>
      <c r="C2494">
        <v>3.8660000000000001</v>
      </c>
      <c r="E2494" s="4"/>
      <c r="F2494" s="2">
        <v>125.313</v>
      </c>
      <c r="G2494" s="3">
        <f t="shared" si="40"/>
        <v>-1404.1429180800001</v>
      </c>
      <c r="H2494" s="4">
        <v>3.8660000000000001</v>
      </c>
      <c r="T2494" s="1">
        <v>249.15199999999999</v>
      </c>
      <c r="U2494" s="1">
        <v>150.24270000000001</v>
      </c>
    </row>
    <row r="2495" spans="1:21" x14ac:dyDescent="0.25">
      <c r="A2495">
        <v>125.379</v>
      </c>
      <c r="B2495">
        <v>-316.077</v>
      </c>
      <c r="C2495">
        <v>3.8660000000000001</v>
      </c>
      <c r="E2495" s="4"/>
      <c r="F2495" s="2">
        <v>125.379</v>
      </c>
      <c r="G2495" s="3">
        <f t="shared" si="40"/>
        <v>-1405.98003294</v>
      </c>
      <c r="H2495" s="4">
        <v>3.8660000000000001</v>
      </c>
      <c r="T2495" s="1">
        <v>249.25299999999999</v>
      </c>
      <c r="U2495" s="1">
        <v>150.24270000000001</v>
      </c>
    </row>
    <row r="2496" spans="1:21" x14ac:dyDescent="0.25">
      <c r="A2496">
        <v>125.426</v>
      </c>
      <c r="B2496">
        <v>-316.65699999999998</v>
      </c>
      <c r="C2496">
        <v>3.8660000000000001</v>
      </c>
      <c r="E2496" s="4"/>
      <c r="F2496" s="2">
        <v>125.426</v>
      </c>
      <c r="G2496" s="3">
        <f t="shared" si="40"/>
        <v>-1408.5600005399999</v>
      </c>
      <c r="H2496" s="4">
        <v>3.8660000000000001</v>
      </c>
      <c r="T2496" s="1">
        <v>249.352</v>
      </c>
      <c r="U2496" s="1">
        <v>150.24270000000001</v>
      </c>
    </row>
    <row r="2497" spans="1:21" x14ac:dyDescent="0.25">
      <c r="A2497">
        <v>125.474</v>
      </c>
      <c r="B2497">
        <v>-317.68400000000003</v>
      </c>
      <c r="C2497">
        <v>3.8660000000000001</v>
      </c>
      <c r="E2497" s="4"/>
      <c r="F2497" s="2">
        <v>125.474</v>
      </c>
      <c r="G2497" s="3">
        <f t="shared" si="40"/>
        <v>-1413.1283224800002</v>
      </c>
      <c r="H2497" s="4">
        <v>3.8660000000000001</v>
      </c>
      <c r="T2497" s="1">
        <v>249.452</v>
      </c>
      <c r="U2497" s="1">
        <v>150.24270000000001</v>
      </c>
    </row>
    <row r="2498" spans="1:21" x14ac:dyDescent="0.25">
      <c r="A2498">
        <v>125.521</v>
      </c>
      <c r="B2498">
        <v>-318.90499999999997</v>
      </c>
      <c r="C2498">
        <v>3.8660000000000001</v>
      </c>
      <c r="E2498" s="4"/>
      <c r="F2498" s="2">
        <v>125.521</v>
      </c>
      <c r="G2498" s="3">
        <f t="shared" si="40"/>
        <v>-1418.5595990999998</v>
      </c>
      <c r="H2498" s="4">
        <v>3.8660000000000001</v>
      </c>
      <c r="T2498" s="1">
        <v>249.55199999999999</v>
      </c>
      <c r="U2498" s="1">
        <v>150.24270000000001</v>
      </c>
    </row>
    <row r="2499" spans="1:21" x14ac:dyDescent="0.25">
      <c r="A2499">
        <v>125.57</v>
      </c>
      <c r="B2499">
        <v>-319.83699999999999</v>
      </c>
      <c r="C2499">
        <v>3.8660000000000001</v>
      </c>
      <c r="E2499" s="4"/>
      <c r="F2499" s="2">
        <v>125.57</v>
      </c>
      <c r="G2499" s="3">
        <f t="shared" ref="G2499:G2562" si="41">B2499*4.44822</f>
        <v>-1422.7053401399999</v>
      </c>
      <c r="H2499" s="4">
        <v>3.8660000000000001</v>
      </c>
      <c r="T2499" s="1">
        <v>249.65199999999999</v>
      </c>
      <c r="U2499" s="1">
        <v>150.24270000000001</v>
      </c>
    </row>
    <row r="2500" spans="1:21" x14ac:dyDescent="0.25">
      <c r="A2500">
        <v>125.619</v>
      </c>
      <c r="B2500">
        <v>-319.721</v>
      </c>
      <c r="C2500">
        <v>3.8650000000000002</v>
      </c>
      <c r="E2500" s="4"/>
      <c r="F2500" s="2">
        <v>125.619</v>
      </c>
      <c r="G2500" s="3">
        <f t="shared" si="41"/>
        <v>-1422.1893466199999</v>
      </c>
      <c r="H2500" s="4">
        <v>3.8650000000000002</v>
      </c>
      <c r="T2500" s="1">
        <v>249.75200000000001</v>
      </c>
      <c r="U2500" s="1">
        <v>150.24270000000001</v>
      </c>
    </row>
    <row r="2501" spans="1:21" x14ac:dyDescent="0.25">
      <c r="A2501">
        <v>125.667</v>
      </c>
      <c r="B2501">
        <v>-319.779</v>
      </c>
      <c r="C2501">
        <v>3.8660000000000001</v>
      </c>
      <c r="E2501" s="4"/>
      <c r="F2501" s="2">
        <v>125.667</v>
      </c>
      <c r="G2501" s="3">
        <f t="shared" si="41"/>
        <v>-1422.4473433799999</v>
      </c>
      <c r="H2501" s="4">
        <v>3.8660000000000001</v>
      </c>
      <c r="T2501" s="1">
        <v>249.851</v>
      </c>
      <c r="U2501" s="1">
        <v>150.24270000000001</v>
      </c>
    </row>
    <row r="2502" spans="1:21" x14ac:dyDescent="0.25">
      <c r="A2502">
        <v>125.715</v>
      </c>
      <c r="B2502">
        <v>-320.78699999999998</v>
      </c>
      <c r="C2502">
        <v>3.8660000000000001</v>
      </c>
      <c r="E2502" s="4"/>
      <c r="F2502" s="2">
        <v>125.715</v>
      </c>
      <c r="G2502" s="3">
        <f t="shared" si="41"/>
        <v>-1426.9311491399999</v>
      </c>
      <c r="H2502" s="4">
        <v>3.8660000000000001</v>
      </c>
      <c r="T2502" s="1">
        <v>249.95099999999999</v>
      </c>
      <c r="U2502" s="1">
        <v>150.24270000000001</v>
      </c>
    </row>
    <row r="2503" spans="1:21" x14ac:dyDescent="0.25">
      <c r="A2503">
        <v>125.767</v>
      </c>
      <c r="B2503">
        <v>-319.85500000000002</v>
      </c>
      <c r="C2503">
        <v>3.8660000000000001</v>
      </c>
      <c r="E2503" s="4"/>
      <c r="F2503" s="2">
        <v>125.767</v>
      </c>
      <c r="G2503" s="3">
        <f t="shared" si="41"/>
        <v>-1422.7854081</v>
      </c>
      <c r="H2503" s="4">
        <v>3.8660000000000001</v>
      </c>
      <c r="T2503" s="1">
        <v>250.05099999999999</v>
      </c>
      <c r="U2503" s="1">
        <v>150.24270000000001</v>
      </c>
    </row>
    <row r="2504" spans="1:21" x14ac:dyDescent="0.25">
      <c r="A2504">
        <v>125.81699999999999</v>
      </c>
      <c r="B2504">
        <v>-319.19799999999998</v>
      </c>
      <c r="C2504">
        <v>3.8660000000000001</v>
      </c>
      <c r="E2504" s="4"/>
      <c r="F2504" s="2">
        <v>125.81699999999999</v>
      </c>
      <c r="G2504" s="3">
        <f t="shared" si="41"/>
        <v>-1419.8629275599999</v>
      </c>
      <c r="H2504" s="4">
        <v>3.8660000000000001</v>
      </c>
      <c r="T2504" s="1">
        <v>250.15100000000001</v>
      </c>
      <c r="U2504" s="1">
        <v>150.24270000000001</v>
      </c>
    </row>
    <row r="2505" spans="1:21" x14ac:dyDescent="0.25">
      <c r="A2505">
        <v>125.86499999999999</v>
      </c>
      <c r="B2505">
        <v>-320.01299999999998</v>
      </c>
      <c r="C2505">
        <v>3.8660000000000001</v>
      </c>
      <c r="E2505" s="4"/>
      <c r="F2505" s="2">
        <v>125.86499999999999</v>
      </c>
      <c r="G2505" s="3">
        <f t="shared" si="41"/>
        <v>-1423.4882268599999</v>
      </c>
      <c r="H2505" s="4">
        <v>3.8660000000000001</v>
      </c>
      <c r="T2505" s="1">
        <v>250.251</v>
      </c>
      <c r="U2505" s="1">
        <v>150.24270000000001</v>
      </c>
    </row>
    <row r="2506" spans="1:21" x14ac:dyDescent="0.25">
      <c r="A2506">
        <v>125.91800000000001</v>
      </c>
      <c r="B2506">
        <v>-320.35500000000002</v>
      </c>
      <c r="C2506">
        <v>3.8660000000000001</v>
      </c>
      <c r="E2506" s="4"/>
      <c r="F2506" s="2">
        <v>125.91800000000001</v>
      </c>
      <c r="G2506" s="3">
        <f t="shared" si="41"/>
        <v>-1425.0095181000002</v>
      </c>
      <c r="H2506" s="4">
        <v>3.8660000000000001</v>
      </c>
      <c r="T2506" s="1">
        <v>250.35</v>
      </c>
      <c r="U2506" s="1">
        <v>150.24270000000001</v>
      </c>
    </row>
    <row r="2507" spans="1:21" x14ac:dyDescent="0.25">
      <c r="A2507">
        <v>125.96599999999999</v>
      </c>
      <c r="B2507">
        <v>-320.55</v>
      </c>
      <c r="C2507">
        <v>3.8660000000000001</v>
      </c>
      <c r="E2507" s="4"/>
      <c r="F2507" s="2">
        <v>125.96599999999999</v>
      </c>
      <c r="G2507" s="3">
        <f t="shared" si="41"/>
        <v>-1425.876921</v>
      </c>
      <c r="H2507" s="4">
        <v>3.8660000000000001</v>
      </c>
      <c r="T2507" s="1">
        <v>250.45099999999999</v>
      </c>
      <c r="U2507" s="1">
        <v>150.24270000000001</v>
      </c>
    </row>
    <row r="2508" spans="1:21" x14ac:dyDescent="0.25">
      <c r="A2508">
        <v>126.014</v>
      </c>
      <c r="B2508">
        <v>-321.26799999999997</v>
      </c>
      <c r="C2508">
        <v>3.8660000000000001</v>
      </c>
      <c r="E2508" s="4"/>
      <c r="F2508" s="2">
        <v>126.014</v>
      </c>
      <c r="G2508" s="3">
        <f t="shared" si="41"/>
        <v>-1429.07074296</v>
      </c>
      <c r="H2508" s="4">
        <v>3.8660000000000001</v>
      </c>
      <c r="T2508" s="1">
        <v>250.55099999999999</v>
      </c>
      <c r="U2508" s="1">
        <v>150.24270000000001</v>
      </c>
    </row>
    <row r="2509" spans="1:21" x14ac:dyDescent="0.25">
      <c r="A2509">
        <v>126.062</v>
      </c>
      <c r="B2509">
        <v>-321.887</v>
      </c>
      <c r="C2509">
        <v>3.867</v>
      </c>
      <c r="E2509" s="4"/>
      <c r="F2509" s="2">
        <v>126.062</v>
      </c>
      <c r="G2509" s="3">
        <f t="shared" si="41"/>
        <v>-1431.82419114</v>
      </c>
      <c r="H2509" s="4">
        <v>3.867</v>
      </c>
      <c r="T2509" s="1">
        <v>250.65100000000001</v>
      </c>
      <c r="U2509" s="1">
        <v>150.24270000000001</v>
      </c>
    </row>
    <row r="2510" spans="1:21" x14ac:dyDescent="0.25">
      <c r="A2510">
        <v>126.11</v>
      </c>
      <c r="B2510">
        <v>-322.30200000000002</v>
      </c>
      <c r="C2510">
        <v>3.8660000000000001</v>
      </c>
      <c r="E2510" s="4"/>
      <c r="F2510" s="2">
        <v>126.11</v>
      </c>
      <c r="G2510" s="3">
        <f t="shared" si="41"/>
        <v>-1433.6702024400001</v>
      </c>
      <c r="H2510" s="4">
        <v>3.8660000000000001</v>
      </c>
      <c r="T2510" s="1">
        <v>250.75200000000001</v>
      </c>
      <c r="U2510" s="1">
        <v>150.24270000000001</v>
      </c>
    </row>
    <row r="2511" spans="1:21" x14ac:dyDescent="0.25">
      <c r="A2511">
        <v>126.158</v>
      </c>
      <c r="B2511">
        <v>-323.23899999999998</v>
      </c>
      <c r="C2511">
        <v>3.8650000000000002</v>
      </c>
      <c r="E2511" s="4"/>
      <c r="F2511" s="2">
        <v>126.158</v>
      </c>
      <c r="G2511" s="3">
        <f t="shared" si="41"/>
        <v>-1437.83818458</v>
      </c>
      <c r="H2511" s="4">
        <v>3.8650000000000002</v>
      </c>
      <c r="T2511" s="1">
        <v>250.851</v>
      </c>
      <c r="U2511" s="1">
        <v>150.24270000000001</v>
      </c>
    </row>
    <row r="2512" spans="1:21" x14ac:dyDescent="0.25">
      <c r="A2512">
        <v>126.206</v>
      </c>
      <c r="B2512">
        <v>-323.81700000000001</v>
      </c>
      <c r="C2512">
        <v>3.8639999999999999</v>
      </c>
      <c r="E2512" s="4"/>
      <c r="F2512" s="2">
        <v>126.206</v>
      </c>
      <c r="G2512" s="3">
        <f t="shared" si="41"/>
        <v>-1440.4092557400002</v>
      </c>
      <c r="H2512" s="4">
        <v>3.8639999999999999</v>
      </c>
      <c r="T2512" s="1">
        <v>250.953</v>
      </c>
      <c r="U2512" s="1">
        <v>150.24270000000001</v>
      </c>
    </row>
    <row r="2513" spans="1:21" x14ac:dyDescent="0.25">
      <c r="A2513">
        <v>126.254</v>
      </c>
      <c r="B2513">
        <v>-324.98599999999999</v>
      </c>
      <c r="C2513">
        <v>3.8650000000000002</v>
      </c>
      <c r="E2513" s="4"/>
      <c r="F2513" s="2">
        <v>126.254</v>
      </c>
      <c r="G2513" s="3">
        <f t="shared" si="41"/>
        <v>-1445.6092249200001</v>
      </c>
      <c r="H2513" s="4">
        <v>3.8650000000000002</v>
      </c>
      <c r="T2513" s="1">
        <v>251.05199999999999</v>
      </c>
      <c r="U2513" s="1">
        <v>150.24270000000001</v>
      </c>
    </row>
    <row r="2514" spans="1:21" x14ac:dyDescent="0.25">
      <c r="A2514">
        <v>126.30200000000001</v>
      </c>
      <c r="B2514">
        <v>-326.21600000000001</v>
      </c>
      <c r="C2514">
        <v>3.8660000000000001</v>
      </c>
      <c r="E2514" s="4"/>
      <c r="F2514" s="2">
        <v>126.30200000000001</v>
      </c>
      <c r="G2514" s="3">
        <f t="shared" si="41"/>
        <v>-1451.08053552</v>
      </c>
      <c r="H2514" s="4">
        <v>3.8660000000000001</v>
      </c>
      <c r="T2514" s="1">
        <v>251.15199999999999</v>
      </c>
      <c r="U2514" s="1">
        <v>150.24270000000001</v>
      </c>
    </row>
    <row r="2515" spans="1:21" x14ac:dyDescent="0.25">
      <c r="A2515">
        <v>126.35</v>
      </c>
      <c r="B2515">
        <v>-326.44099999999997</v>
      </c>
      <c r="C2515">
        <v>3.8660000000000001</v>
      </c>
      <c r="E2515" s="4"/>
      <c r="F2515" s="2">
        <v>126.35</v>
      </c>
      <c r="G2515" s="3">
        <f t="shared" si="41"/>
        <v>-1452.08138502</v>
      </c>
      <c r="H2515" s="4">
        <v>3.8660000000000001</v>
      </c>
      <c r="T2515" s="1">
        <v>251.25200000000001</v>
      </c>
      <c r="U2515" s="1">
        <v>150.24270000000001</v>
      </c>
    </row>
    <row r="2516" spans="1:21" x14ac:dyDescent="0.25">
      <c r="A2516">
        <v>126.40600000000001</v>
      </c>
      <c r="B2516">
        <v>-326.91300000000001</v>
      </c>
      <c r="C2516">
        <v>3.8660000000000001</v>
      </c>
      <c r="E2516" s="4"/>
      <c r="F2516" s="2">
        <v>126.40600000000001</v>
      </c>
      <c r="G2516" s="3">
        <f t="shared" si="41"/>
        <v>-1454.1809448600002</v>
      </c>
      <c r="H2516" s="4">
        <v>3.8660000000000001</v>
      </c>
      <c r="T2516" s="1">
        <v>251.351</v>
      </c>
      <c r="U2516" s="1">
        <v>150.24270000000001</v>
      </c>
    </row>
    <row r="2517" spans="1:21" x14ac:dyDescent="0.25">
      <c r="A2517">
        <v>126.45399999999999</v>
      </c>
      <c r="B2517">
        <v>-327.57100000000003</v>
      </c>
      <c r="C2517">
        <v>3.867</v>
      </c>
      <c r="E2517" s="4"/>
      <c r="F2517" s="2">
        <v>126.45399999999999</v>
      </c>
      <c r="G2517" s="3">
        <f t="shared" si="41"/>
        <v>-1457.1078736200002</v>
      </c>
      <c r="H2517" s="4">
        <v>3.867</v>
      </c>
      <c r="T2517" s="1">
        <v>251.452</v>
      </c>
      <c r="U2517" s="1">
        <v>150.24270000000001</v>
      </c>
    </row>
    <row r="2518" spans="1:21" x14ac:dyDescent="0.25">
      <c r="A2518">
        <v>126.502</v>
      </c>
      <c r="B2518">
        <v>-328.81</v>
      </c>
      <c r="C2518">
        <v>3.8650000000000002</v>
      </c>
      <c r="E2518" s="4"/>
      <c r="F2518" s="2">
        <v>126.502</v>
      </c>
      <c r="G2518" s="3">
        <f t="shared" si="41"/>
        <v>-1462.6192182</v>
      </c>
      <c r="H2518" s="4">
        <v>3.8650000000000002</v>
      </c>
      <c r="T2518" s="1">
        <v>251.55099999999999</v>
      </c>
      <c r="U2518" s="1">
        <v>150.24270000000001</v>
      </c>
    </row>
    <row r="2519" spans="1:21" x14ac:dyDescent="0.25">
      <c r="A2519">
        <v>126.55</v>
      </c>
      <c r="B2519">
        <v>-329.57100000000003</v>
      </c>
      <c r="C2519">
        <v>3.8639999999999999</v>
      </c>
      <c r="E2519" s="4"/>
      <c r="F2519" s="2">
        <v>126.55</v>
      </c>
      <c r="G2519" s="3">
        <f t="shared" si="41"/>
        <v>-1466.0043136200002</v>
      </c>
      <c r="H2519" s="4">
        <v>3.8639999999999999</v>
      </c>
      <c r="T2519" s="1">
        <v>251.65100000000001</v>
      </c>
      <c r="U2519" s="1">
        <v>150.24270000000001</v>
      </c>
    </row>
    <row r="2520" spans="1:21" x14ac:dyDescent="0.25">
      <c r="A2520">
        <v>126.598</v>
      </c>
      <c r="B2520">
        <v>-329.94400000000002</v>
      </c>
      <c r="C2520">
        <v>3.8660000000000001</v>
      </c>
      <c r="E2520" s="4"/>
      <c r="F2520" s="2">
        <v>126.598</v>
      </c>
      <c r="G2520" s="3">
        <f t="shared" si="41"/>
        <v>-1467.6634996800001</v>
      </c>
      <c r="H2520" s="4">
        <v>3.8660000000000001</v>
      </c>
      <c r="T2520" s="1">
        <v>251.751</v>
      </c>
      <c r="U2520" s="1">
        <v>150.24270000000001</v>
      </c>
    </row>
    <row r="2521" spans="1:21" x14ac:dyDescent="0.25">
      <c r="A2521">
        <v>126.646</v>
      </c>
      <c r="B2521">
        <v>-330.12400000000002</v>
      </c>
      <c r="C2521">
        <v>3.8650000000000002</v>
      </c>
      <c r="E2521" s="4"/>
      <c r="F2521" s="2">
        <v>126.646</v>
      </c>
      <c r="G2521" s="3">
        <f t="shared" si="41"/>
        <v>-1468.4641792800001</v>
      </c>
      <c r="H2521" s="4">
        <v>3.8650000000000002</v>
      </c>
      <c r="T2521" s="1">
        <v>251.851</v>
      </c>
      <c r="U2521" s="1">
        <v>150.24270000000001</v>
      </c>
    </row>
    <row r="2522" spans="1:21" x14ac:dyDescent="0.25">
      <c r="A2522">
        <v>126.694</v>
      </c>
      <c r="B2522">
        <v>-330.39100000000002</v>
      </c>
      <c r="C2522">
        <v>3.8650000000000002</v>
      </c>
      <c r="E2522" s="4"/>
      <c r="F2522" s="2">
        <v>126.694</v>
      </c>
      <c r="G2522" s="3">
        <f t="shared" si="41"/>
        <v>-1469.6518540200002</v>
      </c>
      <c r="H2522" s="4">
        <v>3.8650000000000002</v>
      </c>
      <c r="T2522" s="1">
        <v>251.95099999999999</v>
      </c>
      <c r="U2522" s="1">
        <v>150.24270000000001</v>
      </c>
    </row>
    <row r="2523" spans="1:21" x14ac:dyDescent="0.25">
      <c r="A2523">
        <v>126.764</v>
      </c>
      <c r="B2523">
        <v>-330.39</v>
      </c>
      <c r="C2523">
        <v>3.8660000000000001</v>
      </c>
      <c r="E2523" s="4"/>
      <c r="F2523" s="2">
        <v>126.764</v>
      </c>
      <c r="G2523" s="3">
        <f t="shared" si="41"/>
        <v>-1469.6474057999999</v>
      </c>
      <c r="H2523" s="4">
        <v>3.8660000000000001</v>
      </c>
      <c r="T2523" s="1">
        <v>252.05</v>
      </c>
      <c r="U2523" s="1">
        <v>150.24270000000001</v>
      </c>
    </row>
    <row r="2524" spans="1:21" x14ac:dyDescent="0.25">
      <c r="A2524">
        <v>126.812</v>
      </c>
      <c r="B2524">
        <v>-329.90899999999999</v>
      </c>
      <c r="C2524">
        <v>3.8660000000000001</v>
      </c>
      <c r="E2524" s="4"/>
      <c r="F2524" s="2">
        <v>126.812</v>
      </c>
      <c r="G2524" s="3">
        <f t="shared" si="41"/>
        <v>-1467.50781198</v>
      </c>
      <c r="H2524" s="4">
        <v>3.8660000000000001</v>
      </c>
      <c r="T2524" s="1">
        <v>252.15100000000001</v>
      </c>
      <c r="U2524" s="1">
        <v>150.24270000000001</v>
      </c>
    </row>
    <row r="2525" spans="1:21" x14ac:dyDescent="0.25">
      <c r="A2525">
        <v>126.878</v>
      </c>
      <c r="B2525">
        <v>-329.45299999999997</v>
      </c>
      <c r="C2525">
        <v>3.8660000000000001</v>
      </c>
      <c r="E2525" s="4"/>
      <c r="F2525" s="2">
        <v>126.878</v>
      </c>
      <c r="G2525" s="3">
        <f t="shared" si="41"/>
        <v>-1465.4794236599998</v>
      </c>
      <c r="H2525" s="4">
        <v>3.8660000000000001</v>
      </c>
      <c r="T2525" s="1">
        <v>252.251</v>
      </c>
      <c r="U2525" s="1">
        <v>150.24270000000001</v>
      </c>
    </row>
    <row r="2526" spans="1:21" x14ac:dyDescent="0.25">
      <c r="A2526">
        <v>126.925</v>
      </c>
      <c r="B2526">
        <v>-329.43799999999999</v>
      </c>
      <c r="C2526">
        <v>3.8660000000000001</v>
      </c>
      <c r="E2526" s="4"/>
      <c r="F2526" s="2">
        <v>126.925</v>
      </c>
      <c r="G2526" s="3">
        <f t="shared" si="41"/>
        <v>-1465.4127003599999</v>
      </c>
      <c r="H2526" s="4">
        <v>3.8660000000000001</v>
      </c>
      <c r="T2526" s="1">
        <v>252.351</v>
      </c>
      <c r="U2526" s="1">
        <v>150.24270000000001</v>
      </c>
    </row>
    <row r="2527" spans="1:21" x14ac:dyDescent="0.25">
      <c r="A2527">
        <v>126.974</v>
      </c>
      <c r="B2527">
        <v>-329.75700000000001</v>
      </c>
      <c r="C2527">
        <v>3.8679999999999999</v>
      </c>
      <c r="E2527" s="4"/>
      <c r="F2527" s="2">
        <v>126.974</v>
      </c>
      <c r="G2527" s="3">
        <f t="shared" si="41"/>
        <v>-1466.83168254</v>
      </c>
      <c r="H2527" s="4">
        <v>3.8679999999999999</v>
      </c>
      <c r="T2527" s="1">
        <v>252.45099999999999</v>
      </c>
      <c r="U2527" s="1">
        <v>150.24270000000001</v>
      </c>
    </row>
    <row r="2528" spans="1:21" x14ac:dyDescent="0.25">
      <c r="A2528">
        <v>127.02200000000001</v>
      </c>
      <c r="B2528">
        <v>-327.65800000000002</v>
      </c>
      <c r="C2528">
        <v>3.8660000000000001</v>
      </c>
      <c r="E2528" s="4"/>
      <c r="F2528" s="2">
        <v>127.02200000000001</v>
      </c>
      <c r="G2528" s="3">
        <f t="shared" si="41"/>
        <v>-1457.4948687600001</v>
      </c>
      <c r="H2528" s="4">
        <v>3.8660000000000001</v>
      </c>
      <c r="T2528" s="1">
        <v>252.55099999999999</v>
      </c>
      <c r="U2528" s="1">
        <v>150.24270000000001</v>
      </c>
    </row>
    <row r="2529" spans="1:21" x14ac:dyDescent="0.25">
      <c r="A2529">
        <v>127.08</v>
      </c>
      <c r="B2529">
        <v>-324.35700000000003</v>
      </c>
      <c r="C2529">
        <v>3.8679999999999999</v>
      </c>
      <c r="E2529" s="4"/>
      <c r="F2529" s="2">
        <v>127.08</v>
      </c>
      <c r="G2529" s="3">
        <f t="shared" si="41"/>
        <v>-1442.8112945400001</v>
      </c>
      <c r="H2529" s="4">
        <v>3.8679999999999999</v>
      </c>
      <c r="T2529" s="1">
        <v>252.65100000000001</v>
      </c>
      <c r="U2529" s="1">
        <v>150.24270000000001</v>
      </c>
    </row>
    <row r="2530" spans="1:21" x14ac:dyDescent="0.25">
      <c r="A2530">
        <v>127.133</v>
      </c>
      <c r="B2530">
        <v>-322.30200000000002</v>
      </c>
      <c r="C2530">
        <v>3.8660000000000001</v>
      </c>
      <c r="E2530" s="4"/>
      <c r="F2530" s="2">
        <v>127.133</v>
      </c>
      <c r="G2530" s="3">
        <f t="shared" si="41"/>
        <v>-1433.6702024400001</v>
      </c>
      <c r="H2530" s="4">
        <v>3.8660000000000001</v>
      </c>
      <c r="T2530" s="1">
        <v>252.75</v>
      </c>
      <c r="U2530" s="1">
        <v>150.24270000000001</v>
      </c>
    </row>
    <row r="2531" spans="1:21" x14ac:dyDescent="0.25">
      <c r="A2531">
        <v>127.181</v>
      </c>
      <c r="B2531">
        <v>-323.23899999999998</v>
      </c>
      <c r="C2531">
        <v>3.8650000000000002</v>
      </c>
      <c r="E2531" s="4"/>
      <c r="F2531" s="2">
        <v>127.181</v>
      </c>
      <c r="G2531" s="3">
        <f t="shared" si="41"/>
        <v>-1437.83818458</v>
      </c>
      <c r="H2531" s="4">
        <v>3.8650000000000002</v>
      </c>
      <c r="T2531" s="1">
        <v>252.85</v>
      </c>
      <c r="U2531" s="1">
        <v>150.24270000000001</v>
      </c>
    </row>
    <row r="2532" spans="1:21" x14ac:dyDescent="0.25">
      <c r="A2532">
        <v>127.229</v>
      </c>
      <c r="B2532">
        <v>-323.81700000000001</v>
      </c>
      <c r="C2532">
        <v>3.8639999999999999</v>
      </c>
      <c r="E2532" s="4"/>
      <c r="F2532" s="2">
        <v>127.229</v>
      </c>
      <c r="G2532" s="3">
        <f t="shared" si="41"/>
        <v>-1440.4092557400002</v>
      </c>
      <c r="H2532" s="4">
        <v>3.8639999999999999</v>
      </c>
      <c r="T2532" s="1">
        <v>252.95099999999999</v>
      </c>
      <c r="U2532" s="1">
        <v>150.24270000000001</v>
      </c>
    </row>
    <row r="2533" spans="1:21" x14ac:dyDescent="0.25">
      <c r="A2533">
        <v>127.277</v>
      </c>
      <c r="B2533">
        <v>-324.98599999999999</v>
      </c>
      <c r="C2533">
        <v>3.8650000000000002</v>
      </c>
      <c r="E2533" s="4"/>
      <c r="F2533" s="2">
        <v>127.277</v>
      </c>
      <c r="G2533" s="3">
        <f t="shared" si="41"/>
        <v>-1445.6092249200001</v>
      </c>
      <c r="H2533" s="4">
        <v>3.8650000000000002</v>
      </c>
      <c r="T2533" s="1">
        <v>253.05099999999999</v>
      </c>
      <c r="U2533" s="1">
        <v>150.24270000000001</v>
      </c>
    </row>
    <row r="2534" spans="1:21" x14ac:dyDescent="0.25">
      <c r="A2534">
        <v>127.33</v>
      </c>
      <c r="B2534">
        <v>-326.21600000000001</v>
      </c>
      <c r="C2534">
        <v>3.8660000000000001</v>
      </c>
      <c r="E2534" s="4"/>
      <c r="F2534" s="2">
        <v>127.33</v>
      </c>
      <c r="G2534" s="3">
        <f t="shared" si="41"/>
        <v>-1451.08053552</v>
      </c>
      <c r="H2534" s="4">
        <v>3.8660000000000001</v>
      </c>
      <c r="T2534" s="1">
        <v>253.15199999999999</v>
      </c>
      <c r="U2534" s="1">
        <v>150.24270000000001</v>
      </c>
    </row>
    <row r="2535" spans="1:21" x14ac:dyDescent="0.25">
      <c r="A2535">
        <v>127.378</v>
      </c>
      <c r="B2535">
        <v>-326.44099999999997</v>
      </c>
      <c r="C2535">
        <v>3.8660000000000001</v>
      </c>
      <c r="E2535" s="4"/>
      <c r="F2535" s="2">
        <v>127.378</v>
      </c>
      <c r="G2535" s="3">
        <f t="shared" si="41"/>
        <v>-1452.08138502</v>
      </c>
      <c r="H2535" s="4">
        <v>3.8660000000000001</v>
      </c>
      <c r="T2535" s="1">
        <v>253.251</v>
      </c>
      <c r="U2535" s="1">
        <v>150.24270000000001</v>
      </c>
    </row>
    <row r="2536" spans="1:21" x14ac:dyDescent="0.25">
      <c r="A2536">
        <v>127.426</v>
      </c>
      <c r="B2536">
        <v>-326.91300000000001</v>
      </c>
      <c r="C2536">
        <v>3.8660000000000001</v>
      </c>
      <c r="E2536" s="4"/>
      <c r="F2536" s="2">
        <v>127.426</v>
      </c>
      <c r="G2536" s="3">
        <f t="shared" si="41"/>
        <v>-1454.1809448600002</v>
      </c>
      <c r="H2536" s="4">
        <v>3.8660000000000001</v>
      </c>
      <c r="T2536" s="1">
        <v>253.351</v>
      </c>
      <c r="U2536" s="1">
        <v>150.24270000000001</v>
      </c>
    </row>
    <row r="2537" spans="1:21" x14ac:dyDescent="0.25">
      <c r="A2537">
        <v>127.474</v>
      </c>
      <c r="B2537">
        <v>-327.57100000000003</v>
      </c>
      <c r="C2537">
        <v>3.867</v>
      </c>
      <c r="E2537" s="4"/>
      <c r="F2537" s="2">
        <v>127.474</v>
      </c>
      <c r="G2537" s="3">
        <f t="shared" si="41"/>
        <v>-1457.1078736200002</v>
      </c>
      <c r="H2537" s="4">
        <v>3.867</v>
      </c>
      <c r="T2537" s="1">
        <v>253.45099999999999</v>
      </c>
      <c r="U2537" s="1">
        <v>150.24270000000001</v>
      </c>
    </row>
    <row r="2538" spans="1:21" x14ac:dyDescent="0.25">
      <c r="A2538">
        <v>127.521</v>
      </c>
      <c r="B2538">
        <v>-328.81</v>
      </c>
      <c r="C2538">
        <v>3.8650000000000002</v>
      </c>
      <c r="E2538" s="4"/>
      <c r="F2538" s="2">
        <v>127.521</v>
      </c>
      <c r="G2538" s="3">
        <f t="shared" si="41"/>
        <v>-1462.6192182</v>
      </c>
      <c r="H2538" s="4">
        <v>3.8650000000000002</v>
      </c>
      <c r="T2538" s="1">
        <v>253.55099999999999</v>
      </c>
      <c r="U2538" s="1">
        <v>150.24270000000001</v>
      </c>
    </row>
    <row r="2539" spans="1:21" x14ac:dyDescent="0.25">
      <c r="A2539">
        <v>127.569</v>
      </c>
      <c r="B2539">
        <v>-329.57100000000003</v>
      </c>
      <c r="C2539">
        <v>3.8639999999999999</v>
      </c>
      <c r="E2539" s="4"/>
      <c r="F2539" s="2">
        <v>127.569</v>
      </c>
      <c r="G2539" s="3">
        <f t="shared" si="41"/>
        <v>-1466.0043136200002</v>
      </c>
      <c r="H2539" s="4">
        <v>3.8639999999999999</v>
      </c>
      <c r="T2539" s="1">
        <v>253.65100000000001</v>
      </c>
      <c r="U2539" s="1">
        <v>150.24270000000001</v>
      </c>
    </row>
    <row r="2540" spans="1:21" x14ac:dyDescent="0.25">
      <c r="A2540">
        <v>127.617</v>
      </c>
      <c r="B2540">
        <v>-329.94400000000002</v>
      </c>
      <c r="C2540">
        <v>3.8660000000000001</v>
      </c>
      <c r="E2540" s="4"/>
      <c r="F2540" s="2">
        <v>127.617</v>
      </c>
      <c r="G2540" s="3">
        <f t="shared" si="41"/>
        <v>-1467.6634996800001</v>
      </c>
      <c r="H2540" s="4">
        <v>3.8660000000000001</v>
      </c>
      <c r="T2540" s="1">
        <v>253.751</v>
      </c>
      <c r="U2540" s="1">
        <v>150.24270000000001</v>
      </c>
    </row>
    <row r="2541" spans="1:21" x14ac:dyDescent="0.25">
      <c r="A2541">
        <v>127.66500000000001</v>
      </c>
      <c r="B2541">
        <v>-330.12400000000002</v>
      </c>
      <c r="C2541">
        <v>3.8650000000000002</v>
      </c>
      <c r="E2541" s="4"/>
      <c r="F2541" s="2">
        <v>127.66500000000001</v>
      </c>
      <c r="G2541" s="3">
        <f t="shared" si="41"/>
        <v>-1468.4641792800001</v>
      </c>
      <c r="H2541" s="4">
        <v>3.8650000000000002</v>
      </c>
      <c r="T2541" s="1">
        <v>253.85</v>
      </c>
      <c r="U2541" s="1">
        <v>150.24270000000001</v>
      </c>
    </row>
    <row r="2542" spans="1:21" x14ac:dyDescent="0.25">
      <c r="A2542">
        <v>127.71899999999999</v>
      </c>
      <c r="B2542">
        <v>-330.39100000000002</v>
      </c>
      <c r="C2542">
        <v>3.8650000000000002</v>
      </c>
      <c r="E2542" s="4"/>
      <c r="F2542" s="2">
        <v>127.71899999999999</v>
      </c>
      <c r="G2542" s="3">
        <f t="shared" si="41"/>
        <v>-1469.6518540200002</v>
      </c>
      <c r="H2542" s="4">
        <v>3.8650000000000002</v>
      </c>
      <c r="T2542" s="1">
        <v>253.95</v>
      </c>
      <c r="U2542" s="1">
        <v>150.24270000000001</v>
      </c>
    </row>
    <row r="2543" spans="1:21" x14ac:dyDescent="0.25">
      <c r="A2543">
        <v>127.767</v>
      </c>
      <c r="B2543">
        <v>-330.39</v>
      </c>
      <c r="C2543">
        <v>3.8660000000000001</v>
      </c>
      <c r="E2543" s="4"/>
      <c r="F2543" s="2">
        <v>127.767</v>
      </c>
      <c r="G2543" s="3">
        <f t="shared" si="41"/>
        <v>-1469.6474057999999</v>
      </c>
      <c r="H2543" s="4">
        <v>3.8660000000000001</v>
      </c>
      <c r="T2543" s="1">
        <v>254.05</v>
      </c>
      <c r="U2543" s="1">
        <v>150.24270000000001</v>
      </c>
    </row>
    <row r="2544" spans="1:21" x14ac:dyDescent="0.25">
      <c r="A2544">
        <v>127.815</v>
      </c>
      <c r="B2544">
        <v>-329.90899999999999</v>
      </c>
      <c r="C2544">
        <v>3.8660000000000001</v>
      </c>
      <c r="E2544" s="4"/>
      <c r="F2544" s="2">
        <v>127.815</v>
      </c>
      <c r="G2544" s="3">
        <f t="shared" si="41"/>
        <v>-1467.50781198</v>
      </c>
      <c r="H2544" s="4">
        <v>3.8660000000000001</v>
      </c>
      <c r="T2544" s="1">
        <v>254.15</v>
      </c>
      <c r="U2544" s="1">
        <v>150.24270000000001</v>
      </c>
    </row>
    <row r="2545" spans="1:21" x14ac:dyDescent="0.25">
      <c r="A2545">
        <v>127.869</v>
      </c>
      <c r="B2545">
        <v>-329.45299999999997</v>
      </c>
      <c r="C2545">
        <v>3.8660000000000001</v>
      </c>
      <c r="E2545" s="4"/>
      <c r="F2545" s="2">
        <v>127.869</v>
      </c>
      <c r="G2545" s="3">
        <f t="shared" si="41"/>
        <v>-1465.4794236599998</v>
      </c>
      <c r="H2545" s="4">
        <v>3.8660000000000001</v>
      </c>
      <c r="T2545" s="1">
        <v>254.25</v>
      </c>
      <c r="U2545" s="1">
        <v>150.24270000000001</v>
      </c>
    </row>
    <row r="2546" spans="1:21" x14ac:dyDescent="0.25">
      <c r="A2546">
        <v>127.917</v>
      </c>
      <c r="B2546">
        <v>-329.43799999999999</v>
      </c>
      <c r="C2546">
        <v>3.8660000000000001</v>
      </c>
      <c r="E2546" s="4"/>
      <c r="F2546" s="2">
        <v>127.917</v>
      </c>
      <c r="G2546" s="3">
        <f t="shared" si="41"/>
        <v>-1465.4127003599999</v>
      </c>
      <c r="H2546" s="4">
        <v>3.8660000000000001</v>
      </c>
      <c r="T2546" s="1">
        <v>254.35</v>
      </c>
      <c r="U2546" s="1">
        <v>150.24270000000001</v>
      </c>
    </row>
    <row r="2547" spans="1:21" x14ac:dyDescent="0.25">
      <c r="A2547">
        <v>127.965</v>
      </c>
      <c r="B2547">
        <v>-329.75700000000001</v>
      </c>
      <c r="C2547">
        <v>3.8679999999999999</v>
      </c>
      <c r="E2547" s="4"/>
      <c r="F2547" s="2">
        <v>127.965</v>
      </c>
      <c r="G2547" s="3">
        <f t="shared" si="41"/>
        <v>-1466.83168254</v>
      </c>
      <c r="H2547" s="4">
        <v>3.8679999999999999</v>
      </c>
      <c r="T2547" s="1">
        <v>254.45</v>
      </c>
      <c r="U2547" s="1">
        <v>150.24270000000001</v>
      </c>
    </row>
    <row r="2548" spans="1:21" x14ac:dyDescent="0.25">
      <c r="A2548">
        <v>128.01300000000001</v>
      </c>
      <c r="B2548">
        <v>-330.68700000000001</v>
      </c>
      <c r="C2548">
        <v>3.8660000000000001</v>
      </c>
      <c r="E2548" s="4"/>
      <c r="F2548" s="2">
        <v>128.01300000000001</v>
      </c>
      <c r="G2548" s="3">
        <f t="shared" si="41"/>
        <v>-1470.9685271400001</v>
      </c>
      <c r="H2548" s="4">
        <v>3.8660000000000001</v>
      </c>
      <c r="T2548" s="1">
        <v>254.55</v>
      </c>
      <c r="U2548" s="1">
        <v>150.24270000000001</v>
      </c>
    </row>
    <row r="2549" spans="1:21" x14ac:dyDescent="0.25">
      <c r="A2549">
        <v>128.06100000000001</v>
      </c>
      <c r="B2549">
        <v>-331.916</v>
      </c>
      <c r="C2549">
        <v>3.8650000000000002</v>
      </c>
      <c r="E2549" s="4"/>
      <c r="F2549" s="2">
        <v>128.06100000000001</v>
      </c>
      <c r="G2549" s="3">
        <f t="shared" si="41"/>
        <v>-1476.4353895199999</v>
      </c>
      <c r="H2549" s="4">
        <v>3.8650000000000002</v>
      </c>
      <c r="T2549" s="1">
        <v>254.65100000000001</v>
      </c>
      <c r="U2549" s="1">
        <v>150.24270000000001</v>
      </c>
    </row>
    <row r="2550" spans="1:21" x14ac:dyDescent="0.25">
      <c r="A2550">
        <v>128.10900000000001</v>
      </c>
      <c r="B2550">
        <v>-331.81900000000002</v>
      </c>
      <c r="C2550">
        <v>3.867</v>
      </c>
      <c r="E2550" s="4"/>
      <c r="F2550" s="2">
        <v>128.10900000000001</v>
      </c>
      <c r="G2550" s="3">
        <f t="shared" si="41"/>
        <v>-1476.00391218</v>
      </c>
      <c r="H2550" s="4">
        <v>3.867</v>
      </c>
      <c r="T2550" s="1">
        <v>254.751</v>
      </c>
      <c r="U2550" s="1">
        <v>150.24270000000001</v>
      </c>
    </row>
    <row r="2551" spans="1:21" x14ac:dyDescent="0.25">
      <c r="A2551">
        <v>128.15700000000001</v>
      </c>
      <c r="B2551">
        <v>-331.48500000000001</v>
      </c>
      <c r="C2551">
        <v>3.8690000000000002</v>
      </c>
      <c r="E2551" s="4"/>
      <c r="F2551" s="2">
        <v>128.15700000000001</v>
      </c>
      <c r="G2551" s="3">
        <f t="shared" si="41"/>
        <v>-1474.5182067000001</v>
      </c>
      <c r="H2551" s="4">
        <v>3.8690000000000002</v>
      </c>
      <c r="T2551" s="1">
        <v>254.852</v>
      </c>
      <c r="U2551" s="1">
        <v>150.24270000000001</v>
      </c>
    </row>
    <row r="2552" spans="1:21" x14ac:dyDescent="0.25">
      <c r="A2552">
        <v>128.21199999999999</v>
      </c>
      <c r="B2552">
        <v>-331.65800000000002</v>
      </c>
      <c r="C2552">
        <v>3.8639999999999999</v>
      </c>
      <c r="E2552" s="4"/>
      <c r="F2552" s="2">
        <v>128.21199999999999</v>
      </c>
      <c r="G2552" s="3">
        <f t="shared" si="41"/>
        <v>-1475.2877487600001</v>
      </c>
      <c r="H2552" s="4">
        <v>3.8639999999999999</v>
      </c>
      <c r="T2552" s="1">
        <v>254.952</v>
      </c>
      <c r="U2552" s="1">
        <v>150.24270000000001</v>
      </c>
    </row>
    <row r="2553" spans="1:21" x14ac:dyDescent="0.25">
      <c r="A2553">
        <v>128.26</v>
      </c>
      <c r="B2553">
        <v>-332.28800000000001</v>
      </c>
      <c r="C2553">
        <v>3.8660000000000001</v>
      </c>
      <c r="E2553" s="4"/>
      <c r="F2553" s="2">
        <v>128.26</v>
      </c>
      <c r="G2553" s="3">
        <f t="shared" si="41"/>
        <v>-1478.09012736</v>
      </c>
      <c r="H2553" s="4">
        <v>3.8660000000000001</v>
      </c>
      <c r="T2553" s="1">
        <v>255.05099999999999</v>
      </c>
      <c r="U2553" s="1">
        <v>150.24270000000001</v>
      </c>
    </row>
    <row r="2554" spans="1:21" x14ac:dyDescent="0.25">
      <c r="A2554">
        <v>128.316</v>
      </c>
      <c r="B2554">
        <v>-332.64699999999999</v>
      </c>
      <c r="C2554">
        <v>3.8660000000000001</v>
      </c>
      <c r="E2554" s="4"/>
      <c r="F2554" s="2">
        <v>128.316</v>
      </c>
      <c r="G2554" s="3">
        <f t="shared" si="41"/>
        <v>-1479.6870383400001</v>
      </c>
      <c r="H2554" s="4">
        <v>3.8660000000000001</v>
      </c>
      <c r="T2554" s="1">
        <v>255.15100000000001</v>
      </c>
      <c r="U2554" s="1">
        <v>150.24270000000001</v>
      </c>
    </row>
    <row r="2555" spans="1:21" x14ac:dyDescent="0.25">
      <c r="A2555">
        <v>128.374</v>
      </c>
      <c r="B2555">
        <v>-333.173</v>
      </c>
      <c r="C2555">
        <v>3.8660000000000001</v>
      </c>
      <c r="E2555" s="4"/>
      <c r="F2555" s="2">
        <v>128.374</v>
      </c>
      <c r="G2555" s="3">
        <f t="shared" si="41"/>
        <v>-1482.0268020600001</v>
      </c>
      <c r="H2555" s="4">
        <v>3.8660000000000001</v>
      </c>
      <c r="T2555" s="1">
        <v>255.251</v>
      </c>
      <c r="U2555" s="1">
        <v>150.24270000000001</v>
      </c>
    </row>
    <row r="2556" spans="1:21" x14ac:dyDescent="0.25">
      <c r="A2556">
        <v>128.42099999999999</v>
      </c>
      <c r="B2556">
        <v>-333.56099999999998</v>
      </c>
      <c r="C2556">
        <v>3.8650000000000002</v>
      </c>
      <c r="E2556" s="4"/>
      <c r="F2556" s="2">
        <v>128.42099999999999</v>
      </c>
      <c r="G2556" s="3">
        <f t="shared" si="41"/>
        <v>-1483.75271142</v>
      </c>
      <c r="H2556" s="4">
        <v>3.8650000000000002</v>
      </c>
      <c r="T2556" s="1">
        <v>255.351</v>
      </c>
      <c r="U2556" s="1">
        <v>150.24270000000001</v>
      </c>
    </row>
    <row r="2557" spans="1:21" x14ac:dyDescent="0.25">
      <c r="A2557">
        <v>128.46899999999999</v>
      </c>
      <c r="B2557">
        <v>-334.21100000000001</v>
      </c>
      <c r="C2557">
        <v>3.8650000000000002</v>
      </c>
      <c r="E2557" s="4"/>
      <c r="F2557" s="2">
        <v>128.46899999999999</v>
      </c>
      <c r="G2557" s="3">
        <f t="shared" si="41"/>
        <v>-1486.64405442</v>
      </c>
      <c r="H2557" s="4">
        <v>3.8650000000000002</v>
      </c>
      <c r="T2557" s="1">
        <v>255.45099999999999</v>
      </c>
      <c r="U2557" s="1">
        <v>150.24270000000001</v>
      </c>
    </row>
    <row r="2558" spans="1:21" x14ac:dyDescent="0.25">
      <c r="A2558">
        <v>128.517</v>
      </c>
      <c r="B2558">
        <v>-334.83499999999998</v>
      </c>
      <c r="C2558">
        <v>3.8660000000000001</v>
      </c>
      <c r="E2558" s="4"/>
      <c r="F2558" s="2">
        <v>128.517</v>
      </c>
      <c r="G2558" s="3">
        <f t="shared" si="41"/>
        <v>-1489.4197437</v>
      </c>
      <c r="H2558" s="4">
        <v>3.8660000000000001</v>
      </c>
      <c r="T2558" s="1">
        <v>255.55</v>
      </c>
      <c r="U2558" s="1">
        <v>150.24270000000001</v>
      </c>
    </row>
    <row r="2559" spans="1:21" x14ac:dyDescent="0.25">
      <c r="A2559">
        <v>128.565</v>
      </c>
      <c r="B2559">
        <v>-335.31599999999997</v>
      </c>
      <c r="C2559">
        <v>3.8650000000000002</v>
      </c>
      <c r="E2559" s="4"/>
      <c r="F2559" s="2">
        <v>128.565</v>
      </c>
      <c r="G2559" s="3">
        <f t="shared" si="41"/>
        <v>-1491.5593375199999</v>
      </c>
      <c r="H2559" s="4">
        <v>3.8650000000000002</v>
      </c>
      <c r="T2559" s="1">
        <v>255.65100000000001</v>
      </c>
      <c r="U2559" s="1">
        <v>150.24270000000001</v>
      </c>
    </row>
    <row r="2560" spans="1:21" x14ac:dyDescent="0.25">
      <c r="A2560">
        <v>128.613</v>
      </c>
      <c r="B2560">
        <v>-335.87900000000002</v>
      </c>
      <c r="C2560">
        <v>3.8660000000000001</v>
      </c>
      <c r="E2560" s="4"/>
      <c r="F2560" s="2">
        <v>128.613</v>
      </c>
      <c r="G2560" s="3">
        <f t="shared" si="41"/>
        <v>-1494.0636853800002</v>
      </c>
      <c r="H2560" s="4">
        <v>3.8660000000000001</v>
      </c>
      <c r="T2560" s="1">
        <v>255.75</v>
      </c>
      <c r="U2560" s="1">
        <v>150.24270000000001</v>
      </c>
    </row>
    <row r="2561" spans="1:21" x14ac:dyDescent="0.25">
      <c r="A2561">
        <v>128.661</v>
      </c>
      <c r="B2561">
        <v>-336.27100000000002</v>
      </c>
      <c r="C2561">
        <v>3.8639999999999999</v>
      </c>
      <c r="E2561" s="4"/>
      <c r="F2561" s="2">
        <v>128.661</v>
      </c>
      <c r="G2561" s="3">
        <f t="shared" si="41"/>
        <v>-1495.8073876200001</v>
      </c>
      <c r="H2561" s="4">
        <v>3.8639999999999999</v>
      </c>
      <c r="T2561" s="1">
        <v>255.851</v>
      </c>
      <c r="U2561" s="1">
        <v>150.24270000000001</v>
      </c>
    </row>
    <row r="2562" spans="1:21" x14ac:dyDescent="0.25">
      <c r="A2562">
        <v>128.709</v>
      </c>
      <c r="B2562">
        <v>-336.60899999999998</v>
      </c>
      <c r="C2562">
        <v>3.8639999999999999</v>
      </c>
      <c r="E2562" s="4"/>
      <c r="F2562" s="2">
        <v>128.709</v>
      </c>
      <c r="G2562" s="3">
        <f t="shared" si="41"/>
        <v>-1497.31088598</v>
      </c>
      <c r="H2562" s="4">
        <v>3.8639999999999999</v>
      </c>
      <c r="T2562" s="1">
        <v>255.95099999999999</v>
      </c>
      <c r="U2562" s="1">
        <v>150.24270000000001</v>
      </c>
    </row>
    <row r="2563" spans="1:21" x14ac:dyDescent="0.25">
      <c r="A2563">
        <v>128.77000000000001</v>
      </c>
      <c r="B2563">
        <v>-337.346</v>
      </c>
      <c r="C2563">
        <v>3.8650000000000002</v>
      </c>
      <c r="E2563" s="4"/>
      <c r="F2563" s="2">
        <v>128.77000000000001</v>
      </c>
      <c r="G2563" s="3">
        <f t="shared" ref="G2563:G2626" si="42">B2563*4.44822</f>
        <v>-1500.5892241199999</v>
      </c>
      <c r="H2563" s="4">
        <v>3.8650000000000002</v>
      </c>
      <c r="T2563" s="1">
        <v>256.05099999999999</v>
      </c>
      <c r="U2563" s="1">
        <v>150.24270000000001</v>
      </c>
    </row>
    <row r="2564" spans="1:21" x14ac:dyDescent="0.25">
      <c r="A2564">
        <v>128.81800000000001</v>
      </c>
      <c r="B2564">
        <v>-337.59300000000002</v>
      </c>
      <c r="C2564">
        <v>3.8660000000000001</v>
      </c>
      <c r="E2564" s="4"/>
      <c r="F2564" s="2">
        <v>128.81800000000001</v>
      </c>
      <c r="G2564" s="3">
        <f t="shared" si="42"/>
        <v>-1501.6879344600002</v>
      </c>
      <c r="H2564" s="4">
        <v>3.8660000000000001</v>
      </c>
      <c r="T2564" s="1">
        <v>256.15199999999999</v>
      </c>
      <c r="U2564" s="1">
        <v>150.24270000000001</v>
      </c>
    </row>
    <row r="2565" spans="1:21" x14ac:dyDescent="0.25">
      <c r="A2565">
        <v>128.87700000000001</v>
      </c>
      <c r="B2565">
        <v>-338.17200000000003</v>
      </c>
      <c r="C2565">
        <v>3.8660000000000001</v>
      </c>
      <c r="E2565" s="4"/>
      <c r="F2565" s="2">
        <v>128.87700000000001</v>
      </c>
      <c r="G2565" s="3">
        <f t="shared" si="42"/>
        <v>-1504.2634538400002</v>
      </c>
      <c r="H2565" s="4">
        <v>3.8660000000000001</v>
      </c>
      <c r="T2565" s="1">
        <v>256.25099999999998</v>
      </c>
      <c r="U2565" s="1">
        <v>150.24270000000001</v>
      </c>
    </row>
    <row r="2566" spans="1:21" x14ac:dyDescent="0.25">
      <c r="A2566">
        <v>128.92699999999999</v>
      </c>
      <c r="B2566">
        <v>-338.59899999999999</v>
      </c>
      <c r="C2566">
        <v>3.8660000000000001</v>
      </c>
      <c r="E2566" s="4"/>
      <c r="F2566" s="2">
        <v>128.92699999999999</v>
      </c>
      <c r="G2566" s="3">
        <f t="shared" si="42"/>
        <v>-1506.16284378</v>
      </c>
      <c r="H2566" s="4">
        <v>3.8660000000000001</v>
      </c>
      <c r="T2566" s="1">
        <v>256.35199999999998</v>
      </c>
      <c r="U2566" s="1">
        <v>150.24270000000001</v>
      </c>
    </row>
    <row r="2567" spans="1:21" x14ac:dyDescent="0.25">
      <c r="A2567">
        <v>128.98099999999999</v>
      </c>
      <c r="B2567">
        <v>-338.77100000000002</v>
      </c>
      <c r="C2567">
        <v>3.8660000000000001</v>
      </c>
      <c r="E2567" s="4"/>
      <c r="F2567" s="2">
        <v>128.98099999999999</v>
      </c>
      <c r="G2567" s="3">
        <f t="shared" si="42"/>
        <v>-1506.9279376200002</v>
      </c>
      <c r="H2567" s="4">
        <v>3.8660000000000001</v>
      </c>
      <c r="T2567" s="1">
        <v>256.45</v>
      </c>
      <c r="U2567" s="1">
        <v>150.24270000000001</v>
      </c>
    </row>
    <row r="2568" spans="1:21" x14ac:dyDescent="0.25">
      <c r="A2568">
        <v>129.029</v>
      </c>
      <c r="B2568">
        <v>-337.16699999999997</v>
      </c>
      <c r="C2568">
        <v>3.8650000000000002</v>
      </c>
      <c r="E2568" s="4"/>
      <c r="F2568" s="2">
        <v>129.029</v>
      </c>
      <c r="G2568" s="3">
        <f t="shared" si="42"/>
        <v>-1499.7929927399998</v>
      </c>
      <c r="H2568" s="4">
        <v>3.8650000000000002</v>
      </c>
      <c r="T2568" s="1">
        <v>256.55</v>
      </c>
      <c r="U2568" s="1">
        <v>150.24270000000001</v>
      </c>
    </row>
    <row r="2569" spans="1:21" x14ac:dyDescent="0.25">
      <c r="A2569">
        <v>129.077</v>
      </c>
      <c r="B2569">
        <v>-333.87400000000002</v>
      </c>
      <c r="C2569">
        <v>3.863</v>
      </c>
      <c r="E2569" s="4"/>
      <c r="F2569" s="2">
        <v>129.077</v>
      </c>
      <c r="G2569" s="3">
        <f t="shared" si="42"/>
        <v>-1485.1450042800002</v>
      </c>
      <c r="H2569" s="4">
        <v>3.863</v>
      </c>
      <c r="T2569" s="1">
        <v>256.64999999999998</v>
      </c>
      <c r="U2569" s="1">
        <v>150.24270000000001</v>
      </c>
    </row>
    <row r="2570" spans="1:21" x14ac:dyDescent="0.25">
      <c r="A2570">
        <v>129.124</v>
      </c>
      <c r="B2570">
        <v>-331.81900000000002</v>
      </c>
      <c r="C2570">
        <v>3.867</v>
      </c>
      <c r="E2570" s="4"/>
      <c r="F2570" s="2">
        <v>129.124</v>
      </c>
      <c r="G2570" s="3">
        <f t="shared" si="42"/>
        <v>-1476.00391218</v>
      </c>
      <c r="H2570" s="4">
        <v>3.867</v>
      </c>
      <c r="T2570" s="1">
        <v>256.74900000000002</v>
      </c>
      <c r="U2570" s="1">
        <v>150.24270000000001</v>
      </c>
    </row>
    <row r="2571" spans="1:21" x14ac:dyDescent="0.25">
      <c r="A2571">
        <v>129.18199999999999</v>
      </c>
      <c r="B2571">
        <v>-331.48500000000001</v>
      </c>
      <c r="C2571">
        <v>3.8690000000000002</v>
      </c>
      <c r="E2571" s="4"/>
      <c r="F2571" s="2">
        <v>129.18199999999999</v>
      </c>
      <c r="G2571" s="3">
        <f t="shared" si="42"/>
        <v>-1474.5182067000001</v>
      </c>
      <c r="H2571" s="4">
        <v>3.8690000000000002</v>
      </c>
      <c r="T2571" s="1">
        <v>256.851</v>
      </c>
      <c r="U2571" s="1">
        <v>150.24270000000001</v>
      </c>
    </row>
    <row r="2572" spans="1:21" x14ac:dyDescent="0.25">
      <c r="A2572">
        <v>129.22999999999999</v>
      </c>
      <c r="B2572">
        <v>-331.65800000000002</v>
      </c>
      <c r="C2572">
        <v>3.8639999999999999</v>
      </c>
      <c r="E2572" s="4"/>
      <c r="F2572" s="2">
        <v>129.22999999999999</v>
      </c>
      <c r="G2572" s="3">
        <f t="shared" si="42"/>
        <v>-1475.2877487600001</v>
      </c>
      <c r="H2572" s="4">
        <v>3.8639999999999999</v>
      </c>
      <c r="T2572" s="1">
        <v>256.95</v>
      </c>
      <c r="U2572" s="1">
        <v>150.24270000000001</v>
      </c>
    </row>
    <row r="2573" spans="1:21" x14ac:dyDescent="0.25">
      <c r="A2573">
        <v>129.27799999999999</v>
      </c>
      <c r="B2573">
        <v>-332.28800000000001</v>
      </c>
      <c r="C2573">
        <v>3.8660000000000001</v>
      </c>
      <c r="E2573" s="4"/>
      <c r="F2573" s="2">
        <v>129.27799999999999</v>
      </c>
      <c r="G2573" s="3">
        <f t="shared" si="42"/>
        <v>-1478.09012736</v>
      </c>
      <c r="H2573" s="4">
        <v>3.8660000000000001</v>
      </c>
      <c r="T2573" s="1">
        <v>257.05099999999999</v>
      </c>
      <c r="U2573" s="1">
        <v>150.24270000000001</v>
      </c>
    </row>
    <row r="2574" spans="1:21" x14ac:dyDescent="0.25">
      <c r="A2574">
        <v>129.32499999999999</v>
      </c>
      <c r="B2574">
        <v>-332.64699999999999</v>
      </c>
      <c r="C2574">
        <v>3.8660000000000001</v>
      </c>
      <c r="E2574" s="4"/>
      <c r="F2574" s="2">
        <v>129.32499999999999</v>
      </c>
      <c r="G2574" s="3">
        <f t="shared" si="42"/>
        <v>-1479.6870383400001</v>
      </c>
      <c r="H2574" s="4">
        <v>3.8660000000000001</v>
      </c>
      <c r="T2574" s="1">
        <v>257.15100000000001</v>
      </c>
      <c r="U2574" s="1">
        <v>150.24270000000001</v>
      </c>
    </row>
    <row r="2575" spans="1:21" x14ac:dyDescent="0.25">
      <c r="A2575">
        <v>129.37299999999999</v>
      </c>
      <c r="B2575">
        <v>-333.173</v>
      </c>
      <c r="C2575">
        <v>3.8660000000000001</v>
      </c>
      <c r="E2575" s="4"/>
      <c r="F2575" s="2">
        <v>129.37299999999999</v>
      </c>
      <c r="G2575" s="3">
        <f t="shared" si="42"/>
        <v>-1482.0268020600001</v>
      </c>
      <c r="H2575" s="4">
        <v>3.8660000000000001</v>
      </c>
      <c r="T2575" s="1">
        <v>257.25</v>
      </c>
      <c r="U2575" s="1">
        <v>150.24270000000001</v>
      </c>
    </row>
    <row r="2576" spans="1:21" x14ac:dyDescent="0.25">
      <c r="A2576">
        <v>129.422</v>
      </c>
      <c r="B2576">
        <v>-333.56099999999998</v>
      </c>
      <c r="C2576">
        <v>3.8650000000000002</v>
      </c>
      <c r="E2576" s="4"/>
      <c r="F2576" s="2">
        <v>129.422</v>
      </c>
      <c r="G2576" s="3">
        <f t="shared" si="42"/>
        <v>-1483.75271142</v>
      </c>
      <c r="H2576" s="4">
        <v>3.8650000000000002</v>
      </c>
      <c r="T2576" s="1">
        <v>257.351</v>
      </c>
      <c r="U2576" s="1">
        <v>150.24270000000001</v>
      </c>
    </row>
    <row r="2577" spans="1:21" x14ac:dyDescent="0.25">
      <c r="A2577">
        <v>129.47</v>
      </c>
      <c r="B2577">
        <v>-334.21100000000001</v>
      </c>
      <c r="C2577">
        <v>3.8650000000000002</v>
      </c>
      <c r="E2577" s="4"/>
      <c r="F2577" s="2">
        <v>129.47</v>
      </c>
      <c r="G2577" s="3">
        <f t="shared" si="42"/>
        <v>-1486.64405442</v>
      </c>
      <c r="H2577" s="4">
        <v>3.8650000000000002</v>
      </c>
      <c r="T2577" s="1">
        <v>257.45100000000002</v>
      </c>
      <c r="U2577" s="1">
        <v>150.24270000000001</v>
      </c>
    </row>
    <row r="2578" spans="1:21" x14ac:dyDescent="0.25">
      <c r="A2578">
        <v>129.524</v>
      </c>
      <c r="B2578">
        <v>-334.83499999999998</v>
      </c>
      <c r="C2578">
        <v>3.8660000000000001</v>
      </c>
      <c r="E2578" s="4"/>
      <c r="F2578" s="2">
        <v>129.524</v>
      </c>
      <c r="G2578" s="3">
        <f t="shared" si="42"/>
        <v>-1489.4197437</v>
      </c>
      <c r="H2578" s="4">
        <v>3.8660000000000001</v>
      </c>
      <c r="T2578" s="1">
        <v>257.55099999999999</v>
      </c>
      <c r="U2578" s="1">
        <v>150.24270000000001</v>
      </c>
    </row>
    <row r="2579" spans="1:21" x14ac:dyDescent="0.25">
      <c r="A2579">
        <v>129.572</v>
      </c>
      <c r="B2579">
        <v>-335.31599999999997</v>
      </c>
      <c r="C2579">
        <v>3.8650000000000002</v>
      </c>
      <c r="E2579" s="4"/>
      <c r="F2579" s="2">
        <v>129.572</v>
      </c>
      <c r="G2579" s="3">
        <f t="shared" si="42"/>
        <v>-1491.5593375199999</v>
      </c>
      <c r="H2579" s="4">
        <v>3.8650000000000002</v>
      </c>
      <c r="T2579" s="1">
        <v>257.65100000000001</v>
      </c>
      <c r="U2579" s="1">
        <v>150.24270000000001</v>
      </c>
    </row>
    <row r="2580" spans="1:21" x14ac:dyDescent="0.25">
      <c r="A2580">
        <v>129.62</v>
      </c>
      <c r="B2580">
        <v>-335.87900000000002</v>
      </c>
      <c r="C2580">
        <v>3.8660000000000001</v>
      </c>
      <c r="E2580" s="4"/>
      <c r="F2580" s="2">
        <v>129.62</v>
      </c>
      <c r="G2580" s="3">
        <f t="shared" si="42"/>
        <v>-1494.0636853800002</v>
      </c>
      <c r="H2580" s="4">
        <v>3.8660000000000001</v>
      </c>
      <c r="T2580" s="1">
        <v>257.75</v>
      </c>
      <c r="U2580" s="1">
        <v>150.24270000000001</v>
      </c>
    </row>
    <row r="2581" spans="1:21" x14ac:dyDescent="0.25">
      <c r="A2581">
        <v>129.66800000000001</v>
      </c>
      <c r="B2581">
        <v>-336.27100000000002</v>
      </c>
      <c r="C2581">
        <v>3.8639999999999999</v>
      </c>
      <c r="E2581" s="4"/>
      <c r="F2581" s="2">
        <v>129.66800000000001</v>
      </c>
      <c r="G2581" s="3">
        <f t="shared" si="42"/>
        <v>-1495.8073876200001</v>
      </c>
      <c r="H2581" s="4">
        <v>3.8639999999999999</v>
      </c>
      <c r="T2581" s="1">
        <v>257.851</v>
      </c>
      <c r="U2581" s="1">
        <v>150.24270000000001</v>
      </c>
    </row>
    <row r="2582" spans="1:21" x14ac:dyDescent="0.25">
      <c r="A2582">
        <v>129.71600000000001</v>
      </c>
      <c r="B2582">
        <v>-336.60899999999998</v>
      </c>
      <c r="C2582">
        <v>3.8639999999999999</v>
      </c>
      <c r="E2582" s="4"/>
      <c r="F2582" s="2">
        <v>129.71600000000001</v>
      </c>
      <c r="G2582" s="3">
        <f t="shared" si="42"/>
        <v>-1497.31088598</v>
      </c>
      <c r="H2582" s="4">
        <v>3.8639999999999999</v>
      </c>
      <c r="T2582" s="1">
        <v>257.94900000000001</v>
      </c>
      <c r="U2582" s="1">
        <v>150.24270000000001</v>
      </c>
    </row>
    <row r="2583" spans="1:21" x14ac:dyDescent="0.25">
      <c r="A2583">
        <v>129.76400000000001</v>
      </c>
      <c r="B2583">
        <v>-337.346</v>
      </c>
      <c r="C2583">
        <v>3.8650000000000002</v>
      </c>
      <c r="E2583" s="4"/>
      <c r="F2583" s="2">
        <v>129.76400000000001</v>
      </c>
      <c r="G2583" s="3">
        <f t="shared" si="42"/>
        <v>-1500.5892241199999</v>
      </c>
      <c r="H2583" s="4">
        <v>3.8650000000000002</v>
      </c>
      <c r="T2583" s="1">
        <v>258.04899999999998</v>
      </c>
      <c r="U2583" s="1">
        <v>150.24270000000001</v>
      </c>
    </row>
    <row r="2584" spans="1:21" x14ac:dyDescent="0.25">
      <c r="A2584">
        <v>129.81200000000001</v>
      </c>
      <c r="B2584">
        <v>-337.59300000000002</v>
      </c>
      <c r="C2584">
        <v>3.8660000000000001</v>
      </c>
      <c r="E2584" s="4"/>
      <c r="F2584" s="2">
        <v>129.81200000000001</v>
      </c>
      <c r="G2584" s="3">
        <f t="shared" si="42"/>
        <v>-1501.6879344600002</v>
      </c>
      <c r="H2584" s="4">
        <v>3.8660000000000001</v>
      </c>
      <c r="T2584" s="1">
        <v>258.149</v>
      </c>
      <c r="U2584" s="1">
        <v>150.24270000000001</v>
      </c>
    </row>
    <row r="2585" spans="1:21" x14ac:dyDescent="0.25">
      <c r="A2585">
        <v>129.86000000000001</v>
      </c>
      <c r="B2585">
        <v>-338.17200000000003</v>
      </c>
      <c r="C2585">
        <v>3.8660000000000001</v>
      </c>
      <c r="E2585" s="4"/>
      <c r="F2585" s="2">
        <v>129.86000000000001</v>
      </c>
      <c r="G2585" s="3">
        <f t="shared" si="42"/>
        <v>-1504.2634538400002</v>
      </c>
      <c r="H2585" s="4">
        <v>3.8660000000000001</v>
      </c>
      <c r="T2585" s="1">
        <v>258.24900000000002</v>
      </c>
      <c r="U2585" s="1">
        <v>150.24270000000001</v>
      </c>
    </row>
    <row r="2586" spans="1:21" x14ac:dyDescent="0.25">
      <c r="A2586">
        <v>129.916</v>
      </c>
      <c r="B2586">
        <v>-338.59899999999999</v>
      </c>
      <c r="C2586">
        <v>3.8660000000000001</v>
      </c>
      <c r="E2586" s="4"/>
      <c r="F2586" s="2">
        <v>129.916</v>
      </c>
      <c r="G2586" s="3">
        <f t="shared" si="42"/>
        <v>-1506.16284378</v>
      </c>
      <c r="H2586" s="4">
        <v>3.8660000000000001</v>
      </c>
      <c r="T2586" s="1">
        <v>258.35000000000002</v>
      </c>
      <c r="U2586" s="1">
        <v>150.24270000000001</v>
      </c>
    </row>
    <row r="2587" spans="1:21" x14ac:dyDescent="0.25">
      <c r="A2587">
        <v>129.965</v>
      </c>
      <c r="B2587">
        <v>-338.77100000000002</v>
      </c>
      <c r="C2587">
        <v>3.8660000000000001</v>
      </c>
      <c r="E2587" s="4"/>
      <c r="F2587" s="2">
        <v>129.965</v>
      </c>
      <c r="G2587" s="3">
        <f t="shared" si="42"/>
        <v>-1506.9279376200002</v>
      </c>
      <c r="H2587" s="4">
        <v>3.8660000000000001</v>
      </c>
      <c r="T2587" s="1">
        <v>258.44900000000001</v>
      </c>
      <c r="U2587" s="1">
        <v>150.24270000000001</v>
      </c>
    </row>
    <row r="2588" spans="1:21" x14ac:dyDescent="0.25">
      <c r="A2588">
        <v>130.01300000000001</v>
      </c>
      <c r="B2588">
        <v>-339.19600000000003</v>
      </c>
      <c r="C2588">
        <v>3.8650000000000002</v>
      </c>
      <c r="E2588" s="4"/>
      <c r="F2588" s="2">
        <v>130.01300000000001</v>
      </c>
      <c r="G2588" s="3">
        <f t="shared" si="42"/>
        <v>-1508.8184311200002</v>
      </c>
      <c r="H2588" s="4">
        <v>3.8650000000000002</v>
      </c>
      <c r="T2588" s="1">
        <v>258.55099999999999</v>
      </c>
      <c r="U2588" s="1">
        <v>150.24270000000001</v>
      </c>
    </row>
    <row r="2589" spans="1:21" x14ac:dyDescent="0.25">
      <c r="A2589">
        <v>130.06100000000001</v>
      </c>
      <c r="B2589">
        <v>-339.75299999999999</v>
      </c>
      <c r="C2589">
        <v>3.8650000000000002</v>
      </c>
      <c r="E2589" s="4"/>
      <c r="F2589" s="2">
        <v>130.06100000000001</v>
      </c>
      <c r="G2589" s="3">
        <f t="shared" si="42"/>
        <v>-1511.29608966</v>
      </c>
      <c r="H2589" s="4">
        <v>3.8650000000000002</v>
      </c>
      <c r="T2589" s="1">
        <v>258.64999999999998</v>
      </c>
      <c r="U2589" s="1">
        <v>150.24270000000001</v>
      </c>
    </row>
    <row r="2590" spans="1:21" x14ac:dyDescent="0.25">
      <c r="A2590">
        <v>130.11500000000001</v>
      </c>
      <c r="B2590">
        <v>-340.34800000000001</v>
      </c>
      <c r="C2590">
        <v>3.8650000000000002</v>
      </c>
      <c r="E2590" s="4"/>
      <c r="F2590" s="2">
        <v>130.11500000000001</v>
      </c>
      <c r="G2590" s="3">
        <f t="shared" si="42"/>
        <v>-1513.9427805600001</v>
      </c>
      <c r="H2590" s="4">
        <v>3.8650000000000002</v>
      </c>
      <c r="T2590" s="1">
        <v>258.75099999999998</v>
      </c>
      <c r="U2590" s="1">
        <v>150.24270000000001</v>
      </c>
    </row>
    <row r="2591" spans="1:21" x14ac:dyDescent="0.25">
      <c r="A2591">
        <v>130.16300000000001</v>
      </c>
      <c r="B2591">
        <v>-341.12700000000001</v>
      </c>
      <c r="C2591">
        <v>3.8650000000000002</v>
      </c>
      <c r="E2591" s="4"/>
      <c r="F2591" s="2">
        <v>130.16300000000001</v>
      </c>
      <c r="G2591" s="3">
        <f t="shared" si="42"/>
        <v>-1517.40794394</v>
      </c>
      <c r="H2591" s="4">
        <v>3.8650000000000002</v>
      </c>
      <c r="T2591" s="1">
        <v>258.851</v>
      </c>
      <c r="U2591" s="1">
        <v>150.24270000000001</v>
      </c>
    </row>
    <row r="2592" spans="1:21" x14ac:dyDescent="0.25">
      <c r="A2592">
        <v>130.21100000000001</v>
      </c>
      <c r="B2592">
        <v>-341.46699999999998</v>
      </c>
      <c r="C2592">
        <v>3.867</v>
      </c>
      <c r="E2592" s="4"/>
      <c r="F2592" s="2">
        <v>130.21100000000001</v>
      </c>
      <c r="G2592" s="3">
        <f t="shared" si="42"/>
        <v>-1518.92033874</v>
      </c>
      <c r="H2592" s="4">
        <v>3.867</v>
      </c>
      <c r="T2592" s="1">
        <v>258.95</v>
      </c>
      <c r="U2592" s="1">
        <v>150.24270000000001</v>
      </c>
    </row>
    <row r="2593" spans="1:21" x14ac:dyDescent="0.25">
      <c r="A2593">
        <v>130.26599999999999</v>
      </c>
      <c r="B2593">
        <v>-341.74200000000002</v>
      </c>
      <c r="C2593">
        <v>3.8660000000000001</v>
      </c>
      <c r="E2593" s="4"/>
      <c r="F2593" s="2">
        <v>130.26599999999999</v>
      </c>
      <c r="G2593" s="3">
        <f t="shared" si="42"/>
        <v>-1520.1435992400002</v>
      </c>
      <c r="H2593" s="4">
        <v>3.8660000000000001</v>
      </c>
      <c r="T2593" s="1">
        <v>259.05099999999999</v>
      </c>
      <c r="U2593" s="1">
        <v>150.24270000000001</v>
      </c>
    </row>
    <row r="2594" spans="1:21" x14ac:dyDescent="0.25">
      <c r="A2594">
        <v>130.32400000000001</v>
      </c>
      <c r="B2594">
        <v>-342.072</v>
      </c>
      <c r="C2594">
        <v>3.8660000000000001</v>
      </c>
      <c r="E2594" s="4"/>
      <c r="F2594" s="2">
        <v>130.32400000000001</v>
      </c>
      <c r="G2594" s="3">
        <f t="shared" si="42"/>
        <v>-1521.61151184</v>
      </c>
      <c r="H2594" s="4">
        <v>3.8660000000000001</v>
      </c>
      <c r="T2594" s="1">
        <v>259.14999999999998</v>
      </c>
      <c r="U2594" s="1">
        <v>150.24270000000001</v>
      </c>
    </row>
    <row r="2595" spans="1:21" x14ac:dyDescent="0.25">
      <c r="A2595">
        <v>130.37200000000001</v>
      </c>
      <c r="B2595">
        <v>-342.47300000000001</v>
      </c>
      <c r="C2595">
        <v>3.8660000000000001</v>
      </c>
      <c r="E2595" s="4"/>
      <c r="F2595" s="2">
        <v>130.37200000000001</v>
      </c>
      <c r="G2595" s="3">
        <f t="shared" si="42"/>
        <v>-1523.3952480600001</v>
      </c>
      <c r="H2595" s="4">
        <v>3.8660000000000001</v>
      </c>
      <c r="T2595" s="1">
        <v>259.25099999999998</v>
      </c>
      <c r="U2595" s="1">
        <v>150.24270000000001</v>
      </c>
    </row>
    <row r="2596" spans="1:21" x14ac:dyDescent="0.25">
      <c r="A2596">
        <v>130.41900000000001</v>
      </c>
      <c r="B2596">
        <v>-343.12799999999999</v>
      </c>
      <c r="C2596">
        <v>3.8660000000000001</v>
      </c>
      <c r="E2596" s="4"/>
      <c r="F2596" s="2">
        <v>130.41900000000001</v>
      </c>
      <c r="G2596" s="3">
        <f t="shared" si="42"/>
        <v>-1526.3088321600001</v>
      </c>
      <c r="H2596" s="4">
        <v>3.8660000000000001</v>
      </c>
      <c r="T2596" s="1">
        <v>259.35000000000002</v>
      </c>
      <c r="U2596" s="1">
        <v>150.24270000000001</v>
      </c>
    </row>
    <row r="2597" spans="1:21" x14ac:dyDescent="0.25">
      <c r="A2597">
        <v>130.471</v>
      </c>
      <c r="B2597">
        <v>-343.63400000000001</v>
      </c>
      <c r="C2597">
        <v>3.8660000000000001</v>
      </c>
      <c r="E2597" s="4"/>
      <c r="F2597" s="2">
        <v>130.471</v>
      </c>
      <c r="G2597" s="3">
        <f t="shared" si="42"/>
        <v>-1528.55963148</v>
      </c>
      <c r="H2597" s="4">
        <v>3.8660000000000001</v>
      </c>
      <c r="T2597" s="1">
        <v>259.45</v>
      </c>
      <c r="U2597" s="1">
        <v>150.24270000000001</v>
      </c>
    </row>
    <row r="2598" spans="1:21" x14ac:dyDescent="0.25">
      <c r="A2598">
        <v>130.51900000000001</v>
      </c>
      <c r="B2598">
        <v>-341.88299999999998</v>
      </c>
      <c r="C2598">
        <v>3.8650000000000002</v>
      </c>
      <c r="E2598" s="4"/>
      <c r="F2598" s="2">
        <v>130.51900000000001</v>
      </c>
      <c r="G2598" s="3">
        <f t="shared" si="42"/>
        <v>-1520.77079826</v>
      </c>
      <c r="H2598" s="4">
        <v>3.8650000000000002</v>
      </c>
      <c r="T2598" s="1">
        <v>259.55</v>
      </c>
      <c r="U2598" s="1">
        <v>150.24270000000001</v>
      </c>
    </row>
    <row r="2599" spans="1:21" x14ac:dyDescent="0.25">
      <c r="A2599">
        <v>130.56700000000001</v>
      </c>
      <c r="B2599">
        <v>-341.78199999999998</v>
      </c>
      <c r="C2599">
        <v>3.8610000000000002</v>
      </c>
      <c r="E2599" s="4"/>
      <c r="F2599" s="2">
        <v>130.56700000000001</v>
      </c>
      <c r="G2599" s="3">
        <f t="shared" si="42"/>
        <v>-1520.32152804</v>
      </c>
      <c r="H2599" s="4">
        <v>3.8610000000000002</v>
      </c>
      <c r="T2599" s="1">
        <v>259.649</v>
      </c>
      <c r="U2599" s="1">
        <v>150.24270000000001</v>
      </c>
    </row>
    <row r="2600" spans="1:21" x14ac:dyDescent="0.25">
      <c r="A2600">
        <v>130.61600000000001</v>
      </c>
      <c r="B2600">
        <v>-342.97</v>
      </c>
      <c r="C2600">
        <v>3.867</v>
      </c>
      <c r="E2600" s="4"/>
      <c r="F2600" s="2">
        <v>130.61600000000001</v>
      </c>
      <c r="G2600" s="3">
        <f t="shared" si="42"/>
        <v>-1525.6060134000002</v>
      </c>
      <c r="H2600" s="4">
        <v>3.867</v>
      </c>
      <c r="T2600" s="1">
        <v>259.75</v>
      </c>
      <c r="U2600" s="1">
        <v>150.24270000000001</v>
      </c>
    </row>
    <row r="2601" spans="1:21" x14ac:dyDescent="0.25">
      <c r="A2601">
        <v>130.66399999999999</v>
      </c>
      <c r="B2601">
        <v>-343.63499999999999</v>
      </c>
      <c r="C2601">
        <v>3.8660000000000001</v>
      </c>
      <c r="E2601" s="4"/>
      <c r="F2601" s="2">
        <v>130.66399999999999</v>
      </c>
      <c r="G2601" s="3">
        <f t="shared" si="42"/>
        <v>-1528.5640797000001</v>
      </c>
      <c r="H2601" s="4">
        <v>3.8660000000000001</v>
      </c>
      <c r="T2601" s="1">
        <v>259.84899999999999</v>
      </c>
      <c r="U2601" s="1">
        <v>150.24270000000001</v>
      </c>
    </row>
    <row r="2602" spans="1:21" x14ac:dyDescent="0.25">
      <c r="A2602">
        <v>130.71199999999999</v>
      </c>
      <c r="B2602">
        <v>-343.97399999999999</v>
      </c>
      <c r="C2602">
        <v>3.867</v>
      </c>
      <c r="E2602" s="4"/>
      <c r="F2602" s="2">
        <v>130.71199999999999</v>
      </c>
      <c r="G2602" s="3">
        <f t="shared" si="42"/>
        <v>-1530.07202628</v>
      </c>
      <c r="H2602" s="4">
        <v>3.867</v>
      </c>
      <c r="T2602" s="1">
        <v>259.95</v>
      </c>
      <c r="U2602" s="1">
        <v>150.24270000000001</v>
      </c>
    </row>
    <row r="2603" spans="1:21" x14ac:dyDescent="0.25">
      <c r="A2603">
        <v>130.77099999999999</v>
      </c>
      <c r="B2603">
        <v>-344.40199999999999</v>
      </c>
      <c r="C2603">
        <v>3.8660000000000001</v>
      </c>
      <c r="E2603" s="4"/>
      <c r="F2603" s="2">
        <v>130.77099999999999</v>
      </c>
      <c r="G2603" s="3">
        <f t="shared" si="42"/>
        <v>-1531.9758644399999</v>
      </c>
      <c r="H2603" s="4">
        <v>3.8660000000000001</v>
      </c>
      <c r="T2603" s="1">
        <v>260.05099999999999</v>
      </c>
      <c r="U2603" s="1">
        <v>150.24270000000001</v>
      </c>
    </row>
    <row r="2604" spans="1:21" x14ac:dyDescent="0.25">
      <c r="A2604">
        <v>130.81899999999999</v>
      </c>
      <c r="B2604">
        <v>-345.25</v>
      </c>
      <c r="C2604">
        <v>3.8660000000000001</v>
      </c>
      <c r="E2604" s="4"/>
      <c r="F2604" s="2">
        <v>130.81899999999999</v>
      </c>
      <c r="G2604" s="3">
        <f t="shared" si="42"/>
        <v>-1535.747955</v>
      </c>
      <c r="H2604" s="4">
        <v>3.8660000000000001</v>
      </c>
      <c r="T2604" s="1">
        <v>260.14999999999998</v>
      </c>
      <c r="U2604" s="1">
        <v>150.24270000000001</v>
      </c>
    </row>
    <row r="2605" spans="1:21" x14ac:dyDescent="0.25">
      <c r="A2605">
        <v>130.87200000000001</v>
      </c>
      <c r="B2605">
        <v>-346.49099999999999</v>
      </c>
      <c r="C2605">
        <v>3.8660000000000001</v>
      </c>
      <c r="E2605" s="4"/>
      <c r="F2605" s="2">
        <v>130.87200000000001</v>
      </c>
      <c r="G2605" s="3">
        <f t="shared" si="42"/>
        <v>-1541.26819602</v>
      </c>
      <c r="H2605" s="4">
        <v>3.8660000000000001</v>
      </c>
      <c r="T2605" s="1">
        <v>260.25099999999998</v>
      </c>
      <c r="U2605" s="1">
        <v>150.24270000000001</v>
      </c>
    </row>
    <row r="2606" spans="1:21" x14ac:dyDescent="0.25">
      <c r="A2606">
        <v>130.91999999999999</v>
      </c>
      <c r="B2606">
        <v>-348.363</v>
      </c>
      <c r="C2606">
        <v>3.8660000000000001</v>
      </c>
      <c r="E2606" s="4"/>
      <c r="F2606" s="2">
        <v>130.91999999999999</v>
      </c>
      <c r="G2606" s="3">
        <f t="shared" si="42"/>
        <v>-1549.5952638599999</v>
      </c>
      <c r="H2606" s="4">
        <v>3.8660000000000001</v>
      </c>
      <c r="T2606" s="1">
        <v>260.35000000000002</v>
      </c>
      <c r="U2606" s="1">
        <v>150.24270000000001</v>
      </c>
    </row>
    <row r="2607" spans="1:21" x14ac:dyDescent="0.25">
      <c r="A2607">
        <v>130.96799999999999</v>
      </c>
      <c r="B2607">
        <v>-350.51499999999999</v>
      </c>
      <c r="C2607">
        <v>3.8660000000000001</v>
      </c>
      <c r="E2607" s="4"/>
      <c r="F2607" s="2">
        <v>130.96799999999999</v>
      </c>
      <c r="G2607" s="3">
        <f t="shared" si="42"/>
        <v>-1559.1678333</v>
      </c>
      <c r="H2607" s="4">
        <v>3.8660000000000001</v>
      </c>
      <c r="T2607" s="1">
        <v>260.44900000000001</v>
      </c>
      <c r="U2607" s="1">
        <v>150.24270000000001</v>
      </c>
    </row>
    <row r="2608" spans="1:21" x14ac:dyDescent="0.25">
      <c r="A2608">
        <v>131.02500000000001</v>
      </c>
      <c r="B2608">
        <v>-348.04700000000003</v>
      </c>
      <c r="C2608">
        <v>3.8769999999999998</v>
      </c>
      <c r="E2608" s="4"/>
      <c r="F2608" s="2">
        <v>131.02500000000001</v>
      </c>
      <c r="G2608" s="3">
        <f t="shared" si="42"/>
        <v>-1548.1896263400001</v>
      </c>
      <c r="H2608" s="4">
        <v>3.8769999999999998</v>
      </c>
      <c r="T2608" s="1">
        <v>260.54899999999998</v>
      </c>
      <c r="U2608" s="1">
        <v>150.24270000000001</v>
      </c>
    </row>
    <row r="2609" spans="1:21" x14ac:dyDescent="0.25">
      <c r="A2609">
        <v>131.07400000000001</v>
      </c>
      <c r="B2609">
        <v>-342.22199999999998</v>
      </c>
      <c r="C2609">
        <v>3.8650000000000002</v>
      </c>
      <c r="E2609" s="4"/>
      <c r="F2609" s="2">
        <v>131.07400000000001</v>
      </c>
      <c r="G2609" s="3">
        <f t="shared" si="42"/>
        <v>-1522.2787448399999</v>
      </c>
      <c r="H2609" s="4">
        <v>3.8650000000000002</v>
      </c>
      <c r="T2609" s="1">
        <v>260.64800000000002</v>
      </c>
      <c r="U2609" s="1">
        <v>150.24270000000001</v>
      </c>
    </row>
    <row r="2610" spans="1:21" x14ac:dyDescent="0.25">
      <c r="A2610">
        <v>131.12899999999999</v>
      </c>
      <c r="B2610">
        <v>-340.34800000000001</v>
      </c>
      <c r="C2610">
        <v>3.8650000000000002</v>
      </c>
      <c r="E2610" s="4"/>
      <c r="F2610" s="2">
        <v>131.12899999999999</v>
      </c>
      <c r="G2610" s="3">
        <f t="shared" si="42"/>
        <v>-1513.9427805600001</v>
      </c>
      <c r="H2610" s="4">
        <v>3.8650000000000002</v>
      </c>
      <c r="T2610" s="1">
        <v>260.75</v>
      </c>
      <c r="U2610" s="1">
        <v>150.24270000000001</v>
      </c>
    </row>
    <row r="2611" spans="1:21" x14ac:dyDescent="0.25">
      <c r="A2611">
        <v>131.178</v>
      </c>
      <c r="B2611">
        <v>-341.12700000000001</v>
      </c>
      <c r="C2611">
        <v>3.8650000000000002</v>
      </c>
      <c r="E2611" s="4"/>
      <c r="F2611" s="2">
        <v>131.178</v>
      </c>
      <c r="G2611" s="3">
        <f t="shared" si="42"/>
        <v>-1517.40794394</v>
      </c>
      <c r="H2611" s="4">
        <v>3.8650000000000002</v>
      </c>
      <c r="T2611" s="1">
        <v>260.84899999999999</v>
      </c>
      <c r="U2611" s="1">
        <v>150.24270000000001</v>
      </c>
    </row>
    <row r="2612" spans="1:21" x14ac:dyDescent="0.25">
      <c r="A2612">
        <v>131.22999999999999</v>
      </c>
      <c r="B2612">
        <v>-341.46699999999998</v>
      </c>
      <c r="C2612">
        <v>3.867</v>
      </c>
      <c r="E2612" s="4"/>
      <c r="F2612" s="2">
        <v>131.22999999999999</v>
      </c>
      <c r="G2612" s="3">
        <f t="shared" si="42"/>
        <v>-1518.92033874</v>
      </c>
      <c r="H2612" s="4">
        <v>3.867</v>
      </c>
      <c r="T2612" s="1">
        <v>260.95</v>
      </c>
      <c r="U2612" s="1">
        <v>150.24270000000001</v>
      </c>
    </row>
    <row r="2613" spans="1:21" x14ac:dyDescent="0.25">
      <c r="A2613">
        <v>131.28700000000001</v>
      </c>
      <c r="B2613">
        <v>-341.74200000000002</v>
      </c>
      <c r="C2613">
        <v>3.8660000000000001</v>
      </c>
      <c r="E2613" s="4"/>
      <c r="F2613" s="2">
        <v>131.28700000000001</v>
      </c>
      <c r="G2613" s="3">
        <f t="shared" si="42"/>
        <v>-1520.1435992400002</v>
      </c>
      <c r="H2613" s="4">
        <v>3.8660000000000001</v>
      </c>
      <c r="T2613" s="1">
        <v>261.05</v>
      </c>
      <c r="U2613" s="1">
        <v>150.24270000000001</v>
      </c>
    </row>
    <row r="2614" spans="1:21" x14ac:dyDescent="0.25">
      <c r="A2614">
        <v>131.34200000000001</v>
      </c>
      <c r="B2614">
        <v>-342.072</v>
      </c>
      <c r="C2614">
        <v>3.8660000000000001</v>
      </c>
      <c r="E2614" s="4"/>
      <c r="F2614" s="2">
        <v>131.34200000000001</v>
      </c>
      <c r="G2614" s="3">
        <f t="shared" si="42"/>
        <v>-1521.61151184</v>
      </c>
      <c r="H2614" s="4">
        <v>3.8660000000000001</v>
      </c>
      <c r="T2614" s="1">
        <v>261.14999999999998</v>
      </c>
      <c r="U2614" s="1">
        <v>150.24270000000001</v>
      </c>
    </row>
    <row r="2615" spans="1:21" x14ac:dyDescent="0.25">
      <c r="A2615">
        <v>131.38999999999999</v>
      </c>
      <c r="B2615">
        <v>-342.47300000000001</v>
      </c>
      <c r="C2615">
        <v>3.8660000000000001</v>
      </c>
      <c r="E2615" s="4"/>
      <c r="F2615" s="2">
        <v>131.38999999999999</v>
      </c>
      <c r="G2615" s="3">
        <f t="shared" si="42"/>
        <v>-1523.3952480600001</v>
      </c>
      <c r="H2615" s="4">
        <v>3.8660000000000001</v>
      </c>
      <c r="T2615" s="1">
        <v>261.25</v>
      </c>
      <c r="U2615" s="1">
        <v>150.24270000000001</v>
      </c>
    </row>
    <row r="2616" spans="1:21" x14ac:dyDescent="0.25">
      <c r="A2616">
        <v>131.43799999999999</v>
      </c>
      <c r="B2616">
        <v>-343.12799999999999</v>
      </c>
      <c r="C2616">
        <v>3.8660000000000001</v>
      </c>
      <c r="E2616" s="4"/>
      <c r="F2616" s="2">
        <v>131.43799999999999</v>
      </c>
      <c r="G2616" s="3">
        <f t="shared" si="42"/>
        <v>-1526.3088321600001</v>
      </c>
      <c r="H2616" s="4">
        <v>3.8660000000000001</v>
      </c>
      <c r="T2616" s="1">
        <v>261.34899999999999</v>
      </c>
      <c r="U2616" s="1">
        <v>150.24270000000001</v>
      </c>
    </row>
    <row r="2617" spans="1:21" x14ac:dyDescent="0.25">
      <c r="A2617">
        <v>131.48599999999999</v>
      </c>
      <c r="B2617">
        <v>-343.63400000000001</v>
      </c>
      <c r="C2617">
        <v>3.8660000000000001</v>
      </c>
      <c r="E2617" s="4"/>
      <c r="F2617" s="2">
        <v>131.48599999999999</v>
      </c>
      <c r="G2617" s="3">
        <f t="shared" si="42"/>
        <v>-1528.55963148</v>
      </c>
      <c r="H2617" s="4">
        <v>3.8660000000000001</v>
      </c>
      <c r="T2617" s="1">
        <v>261.45</v>
      </c>
      <c r="U2617" s="1">
        <v>150.24270000000001</v>
      </c>
    </row>
    <row r="2618" spans="1:21" x14ac:dyDescent="0.25">
      <c r="A2618">
        <v>131.535</v>
      </c>
      <c r="B2618">
        <v>-341.88299999999998</v>
      </c>
      <c r="C2618">
        <v>3.8650000000000002</v>
      </c>
      <c r="E2618" s="4"/>
      <c r="F2618" s="2">
        <v>131.535</v>
      </c>
      <c r="G2618" s="3">
        <f t="shared" si="42"/>
        <v>-1520.77079826</v>
      </c>
      <c r="H2618" s="4">
        <v>3.8650000000000002</v>
      </c>
      <c r="T2618" s="1">
        <v>261.54899999999998</v>
      </c>
      <c r="U2618" s="1">
        <v>150.24270000000001</v>
      </c>
    </row>
    <row r="2619" spans="1:21" x14ac:dyDescent="0.25">
      <c r="A2619">
        <v>131.59100000000001</v>
      </c>
      <c r="B2619">
        <v>-341.78199999999998</v>
      </c>
      <c r="C2619">
        <v>3.8610000000000002</v>
      </c>
      <c r="E2619" s="4"/>
      <c r="F2619" s="2">
        <v>131.59100000000001</v>
      </c>
      <c r="G2619" s="3">
        <f t="shared" si="42"/>
        <v>-1520.32152804</v>
      </c>
      <c r="H2619" s="4">
        <v>3.8610000000000002</v>
      </c>
      <c r="T2619" s="1">
        <v>261.649</v>
      </c>
      <c r="U2619" s="1">
        <v>150.24270000000001</v>
      </c>
    </row>
    <row r="2620" spans="1:21" x14ac:dyDescent="0.25">
      <c r="A2620">
        <v>131.63900000000001</v>
      </c>
      <c r="B2620">
        <v>-342.97</v>
      </c>
      <c r="C2620">
        <v>3.867</v>
      </c>
      <c r="E2620" s="4"/>
      <c r="F2620" s="2">
        <v>131.63900000000001</v>
      </c>
      <c r="G2620" s="3">
        <f t="shared" si="42"/>
        <v>-1525.6060134000002</v>
      </c>
      <c r="H2620" s="4">
        <v>3.867</v>
      </c>
      <c r="T2620" s="1">
        <v>261.74900000000002</v>
      </c>
      <c r="U2620" s="1">
        <v>150.24270000000001</v>
      </c>
    </row>
    <row r="2621" spans="1:21" x14ac:dyDescent="0.25">
      <c r="A2621">
        <v>131.68700000000001</v>
      </c>
      <c r="B2621">
        <v>-343.63499999999999</v>
      </c>
      <c r="C2621">
        <v>3.8660000000000001</v>
      </c>
      <c r="E2621" s="4"/>
      <c r="F2621" s="2">
        <v>131.68700000000001</v>
      </c>
      <c r="G2621" s="3">
        <f t="shared" si="42"/>
        <v>-1528.5640797000001</v>
      </c>
      <c r="H2621" s="4">
        <v>3.8660000000000001</v>
      </c>
      <c r="T2621" s="1">
        <v>261.84800000000001</v>
      </c>
      <c r="U2621" s="1">
        <v>150.24270000000001</v>
      </c>
    </row>
    <row r="2622" spans="1:21" x14ac:dyDescent="0.25">
      <c r="A2622">
        <v>131.73599999999999</v>
      </c>
      <c r="B2622">
        <v>-343.97399999999999</v>
      </c>
      <c r="C2622">
        <v>3.867</v>
      </c>
      <c r="E2622" s="4"/>
      <c r="F2622" s="2">
        <v>131.73599999999999</v>
      </c>
      <c r="G2622" s="3">
        <f t="shared" si="42"/>
        <v>-1530.07202628</v>
      </c>
      <c r="H2622" s="4">
        <v>3.867</v>
      </c>
      <c r="T2622" s="1">
        <v>261.94900000000001</v>
      </c>
      <c r="U2622" s="1">
        <v>150.24270000000001</v>
      </c>
    </row>
    <row r="2623" spans="1:21" x14ac:dyDescent="0.25">
      <c r="A2623">
        <v>131.785</v>
      </c>
      <c r="B2623">
        <v>-344.40199999999999</v>
      </c>
      <c r="C2623">
        <v>3.8660000000000001</v>
      </c>
      <c r="E2623" s="4"/>
      <c r="F2623" s="2">
        <v>131.785</v>
      </c>
      <c r="G2623" s="3">
        <f t="shared" si="42"/>
        <v>-1531.9758644399999</v>
      </c>
      <c r="H2623" s="4">
        <v>3.8660000000000001</v>
      </c>
      <c r="T2623" s="1">
        <v>262.048</v>
      </c>
      <c r="U2623" s="1">
        <v>150.24270000000001</v>
      </c>
    </row>
    <row r="2624" spans="1:21" x14ac:dyDescent="0.25">
      <c r="A2624">
        <v>131.85499999999999</v>
      </c>
      <c r="B2624">
        <v>-345.25</v>
      </c>
      <c r="C2624">
        <v>3.8660000000000001</v>
      </c>
      <c r="E2624" s="4"/>
      <c r="F2624" s="2">
        <v>131.85499999999999</v>
      </c>
      <c r="G2624" s="3">
        <f t="shared" si="42"/>
        <v>-1535.747955</v>
      </c>
      <c r="H2624" s="4">
        <v>3.8660000000000001</v>
      </c>
      <c r="T2624" s="1">
        <v>262.14800000000002</v>
      </c>
      <c r="U2624" s="1">
        <v>150.24270000000001</v>
      </c>
    </row>
    <row r="2625" spans="1:21" x14ac:dyDescent="0.25">
      <c r="A2625">
        <v>131.904</v>
      </c>
      <c r="B2625">
        <v>-346.49099999999999</v>
      </c>
      <c r="C2625">
        <v>3.8660000000000001</v>
      </c>
      <c r="E2625" s="4"/>
      <c r="F2625" s="2">
        <v>131.904</v>
      </c>
      <c r="G2625" s="3">
        <f t="shared" si="42"/>
        <v>-1541.26819602</v>
      </c>
      <c r="H2625" s="4">
        <v>3.8660000000000001</v>
      </c>
      <c r="T2625" s="1">
        <v>262.24900000000002</v>
      </c>
      <c r="U2625" s="1">
        <v>150.24270000000001</v>
      </c>
    </row>
    <row r="2626" spans="1:21" x14ac:dyDescent="0.25">
      <c r="A2626">
        <v>131.952</v>
      </c>
      <c r="B2626">
        <v>-348.363</v>
      </c>
      <c r="C2626">
        <v>3.8660000000000001</v>
      </c>
      <c r="E2626" s="4"/>
      <c r="F2626" s="2">
        <v>131.952</v>
      </c>
      <c r="G2626" s="3">
        <f t="shared" si="42"/>
        <v>-1549.5952638599999</v>
      </c>
      <c r="H2626" s="4">
        <v>3.8660000000000001</v>
      </c>
      <c r="T2626" s="1">
        <v>262.34800000000001</v>
      </c>
      <c r="U2626" s="1">
        <v>150.24270000000001</v>
      </c>
    </row>
    <row r="2627" spans="1:21" x14ac:dyDescent="0.25">
      <c r="A2627">
        <v>132.02600000000001</v>
      </c>
      <c r="B2627">
        <v>-350.51499999999999</v>
      </c>
      <c r="C2627">
        <v>3.8660000000000001</v>
      </c>
      <c r="E2627" s="4"/>
      <c r="F2627" s="2">
        <v>132.02600000000001</v>
      </c>
      <c r="G2627" s="3">
        <f t="shared" ref="G2627:G2690" si="43">B2627*4.44822</f>
        <v>-1559.1678333</v>
      </c>
      <c r="H2627" s="4">
        <v>3.8660000000000001</v>
      </c>
      <c r="T2627" s="1">
        <v>262.45</v>
      </c>
      <c r="U2627" s="1">
        <v>150.24270000000001</v>
      </c>
    </row>
    <row r="2628" spans="1:21" x14ac:dyDescent="0.25">
      <c r="A2628">
        <v>132.07400000000001</v>
      </c>
      <c r="B2628">
        <v>-351.46499999999997</v>
      </c>
      <c r="C2628">
        <v>3.879</v>
      </c>
      <c r="E2628" s="4"/>
      <c r="F2628" s="2">
        <v>132.07400000000001</v>
      </c>
      <c r="G2628" s="3">
        <f t="shared" si="43"/>
        <v>-1563.3936423</v>
      </c>
      <c r="H2628" s="4">
        <v>3.879</v>
      </c>
      <c r="T2628" s="1">
        <v>262.54899999999998</v>
      </c>
      <c r="U2628" s="1">
        <v>150.24270000000001</v>
      </c>
    </row>
    <row r="2629" spans="1:21" x14ac:dyDescent="0.25">
      <c r="A2629">
        <v>132.125</v>
      </c>
      <c r="B2629">
        <v>-351.69900000000001</v>
      </c>
      <c r="C2629">
        <v>3.8660000000000001</v>
      </c>
      <c r="E2629" s="4"/>
      <c r="F2629" s="2">
        <v>132.125</v>
      </c>
      <c r="G2629" s="3">
        <f t="shared" si="43"/>
        <v>-1564.4345257800001</v>
      </c>
      <c r="H2629" s="4">
        <v>3.8660000000000001</v>
      </c>
      <c r="T2629" s="1">
        <v>262.64999999999998</v>
      </c>
      <c r="U2629" s="1">
        <v>150.24270000000001</v>
      </c>
    </row>
    <row r="2630" spans="1:21" x14ac:dyDescent="0.25">
      <c r="A2630">
        <v>132.173</v>
      </c>
      <c r="B2630">
        <v>-352.34399999999999</v>
      </c>
      <c r="C2630">
        <v>3.8650000000000002</v>
      </c>
      <c r="E2630" s="4"/>
      <c r="F2630" s="2">
        <v>132.173</v>
      </c>
      <c r="G2630" s="3">
        <f t="shared" si="43"/>
        <v>-1567.3036276800001</v>
      </c>
      <c r="H2630" s="4">
        <v>3.8650000000000002</v>
      </c>
      <c r="T2630" s="1">
        <v>262.75</v>
      </c>
      <c r="U2630" s="1">
        <v>150.24270000000001</v>
      </c>
    </row>
    <row r="2631" spans="1:21" x14ac:dyDescent="0.25">
      <c r="A2631">
        <v>132.221</v>
      </c>
      <c r="B2631">
        <v>-353.15199999999999</v>
      </c>
      <c r="C2631">
        <v>3.8639999999999999</v>
      </c>
      <c r="E2631" s="4"/>
      <c r="F2631" s="2">
        <v>132.221</v>
      </c>
      <c r="G2631" s="3">
        <f t="shared" si="43"/>
        <v>-1570.89778944</v>
      </c>
      <c r="H2631" s="4">
        <v>3.8639999999999999</v>
      </c>
      <c r="T2631" s="1">
        <v>262.85000000000002</v>
      </c>
      <c r="U2631" s="1">
        <v>150.24270000000001</v>
      </c>
    </row>
    <row r="2632" spans="1:21" x14ac:dyDescent="0.25">
      <c r="A2632">
        <v>132.26900000000001</v>
      </c>
      <c r="B2632">
        <v>-353.50799999999998</v>
      </c>
      <c r="C2632">
        <v>3.867</v>
      </c>
      <c r="E2632" s="4"/>
      <c r="F2632" s="2">
        <v>132.26900000000001</v>
      </c>
      <c r="G2632" s="3">
        <f t="shared" si="43"/>
        <v>-1572.48135576</v>
      </c>
      <c r="H2632" s="4">
        <v>3.867</v>
      </c>
      <c r="T2632" s="1">
        <v>262.95</v>
      </c>
      <c r="U2632" s="1">
        <v>150.24270000000001</v>
      </c>
    </row>
    <row r="2633" spans="1:21" x14ac:dyDescent="0.25">
      <c r="A2633">
        <v>132.32400000000001</v>
      </c>
      <c r="B2633">
        <v>-353.41800000000001</v>
      </c>
      <c r="C2633">
        <v>3.8660000000000001</v>
      </c>
      <c r="E2633" s="4"/>
      <c r="F2633" s="2">
        <v>132.32400000000001</v>
      </c>
      <c r="G2633" s="3">
        <f t="shared" si="43"/>
        <v>-1572.0810159600001</v>
      </c>
      <c r="H2633" s="4">
        <v>3.8660000000000001</v>
      </c>
      <c r="T2633" s="1">
        <v>263.04899999999998</v>
      </c>
      <c r="U2633" s="1">
        <v>150.24270000000001</v>
      </c>
    </row>
    <row r="2634" spans="1:21" x14ac:dyDescent="0.25">
      <c r="A2634">
        <v>132.37200000000001</v>
      </c>
      <c r="B2634">
        <v>-354.03100000000001</v>
      </c>
      <c r="C2634">
        <v>3.8660000000000001</v>
      </c>
      <c r="E2634" s="4"/>
      <c r="F2634" s="2">
        <v>132.37200000000001</v>
      </c>
      <c r="G2634" s="3">
        <f t="shared" si="43"/>
        <v>-1574.8077748200001</v>
      </c>
      <c r="H2634" s="4">
        <v>3.8660000000000001</v>
      </c>
      <c r="T2634" s="1">
        <v>263.14999999999998</v>
      </c>
      <c r="U2634" s="1">
        <v>150.24270000000001</v>
      </c>
    </row>
    <row r="2635" spans="1:21" x14ac:dyDescent="0.25">
      <c r="A2635">
        <v>132.41900000000001</v>
      </c>
      <c r="B2635">
        <v>-354.01299999999998</v>
      </c>
      <c r="C2635">
        <v>3.8650000000000002</v>
      </c>
      <c r="E2635" s="4"/>
      <c r="F2635" s="2">
        <v>132.41900000000001</v>
      </c>
      <c r="G2635" s="3">
        <f t="shared" si="43"/>
        <v>-1574.7277068599999</v>
      </c>
      <c r="H2635" s="4">
        <v>3.8650000000000002</v>
      </c>
      <c r="T2635" s="1">
        <v>263.24900000000002</v>
      </c>
      <c r="U2635" s="1">
        <v>150.24270000000001</v>
      </c>
    </row>
    <row r="2636" spans="1:21" x14ac:dyDescent="0.25">
      <c r="A2636">
        <v>132.46700000000001</v>
      </c>
      <c r="B2636">
        <v>-354.05799999999999</v>
      </c>
      <c r="C2636">
        <v>3.8650000000000002</v>
      </c>
      <c r="E2636" s="4"/>
      <c r="F2636" s="2">
        <v>132.46700000000001</v>
      </c>
      <c r="G2636" s="3">
        <f t="shared" si="43"/>
        <v>-1574.9278767599999</v>
      </c>
      <c r="H2636" s="4">
        <v>3.8650000000000002</v>
      </c>
      <c r="T2636" s="1">
        <v>263.34899999999999</v>
      </c>
      <c r="U2636" s="1">
        <v>150.24270000000001</v>
      </c>
    </row>
    <row r="2637" spans="1:21" x14ac:dyDescent="0.25">
      <c r="A2637">
        <v>132.51499999999999</v>
      </c>
      <c r="B2637">
        <v>-353.964</v>
      </c>
      <c r="C2637">
        <v>3.8650000000000002</v>
      </c>
      <c r="E2637" s="4"/>
      <c r="F2637" s="2">
        <v>132.51499999999999</v>
      </c>
      <c r="G2637" s="3">
        <f t="shared" si="43"/>
        <v>-1574.50974408</v>
      </c>
      <c r="H2637" s="4">
        <v>3.8650000000000002</v>
      </c>
      <c r="T2637" s="1">
        <v>263.44900000000001</v>
      </c>
      <c r="U2637" s="1">
        <v>150.24270000000001</v>
      </c>
    </row>
    <row r="2638" spans="1:21" x14ac:dyDescent="0.25">
      <c r="A2638">
        <v>132.56299999999999</v>
      </c>
      <c r="B2638">
        <v>-353.65300000000002</v>
      </c>
      <c r="C2638">
        <v>3.8639999999999999</v>
      </c>
      <c r="E2638" s="4"/>
      <c r="F2638" s="2">
        <v>132.56299999999999</v>
      </c>
      <c r="G2638" s="3">
        <f t="shared" si="43"/>
        <v>-1573.1263476600002</v>
      </c>
      <c r="H2638" s="4">
        <v>3.8639999999999999</v>
      </c>
      <c r="T2638" s="1">
        <v>263.54899999999998</v>
      </c>
      <c r="U2638" s="1">
        <v>150.24270000000001</v>
      </c>
    </row>
    <row r="2639" spans="1:21" x14ac:dyDescent="0.25">
      <c r="A2639">
        <v>132.61099999999999</v>
      </c>
      <c r="B2639">
        <v>-353.01600000000002</v>
      </c>
      <c r="C2639">
        <v>3.867</v>
      </c>
      <c r="E2639" s="4"/>
      <c r="F2639" s="2">
        <v>132.61099999999999</v>
      </c>
      <c r="G2639" s="3">
        <f t="shared" si="43"/>
        <v>-1570.2928315200002</v>
      </c>
      <c r="H2639" s="4">
        <v>3.867</v>
      </c>
      <c r="T2639" s="1">
        <v>263.649</v>
      </c>
      <c r="U2639" s="1">
        <v>150.24270000000001</v>
      </c>
    </row>
    <row r="2640" spans="1:21" x14ac:dyDescent="0.25">
      <c r="A2640">
        <v>132.65899999999999</v>
      </c>
      <c r="B2640">
        <v>-353.08699999999999</v>
      </c>
      <c r="C2640">
        <v>3.867</v>
      </c>
      <c r="E2640" s="4"/>
      <c r="F2640" s="2">
        <v>132.65899999999999</v>
      </c>
      <c r="G2640" s="3">
        <f t="shared" si="43"/>
        <v>-1570.6086551399999</v>
      </c>
      <c r="H2640" s="4">
        <v>3.867</v>
      </c>
      <c r="T2640" s="1">
        <v>263.74799999999999</v>
      </c>
      <c r="U2640" s="1">
        <v>150.24270000000001</v>
      </c>
    </row>
    <row r="2641" spans="1:21" x14ac:dyDescent="0.25">
      <c r="A2641">
        <v>132.70699999999999</v>
      </c>
      <c r="B2641">
        <v>-352.99900000000002</v>
      </c>
      <c r="C2641">
        <v>3.8660000000000001</v>
      </c>
      <c r="E2641" s="4"/>
      <c r="F2641" s="2">
        <v>132.70699999999999</v>
      </c>
      <c r="G2641" s="3">
        <f t="shared" si="43"/>
        <v>-1570.2172117800001</v>
      </c>
      <c r="H2641" s="4">
        <v>3.8660000000000001</v>
      </c>
      <c r="T2641" s="1">
        <v>263.84899999999999</v>
      </c>
      <c r="U2641" s="1">
        <v>150.24270000000001</v>
      </c>
    </row>
    <row r="2642" spans="1:21" x14ac:dyDescent="0.25">
      <c r="A2642">
        <v>132.773</v>
      </c>
      <c r="B2642">
        <v>-352.67599999999999</v>
      </c>
      <c r="C2642">
        <v>3.8660000000000001</v>
      </c>
      <c r="E2642" s="4"/>
      <c r="F2642" s="2">
        <v>132.773</v>
      </c>
      <c r="G2642" s="3">
        <f t="shared" si="43"/>
        <v>-1568.7804367199999</v>
      </c>
      <c r="H2642" s="4">
        <v>3.8660000000000001</v>
      </c>
      <c r="T2642" s="1">
        <v>263.94900000000001</v>
      </c>
      <c r="U2642" s="1">
        <v>150.24270000000001</v>
      </c>
    </row>
    <row r="2643" spans="1:21" x14ac:dyDescent="0.25">
      <c r="A2643">
        <v>132.827</v>
      </c>
      <c r="B2643">
        <v>-352.50299999999999</v>
      </c>
      <c r="C2643">
        <v>3.8660000000000001</v>
      </c>
      <c r="E2643" s="4"/>
      <c r="F2643" s="2">
        <v>132.827</v>
      </c>
      <c r="G2643" s="3">
        <f t="shared" si="43"/>
        <v>-1568.0108946599998</v>
      </c>
      <c r="H2643" s="4">
        <v>3.8660000000000001</v>
      </c>
      <c r="T2643" s="1">
        <v>264.04899999999998</v>
      </c>
      <c r="U2643" s="1">
        <v>150.24270000000001</v>
      </c>
    </row>
    <row r="2644" spans="1:21" x14ac:dyDescent="0.25">
      <c r="A2644">
        <v>132.875</v>
      </c>
      <c r="B2644">
        <v>-352.661</v>
      </c>
      <c r="C2644">
        <v>3.8660000000000001</v>
      </c>
      <c r="E2644" s="4"/>
      <c r="F2644" s="2">
        <v>132.875</v>
      </c>
      <c r="G2644" s="3">
        <f t="shared" si="43"/>
        <v>-1568.71371342</v>
      </c>
      <c r="H2644" s="4">
        <v>3.8660000000000001</v>
      </c>
      <c r="T2644" s="1">
        <v>264.149</v>
      </c>
      <c r="U2644" s="1">
        <v>150.24270000000001</v>
      </c>
    </row>
    <row r="2645" spans="1:21" x14ac:dyDescent="0.25">
      <c r="A2645">
        <v>132.92599999999999</v>
      </c>
      <c r="B2645">
        <v>-352.43</v>
      </c>
      <c r="C2645">
        <v>3.8660000000000001</v>
      </c>
      <c r="E2645" s="4"/>
      <c r="F2645" s="2">
        <v>132.92599999999999</v>
      </c>
      <c r="G2645" s="3">
        <f t="shared" si="43"/>
        <v>-1567.6861746</v>
      </c>
      <c r="H2645" s="4">
        <v>3.8660000000000001</v>
      </c>
      <c r="T2645" s="1">
        <v>264.24799999999999</v>
      </c>
      <c r="U2645" s="1">
        <v>150.24270000000001</v>
      </c>
    </row>
    <row r="2646" spans="1:21" x14ac:dyDescent="0.25">
      <c r="A2646">
        <v>132.97399999999999</v>
      </c>
      <c r="B2646">
        <v>-352.988</v>
      </c>
      <c r="C2646">
        <v>3.867</v>
      </c>
      <c r="E2646" s="4"/>
      <c r="F2646" s="2">
        <v>132.97399999999999</v>
      </c>
      <c r="G2646" s="3">
        <f t="shared" si="43"/>
        <v>-1570.16828136</v>
      </c>
      <c r="H2646" s="4">
        <v>3.867</v>
      </c>
      <c r="T2646" s="1">
        <v>264.34899999999999</v>
      </c>
      <c r="U2646" s="1">
        <v>150.24270000000001</v>
      </c>
    </row>
    <row r="2647" spans="1:21" x14ac:dyDescent="0.25">
      <c r="A2647">
        <v>133.02199999999999</v>
      </c>
      <c r="B2647">
        <v>-355.13099999999997</v>
      </c>
      <c r="C2647">
        <v>3.8650000000000002</v>
      </c>
      <c r="E2647" s="4"/>
      <c r="F2647" s="2">
        <v>133.02199999999999</v>
      </c>
      <c r="G2647" s="3">
        <f t="shared" si="43"/>
        <v>-1579.70081682</v>
      </c>
      <c r="H2647" s="4">
        <v>3.8650000000000002</v>
      </c>
      <c r="T2647" s="1">
        <v>264.44799999999998</v>
      </c>
      <c r="U2647" s="1">
        <v>150.24270000000001</v>
      </c>
    </row>
    <row r="2648" spans="1:21" x14ac:dyDescent="0.25">
      <c r="A2648">
        <v>133.07</v>
      </c>
      <c r="B2648">
        <v>-356.92</v>
      </c>
      <c r="C2648">
        <v>3.8660000000000001</v>
      </c>
      <c r="E2648" s="4"/>
      <c r="F2648" s="2">
        <v>133.07</v>
      </c>
      <c r="G2648" s="3">
        <f t="shared" si="43"/>
        <v>-1587.6586824000001</v>
      </c>
      <c r="H2648" s="4">
        <v>3.8660000000000001</v>
      </c>
      <c r="T2648" s="1">
        <v>264.548</v>
      </c>
      <c r="U2648" s="1">
        <v>150.24270000000001</v>
      </c>
    </row>
    <row r="2649" spans="1:21" x14ac:dyDescent="0.25">
      <c r="A2649">
        <v>133.11799999999999</v>
      </c>
      <c r="B2649">
        <v>-355.23700000000002</v>
      </c>
      <c r="C2649">
        <v>3.8639999999999999</v>
      </c>
      <c r="E2649" s="4"/>
      <c r="F2649" s="2">
        <v>133.11799999999999</v>
      </c>
      <c r="G2649" s="3">
        <f t="shared" si="43"/>
        <v>-1580.1723281400002</v>
      </c>
      <c r="H2649" s="4">
        <v>3.8639999999999999</v>
      </c>
      <c r="T2649" s="1">
        <v>264.649</v>
      </c>
      <c r="U2649" s="1">
        <v>150.24270000000001</v>
      </c>
    </row>
    <row r="2650" spans="1:21" x14ac:dyDescent="0.25">
      <c r="A2650">
        <v>133.172</v>
      </c>
      <c r="B2650">
        <v>-353.38400000000001</v>
      </c>
      <c r="C2650">
        <v>3.8650000000000002</v>
      </c>
      <c r="E2650" s="4"/>
      <c r="F2650" s="2">
        <v>133.172</v>
      </c>
      <c r="G2650" s="3">
        <f t="shared" si="43"/>
        <v>-1571.9297764800001</v>
      </c>
      <c r="H2650" s="4">
        <v>3.8650000000000002</v>
      </c>
      <c r="T2650" s="1">
        <v>264.74900000000002</v>
      </c>
      <c r="U2650" s="1">
        <v>150.24270000000001</v>
      </c>
    </row>
    <row r="2651" spans="1:21" x14ac:dyDescent="0.25">
      <c r="A2651">
        <v>133.22</v>
      </c>
      <c r="B2651">
        <v>-353.15199999999999</v>
      </c>
      <c r="C2651">
        <v>3.8639999999999999</v>
      </c>
      <c r="E2651" s="4"/>
      <c r="F2651" s="2">
        <v>133.22</v>
      </c>
      <c r="G2651" s="3">
        <f t="shared" si="43"/>
        <v>-1570.89778944</v>
      </c>
      <c r="H2651" s="4">
        <v>3.8639999999999999</v>
      </c>
      <c r="T2651" s="1">
        <v>264.85000000000002</v>
      </c>
      <c r="U2651" s="1">
        <v>150.24270000000001</v>
      </c>
    </row>
    <row r="2652" spans="1:21" x14ac:dyDescent="0.25">
      <c r="A2652">
        <v>133.268</v>
      </c>
      <c r="B2652">
        <v>-353.50799999999998</v>
      </c>
      <c r="C2652">
        <v>3.867</v>
      </c>
      <c r="E2652" s="4"/>
      <c r="F2652" s="2">
        <v>133.268</v>
      </c>
      <c r="G2652" s="3">
        <f t="shared" si="43"/>
        <v>-1572.48135576</v>
      </c>
      <c r="H2652" s="4">
        <v>3.867</v>
      </c>
      <c r="T2652" s="1">
        <v>264.95</v>
      </c>
      <c r="U2652" s="1">
        <v>150.24270000000001</v>
      </c>
    </row>
    <row r="2653" spans="1:21" x14ac:dyDescent="0.25">
      <c r="A2653">
        <v>133.316</v>
      </c>
      <c r="B2653">
        <v>-353.41800000000001</v>
      </c>
      <c r="C2653">
        <v>3.8660000000000001</v>
      </c>
      <c r="E2653" s="4"/>
      <c r="F2653" s="2">
        <v>133.316</v>
      </c>
      <c r="G2653" s="3">
        <f t="shared" si="43"/>
        <v>-1572.0810159600001</v>
      </c>
      <c r="H2653" s="4">
        <v>3.8660000000000001</v>
      </c>
      <c r="T2653" s="1">
        <v>265.05</v>
      </c>
      <c r="U2653" s="1">
        <v>150.24270000000001</v>
      </c>
    </row>
    <row r="2654" spans="1:21" x14ac:dyDescent="0.25">
      <c r="A2654">
        <v>133.364</v>
      </c>
      <c r="B2654">
        <v>-354.03100000000001</v>
      </c>
      <c r="C2654">
        <v>3.8660000000000001</v>
      </c>
      <c r="E2654" s="4"/>
      <c r="F2654" s="2">
        <v>133.364</v>
      </c>
      <c r="G2654" s="3">
        <f t="shared" si="43"/>
        <v>-1574.8077748200001</v>
      </c>
      <c r="H2654" s="4">
        <v>3.8660000000000001</v>
      </c>
      <c r="T2654" s="1">
        <v>265.14999999999998</v>
      </c>
      <c r="U2654" s="1">
        <v>150.24270000000001</v>
      </c>
    </row>
    <row r="2655" spans="1:21" x14ac:dyDescent="0.25">
      <c r="A2655">
        <v>133.41200000000001</v>
      </c>
      <c r="B2655">
        <v>-354.01299999999998</v>
      </c>
      <c r="C2655">
        <v>3.8650000000000002</v>
      </c>
      <c r="E2655" s="4"/>
      <c r="F2655" s="2">
        <v>133.41200000000001</v>
      </c>
      <c r="G2655" s="3">
        <f t="shared" si="43"/>
        <v>-1574.7277068599999</v>
      </c>
      <c r="H2655" s="4">
        <v>3.8650000000000002</v>
      </c>
      <c r="T2655" s="1">
        <v>265.25</v>
      </c>
      <c r="U2655" s="1">
        <v>150.24270000000001</v>
      </c>
    </row>
    <row r="2656" spans="1:21" x14ac:dyDescent="0.25">
      <c r="A2656">
        <v>133.46</v>
      </c>
      <c r="B2656">
        <v>-354.05799999999999</v>
      </c>
      <c r="C2656">
        <v>3.8650000000000002</v>
      </c>
      <c r="E2656" s="4"/>
      <c r="F2656" s="2">
        <v>133.46</v>
      </c>
      <c r="G2656" s="3">
        <f t="shared" si="43"/>
        <v>-1574.9278767599999</v>
      </c>
      <c r="H2656" s="4">
        <v>3.8650000000000002</v>
      </c>
      <c r="T2656" s="1">
        <v>265.35000000000002</v>
      </c>
      <c r="U2656" s="1">
        <v>150.24270000000001</v>
      </c>
    </row>
    <row r="2657" spans="1:21" x14ac:dyDescent="0.25">
      <c r="A2657">
        <v>133.51900000000001</v>
      </c>
      <c r="B2657">
        <v>-353.964</v>
      </c>
      <c r="C2657">
        <v>3.8650000000000002</v>
      </c>
      <c r="E2657" s="4"/>
      <c r="F2657" s="2">
        <v>133.51900000000001</v>
      </c>
      <c r="G2657" s="3">
        <f t="shared" si="43"/>
        <v>-1574.50974408</v>
      </c>
      <c r="H2657" s="4">
        <v>3.8650000000000002</v>
      </c>
      <c r="T2657" s="1">
        <v>265.44900000000001</v>
      </c>
      <c r="U2657" s="1">
        <v>150.24270000000001</v>
      </c>
    </row>
    <row r="2658" spans="1:21" x14ac:dyDescent="0.25">
      <c r="A2658">
        <v>133.57499999999999</v>
      </c>
      <c r="B2658">
        <v>-353.65300000000002</v>
      </c>
      <c r="C2658">
        <v>3.8639999999999999</v>
      </c>
      <c r="E2658" s="4"/>
      <c r="F2658" s="2">
        <v>133.57499999999999</v>
      </c>
      <c r="G2658" s="3">
        <f t="shared" si="43"/>
        <v>-1573.1263476600002</v>
      </c>
      <c r="H2658" s="4">
        <v>3.8639999999999999</v>
      </c>
      <c r="T2658" s="1">
        <v>265.548</v>
      </c>
      <c r="U2658" s="1">
        <v>150.24270000000001</v>
      </c>
    </row>
    <row r="2659" spans="1:21" x14ac:dyDescent="0.25">
      <c r="A2659">
        <v>133.625</v>
      </c>
      <c r="B2659">
        <v>-353.01600000000002</v>
      </c>
      <c r="C2659">
        <v>3.867</v>
      </c>
      <c r="E2659" s="4"/>
      <c r="F2659" s="2">
        <v>133.625</v>
      </c>
      <c r="G2659" s="3">
        <f t="shared" si="43"/>
        <v>-1570.2928315200002</v>
      </c>
      <c r="H2659" s="4">
        <v>3.867</v>
      </c>
      <c r="T2659" s="1">
        <v>265.64800000000002</v>
      </c>
      <c r="U2659" s="1">
        <v>150.24270000000001</v>
      </c>
    </row>
    <row r="2660" spans="1:21" x14ac:dyDescent="0.25">
      <c r="A2660">
        <v>133.673</v>
      </c>
      <c r="B2660">
        <v>-353.08699999999999</v>
      </c>
      <c r="C2660">
        <v>3.867</v>
      </c>
      <c r="E2660" s="4"/>
      <c r="F2660" s="2">
        <v>133.673</v>
      </c>
      <c r="G2660" s="3">
        <f t="shared" si="43"/>
        <v>-1570.6086551399999</v>
      </c>
      <c r="H2660" s="4">
        <v>3.867</v>
      </c>
      <c r="T2660" s="1">
        <v>265.74799999999999</v>
      </c>
      <c r="U2660" s="1">
        <v>150.24270000000001</v>
      </c>
    </row>
    <row r="2661" spans="1:21" x14ac:dyDescent="0.25">
      <c r="A2661">
        <v>133.721</v>
      </c>
      <c r="B2661">
        <v>-352.99900000000002</v>
      </c>
      <c r="C2661">
        <v>3.8660000000000001</v>
      </c>
      <c r="E2661" s="4"/>
      <c r="F2661" s="2">
        <v>133.721</v>
      </c>
      <c r="G2661" s="3">
        <f t="shared" si="43"/>
        <v>-1570.2172117800001</v>
      </c>
      <c r="H2661" s="4">
        <v>3.8660000000000001</v>
      </c>
      <c r="T2661" s="1">
        <v>265.84800000000001</v>
      </c>
      <c r="U2661" s="1">
        <v>150.24270000000001</v>
      </c>
    </row>
    <row r="2662" spans="1:21" x14ac:dyDescent="0.25">
      <c r="A2662">
        <v>133.76900000000001</v>
      </c>
      <c r="B2662">
        <v>-352.67599999999999</v>
      </c>
      <c r="C2662">
        <v>3.8660000000000001</v>
      </c>
      <c r="E2662" s="4"/>
      <c r="F2662" s="2">
        <v>133.76900000000001</v>
      </c>
      <c r="G2662" s="3">
        <f t="shared" si="43"/>
        <v>-1568.7804367199999</v>
      </c>
      <c r="H2662" s="4">
        <v>3.8660000000000001</v>
      </c>
      <c r="T2662" s="1">
        <v>265.947</v>
      </c>
      <c r="U2662" s="1">
        <v>150.24270000000001</v>
      </c>
    </row>
    <row r="2663" spans="1:21" x14ac:dyDescent="0.25">
      <c r="A2663">
        <v>133.81700000000001</v>
      </c>
      <c r="B2663">
        <v>-352.50299999999999</v>
      </c>
      <c r="C2663">
        <v>3.8660000000000001</v>
      </c>
      <c r="E2663" s="4"/>
      <c r="F2663" s="2">
        <v>133.81700000000001</v>
      </c>
      <c r="G2663" s="3">
        <f t="shared" si="43"/>
        <v>-1568.0108946599998</v>
      </c>
      <c r="H2663" s="4">
        <v>3.8660000000000001</v>
      </c>
      <c r="T2663" s="1">
        <v>266.048</v>
      </c>
      <c r="U2663" s="1">
        <v>150.24270000000001</v>
      </c>
    </row>
    <row r="2664" spans="1:21" x14ac:dyDescent="0.25">
      <c r="A2664">
        <v>133.875</v>
      </c>
      <c r="B2664">
        <v>-352.661</v>
      </c>
      <c r="C2664">
        <v>3.8660000000000001</v>
      </c>
      <c r="E2664" s="4"/>
      <c r="F2664" s="2">
        <v>133.875</v>
      </c>
      <c r="G2664" s="3">
        <f t="shared" si="43"/>
        <v>-1568.71371342</v>
      </c>
      <c r="H2664" s="4">
        <v>3.8660000000000001</v>
      </c>
      <c r="T2664" s="1">
        <v>266.14800000000002</v>
      </c>
      <c r="U2664" s="1">
        <v>150.24270000000001</v>
      </c>
    </row>
    <row r="2665" spans="1:21" x14ac:dyDescent="0.25">
      <c r="A2665">
        <v>133.93</v>
      </c>
      <c r="B2665">
        <v>-352.43</v>
      </c>
      <c r="C2665">
        <v>3.8660000000000001</v>
      </c>
      <c r="E2665" s="4"/>
      <c r="F2665" s="2">
        <v>133.93</v>
      </c>
      <c r="G2665" s="3">
        <f t="shared" si="43"/>
        <v>-1567.6861746</v>
      </c>
      <c r="H2665" s="4">
        <v>3.8660000000000001</v>
      </c>
      <c r="T2665" s="1">
        <v>266.24799999999999</v>
      </c>
      <c r="U2665" s="1">
        <v>150.24270000000001</v>
      </c>
    </row>
    <row r="2666" spans="1:21" x14ac:dyDescent="0.25">
      <c r="A2666">
        <v>133.97900000000001</v>
      </c>
      <c r="B2666">
        <v>-352.988</v>
      </c>
      <c r="C2666">
        <v>3.867</v>
      </c>
      <c r="E2666" s="4"/>
      <c r="F2666" s="2">
        <v>133.97900000000001</v>
      </c>
      <c r="G2666" s="3">
        <f t="shared" si="43"/>
        <v>-1570.16828136</v>
      </c>
      <c r="H2666" s="4">
        <v>3.867</v>
      </c>
      <c r="T2666" s="1">
        <v>266.34899999999999</v>
      </c>
      <c r="U2666" s="1">
        <v>150.24270000000001</v>
      </c>
    </row>
    <row r="2667" spans="1:21" x14ac:dyDescent="0.25">
      <c r="A2667">
        <v>134.02699999999999</v>
      </c>
      <c r="B2667">
        <v>-355.13099999999997</v>
      </c>
      <c r="C2667">
        <v>3.8650000000000002</v>
      </c>
      <c r="E2667" s="4"/>
      <c r="F2667" s="2">
        <v>134.02699999999999</v>
      </c>
      <c r="G2667" s="3">
        <f t="shared" si="43"/>
        <v>-1579.70081682</v>
      </c>
      <c r="H2667" s="4">
        <v>3.8650000000000002</v>
      </c>
      <c r="T2667" s="1">
        <v>266.44900000000001</v>
      </c>
      <c r="U2667" s="1">
        <v>150.24270000000001</v>
      </c>
    </row>
    <row r="2668" spans="1:21" x14ac:dyDescent="0.25">
      <c r="A2668">
        <v>134.078</v>
      </c>
      <c r="B2668">
        <v>-356.92</v>
      </c>
      <c r="C2668">
        <v>3.8660000000000001</v>
      </c>
      <c r="E2668" s="4"/>
      <c r="F2668" s="2">
        <v>134.078</v>
      </c>
      <c r="G2668" s="3">
        <f t="shared" si="43"/>
        <v>-1587.6586824000001</v>
      </c>
      <c r="H2668" s="4">
        <v>3.8660000000000001</v>
      </c>
      <c r="T2668" s="1">
        <v>266.55099999999999</v>
      </c>
      <c r="U2668" s="1">
        <v>150.24270000000001</v>
      </c>
    </row>
    <row r="2669" spans="1:21" x14ac:dyDescent="0.25">
      <c r="A2669">
        <v>134.126</v>
      </c>
      <c r="B2669">
        <v>-357.34500000000003</v>
      </c>
      <c r="C2669">
        <v>3.8639999999999999</v>
      </c>
      <c r="E2669" s="4"/>
      <c r="F2669" s="2">
        <v>134.126</v>
      </c>
      <c r="G2669" s="3">
        <f t="shared" si="43"/>
        <v>-1589.5491759000001</v>
      </c>
      <c r="H2669" s="4">
        <v>3.8639999999999999</v>
      </c>
      <c r="T2669" s="1">
        <v>266.64999999999998</v>
      </c>
      <c r="U2669" s="1">
        <v>150.24270000000001</v>
      </c>
    </row>
    <row r="2670" spans="1:21" x14ac:dyDescent="0.25">
      <c r="A2670">
        <v>134.17699999999999</v>
      </c>
      <c r="B2670">
        <v>-357.61700000000002</v>
      </c>
      <c r="C2670">
        <v>3.8660000000000001</v>
      </c>
      <c r="E2670" s="4"/>
      <c r="F2670" s="2">
        <v>134.17699999999999</v>
      </c>
      <c r="G2670" s="3">
        <f t="shared" si="43"/>
        <v>-1590.75909174</v>
      </c>
      <c r="H2670" s="4">
        <v>3.8660000000000001</v>
      </c>
      <c r="T2670" s="1">
        <v>266.75</v>
      </c>
      <c r="U2670" s="1">
        <v>150.24270000000001</v>
      </c>
    </row>
    <row r="2671" spans="1:21" x14ac:dyDescent="0.25">
      <c r="A2671">
        <v>134.22499999999999</v>
      </c>
      <c r="B2671">
        <v>-357.93799999999999</v>
      </c>
      <c r="C2671">
        <v>3.8639999999999999</v>
      </c>
      <c r="E2671" s="4"/>
      <c r="F2671" s="2">
        <v>134.22499999999999</v>
      </c>
      <c r="G2671" s="3">
        <f t="shared" si="43"/>
        <v>-1592.18697036</v>
      </c>
      <c r="H2671" s="4">
        <v>3.8639999999999999</v>
      </c>
      <c r="T2671" s="1">
        <v>266.85000000000002</v>
      </c>
      <c r="U2671" s="1">
        <v>150.24270000000001</v>
      </c>
    </row>
    <row r="2672" spans="1:21" x14ac:dyDescent="0.25">
      <c r="A2672">
        <v>134.273</v>
      </c>
      <c r="B2672">
        <v>-358.55200000000002</v>
      </c>
      <c r="C2672">
        <v>3.8660000000000001</v>
      </c>
      <c r="E2672" s="4"/>
      <c r="F2672" s="2">
        <v>134.273</v>
      </c>
      <c r="G2672" s="3">
        <f t="shared" si="43"/>
        <v>-1594.9181774400001</v>
      </c>
      <c r="H2672" s="4">
        <v>3.8660000000000001</v>
      </c>
      <c r="T2672" s="1">
        <v>266.95</v>
      </c>
      <c r="U2672" s="1">
        <v>150.24270000000001</v>
      </c>
    </row>
    <row r="2673" spans="1:21" x14ac:dyDescent="0.25">
      <c r="A2673">
        <v>134.321</v>
      </c>
      <c r="B2673">
        <v>-359.52600000000001</v>
      </c>
      <c r="C2673">
        <v>3.8660000000000001</v>
      </c>
      <c r="E2673" s="4"/>
      <c r="F2673" s="2">
        <v>134.321</v>
      </c>
      <c r="G2673" s="3">
        <f t="shared" si="43"/>
        <v>-1599.2507437200002</v>
      </c>
      <c r="H2673" s="4">
        <v>3.8660000000000001</v>
      </c>
      <c r="T2673" s="1">
        <v>267.05</v>
      </c>
      <c r="U2673" s="1">
        <v>150.24270000000001</v>
      </c>
    </row>
    <row r="2674" spans="1:21" x14ac:dyDescent="0.25">
      <c r="A2674">
        <v>134.369</v>
      </c>
      <c r="B2674">
        <v>-360.46199999999999</v>
      </c>
      <c r="C2674">
        <v>3.8660000000000001</v>
      </c>
      <c r="E2674" s="4"/>
      <c r="F2674" s="2">
        <v>134.369</v>
      </c>
      <c r="G2674" s="3">
        <f t="shared" si="43"/>
        <v>-1603.4142776399999</v>
      </c>
      <c r="H2674" s="4">
        <v>3.8660000000000001</v>
      </c>
      <c r="T2674" s="1">
        <v>267.149</v>
      </c>
      <c r="U2674" s="1">
        <v>150.24270000000001</v>
      </c>
    </row>
    <row r="2675" spans="1:21" x14ac:dyDescent="0.25">
      <c r="A2675">
        <v>134.41800000000001</v>
      </c>
      <c r="B2675">
        <v>-361.59</v>
      </c>
      <c r="C2675">
        <v>3.8660000000000001</v>
      </c>
      <c r="E2675" s="4"/>
      <c r="F2675" s="2">
        <v>134.41800000000001</v>
      </c>
      <c r="G2675" s="3">
        <f t="shared" si="43"/>
        <v>-1608.4318698</v>
      </c>
      <c r="H2675" s="4">
        <v>3.8660000000000001</v>
      </c>
      <c r="T2675" s="1">
        <v>267.24900000000002</v>
      </c>
      <c r="U2675" s="1">
        <v>150.24270000000001</v>
      </c>
    </row>
    <row r="2676" spans="1:21" x14ac:dyDescent="0.25">
      <c r="A2676">
        <v>134.46600000000001</v>
      </c>
      <c r="B2676">
        <v>-362.41500000000002</v>
      </c>
      <c r="C2676">
        <v>3.8660000000000001</v>
      </c>
      <c r="E2676" s="4"/>
      <c r="F2676" s="2">
        <v>134.46600000000001</v>
      </c>
      <c r="G2676" s="3">
        <f t="shared" si="43"/>
        <v>-1612.1016513000002</v>
      </c>
      <c r="H2676" s="4">
        <v>3.8660000000000001</v>
      </c>
      <c r="T2676" s="1">
        <v>267.34899999999999</v>
      </c>
      <c r="U2676" s="1">
        <v>150.24270000000001</v>
      </c>
    </row>
    <row r="2677" spans="1:21" x14ac:dyDescent="0.25">
      <c r="A2677">
        <v>134.51400000000001</v>
      </c>
      <c r="B2677">
        <v>-362.72500000000002</v>
      </c>
      <c r="C2677">
        <v>3.867</v>
      </c>
      <c r="E2677" s="4"/>
      <c r="F2677" s="2">
        <v>134.51400000000001</v>
      </c>
      <c r="G2677" s="3">
        <f t="shared" si="43"/>
        <v>-1613.4805995000002</v>
      </c>
      <c r="H2677" s="4">
        <v>3.867</v>
      </c>
      <c r="T2677" s="1">
        <v>267.44799999999998</v>
      </c>
      <c r="U2677" s="1">
        <v>150.24270000000001</v>
      </c>
    </row>
    <row r="2678" spans="1:21" x14ac:dyDescent="0.25">
      <c r="A2678">
        <v>134.57499999999999</v>
      </c>
      <c r="B2678">
        <v>-362.41899999999998</v>
      </c>
      <c r="C2678">
        <v>3.8730000000000002</v>
      </c>
      <c r="E2678" s="4"/>
      <c r="F2678" s="2">
        <v>134.57499999999999</v>
      </c>
      <c r="G2678" s="3">
        <f t="shared" si="43"/>
        <v>-1612.1194441799998</v>
      </c>
      <c r="H2678" s="4">
        <v>3.8730000000000002</v>
      </c>
      <c r="T2678" s="1">
        <v>267.548</v>
      </c>
      <c r="U2678" s="1">
        <v>150.24270000000001</v>
      </c>
    </row>
    <row r="2679" spans="1:21" x14ac:dyDescent="0.25">
      <c r="A2679">
        <v>134.62700000000001</v>
      </c>
      <c r="B2679">
        <v>-362.21300000000002</v>
      </c>
      <c r="C2679">
        <v>3.867</v>
      </c>
      <c r="E2679" s="4"/>
      <c r="F2679" s="2">
        <v>134.62700000000001</v>
      </c>
      <c r="G2679" s="3">
        <f t="shared" si="43"/>
        <v>-1611.2031108600002</v>
      </c>
      <c r="H2679" s="4">
        <v>3.867</v>
      </c>
      <c r="T2679" s="1">
        <v>267.64800000000002</v>
      </c>
      <c r="U2679" s="1">
        <v>150.24270000000001</v>
      </c>
    </row>
    <row r="2680" spans="1:21" x14ac:dyDescent="0.25">
      <c r="A2680">
        <v>134.67699999999999</v>
      </c>
      <c r="B2680">
        <v>-362.53399999999999</v>
      </c>
      <c r="C2680">
        <v>3.867</v>
      </c>
      <c r="E2680" s="4"/>
      <c r="F2680" s="2">
        <v>134.67699999999999</v>
      </c>
      <c r="G2680" s="3">
        <f t="shared" si="43"/>
        <v>-1612.6309894799999</v>
      </c>
      <c r="H2680" s="4">
        <v>3.867</v>
      </c>
      <c r="T2680" s="1">
        <v>267.74799999999999</v>
      </c>
      <c r="U2680" s="1">
        <v>150.24270000000001</v>
      </c>
    </row>
    <row r="2681" spans="1:21" x14ac:dyDescent="0.25">
      <c r="A2681">
        <v>134.75299999999999</v>
      </c>
      <c r="B2681">
        <v>-365.166</v>
      </c>
      <c r="C2681">
        <v>3.8650000000000002</v>
      </c>
      <c r="E2681" s="4"/>
      <c r="F2681" s="2">
        <v>134.75299999999999</v>
      </c>
      <c r="G2681" s="3">
        <f t="shared" si="43"/>
        <v>-1624.33870452</v>
      </c>
      <c r="H2681" s="4">
        <v>3.8650000000000002</v>
      </c>
      <c r="T2681" s="1">
        <v>267.84800000000001</v>
      </c>
      <c r="U2681" s="1">
        <v>150.24270000000001</v>
      </c>
    </row>
    <row r="2682" spans="1:21" x14ac:dyDescent="0.25">
      <c r="A2682">
        <v>134.827</v>
      </c>
      <c r="B2682">
        <v>-365.39800000000002</v>
      </c>
      <c r="C2682">
        <v>3.8660000000000001</v>
      </c>
      <c r="E2682" s="4"/>
      <c r="F2682" s="2">
        <v>134.827</v>
      </c>
      <c r="G2682" s="3">
        <f t="shared" si="43"/>
        <v>-1625.3706915600001</v>
      </c>
      <c r="H2682" s="4">
        <v>3.8660000000000001</v>
      </c>
      <c r="T2682" s="1">
        <v>267.94900000000001</v>
      </c>
      <c r="U2682" s="1">
        <v>150.24270000000001</v>
      </c>
    </row>
    <row r="2683" spans="1:21" x14ac:dyDescent="0.25">
      <c r="A2683">
        <v>134.875</v>
      </c>
      <c r="B2683">
        <v>-366.15600000000001</v>
      </c>
      <c r="C2683">
        <v>3.8660000000000001</v>
      </c>
      <c r="E2683" s="4"/>
      <c r="F2683" s="2">
        <v>134.875</v>
      </c>
      <c r="G2683" s="3">
        <f t="shared" si="43"/>
        <v>-1628.74244232</v>
      </c>
      <c r="H2683" s="4">
        <v>3.8660000000000001</v>
      </c>
      <c r="T2683" s="1">
        <v>268.04899999999998</v>
      </c>
      <c r="U2683" s="1">
        <v>150.24270000000001</v>
      </c>
    </row>
    <row r="2684" spans="1:21" x14ac:dyDescent="0.25">
      <c r="A2684">
        <v>134.92500000000001</v>
      </c>
      <c r="B2684">
        <v>-366.65199999999999</v>
      </c>
      <c r="C2684">
        <v>3.8660000000000001</v>
      </c>
      <c r="E2684" s="4"/>
      <c r="F2684" s="2">
        <v>134.92500000000001</v>
      </c>
      <c r="G2684" s="3">
        <f t="shared" si="43"/>
        <v>-1630.94875944</v>
      </c>
      <c r="H2684" s="4">
        <v>3.8660000000000001</v>
      </c>
      <c r="T2684" s="1">
        <v>268.149</v>
      </c>
      <c r="U2684" s="1">
        <v>150.24270000000001</v>
      </c>
    </row>
    <row r="2685" spans="1:21" x14ac:dyDescent="0.25">
      <c r="A2685">
        <v>134.97800000000001</v>
      </c>
      <c r="B2685">
        <v>-367.291</v>
      </c>
      <c r="C2685">
        <v>3.8660000000000001</v>
      </c>
      <c r="E2685" s="4"/>
      <c r="F2685" s="2">
        <v>134.97800000000001</v>
      </c>
      <c r="G2685" s="3">
        <f t="shared" si="43"/>
        <v>-1633.79117202</v>
      </c>
      <c r="H2685" s="4">
        <v>3.8660000000000001</v>
      </c>
      <c r="T2685" s="1">
        <v>268.24900000000002</v>
      </c>
      <c r="U2685" s="1">
        <v>150.24270000000001</v>
      </c>
    </row>
    <row r="2686" spans="1:21" x14ac:dyDescent="0.25">
      <c r="A2686">
        <v>135.02600000000001</v>
      </c>
      <c r="B2686">
        <v>-367.86500000000001</v>
      </c>
      <c r="C2686">
        <v>3.8660000000000001</v>
      </c>
      <c r="E2686" s="4"/>
      <c r="F2686" s="2">
        <v>135.02600000000001</v>
      </c>
      <c r="G2686" s="3">
        <f t="shared" si="43"/>
        <v>-1636.3444503000001</v>
      </c>
      <c r="H2686" s="4">
        <v>3.8660000000000001</v>
      </c>
      <c r="T2686" s="1">
        <v>268.34800000000001</v>
      </c>
      <c r="U2686" s="1">
        <v>150.24270000000001</v>
      </c>
    </row>
    <row r="2687" spans="1:21" x14ac:dyDescent="0.25">
      <c r="A2687">
        <v>135.077</v>
      </c>
      <c r="B2687">
        <v>-368.16199999999998</v>
      </c>
      <c r="C2687">
        <v>3.87</v>
      </c>
      <c r="E2687" s="4"/>
      <c r="F2687" s="2">
        <v>135.077</v>
      </c>
      <c r="G2687" s="3">
        <f t="shared" si="43"/>
        <v>-1637.6655716399998</v>
      </c>
      <c r="H2687" s="4">
        <v>3.87</v>
      </c>
      <c r="T2687" s="1">
        <v>268.44799999999998</v>
      </c>
      <c r="U2687" s="1">
        <v>150.24270000000001</v>
      </c>
    </row>
    <row r="2688" spans="1:21" x14ac:dyDescent="0.25">
      <c r="A2688">
        <v>135.125</v>
      </c>
      <c r="B2688">
        <v>-368.64499999999998</v>
      </c>
      <c r="C2688">
        <v>3.871</v>
      </c>
      <c r="E2688" s="4"/>
      <c r="F2688" s="2">
        <v>135.125</v>
      </c>
      <c r="G2688" s="3">
        <f t="shared" si="43"/>
        <v>-1639.8140618999998</v>
      </c>
      <c r="H2688" s="4">
        <v>3.871</v>
      </c>
      <c r="T2688" s="1">
        <v>268.54899999999998</v>
      </c>
      <c r="U2688" s="1">
        <v>150.24270000000001</v>
      </c>
    </row>
    <row r="2689" spans="1:21" x14ac:dyDescent="0.25">
      <c r="A2689">
        <v>135.18199999999999</v>
      </c>
      <c r="B2689">
        <v>-369.40699999999998</v>
      </c>
      <c r="C2689">
        <v>3.8660000000000001</v>
      </c>
      <c r="E2689" s="4"/>
      <c r="F2689" s="2">
        <v>135.18199999999999</v>
      </c>
      <c r="G2689" s="3">
        <f t="shared" si="43"/>
        <v>-1643.2036055399999</v>
      </c>
      <c r="H2689" s="4">
        <v>3.8660000000000001</v>
      </c>
      <c r="T2689" s="1">
        <v>268.649</v>
      </c>
      <c r="U2689" s="1">
        <v>150.24270000000001</v>
      </c>
    </row>
    <row r="2690" spans="1:21" x14ac:dyDescent="0.25">
      <c r="A2690">
        <v>135.22999999999999</v>
      </c>
      <c r="B2690">
        <v>-366.56099999999998</v>
      </c>
      <c r="C2690">
        <v>3.8660000000000001</v>
      </c>
      <c r="E2690" s="4"/>
      <c r="F2690" s="2">
        <v>135.22999999999999</v>
      </c>
      <c r="G2690" s="3">
        <f t="shared" si="43"/>
        <v>-1630.5439714199999</v>
      </c>
      <c r="H2690" s="4">
        <v>3.8660000000000001</v>
      </c>
      <c r="T2690" s="1">
        <v>268.75</v>
      </c>
      <c r="U2690" s="1">
        <v>150.24270000000001</v>
      </c>
    </row>
    <row r="2691" spans="1:21" x14ac:dyDescent="0.25">
      <c r="A2691">
        <v>135.27799999999999</v>
      </c>
      <c r="B2691">
        <v>-360.79500000000002</v>
      </c>
      <c r="C2691">
        <v>3.8660000000000001</v>
      </c>
      <c r="E2691" s="4"/>
      <c r="F2691" s="2">
        <v>135.27799999999999</v>
      </c>
      <c r="G2691" s="3">
        <f t="shared" ref="G2691:G2754" si="44">B2691*4.44822</f>
        <v>-1604.8955349</v>
      </c>
      <c r="H2691" s="4">
        <v>3.8660000000000001</v>
      </c>
      <c r="T2691" s="1">
        <v>268.84899999999999</v>
      </c>
      <c r="U2691" s="1">
        <v>150.24270000000001</v>
      </c>
    </row>
    <row r="2692" spans="1:21" x14ac:dyDescent="0.25">
      <c r="A2692">
        <v>135.32599999999999</v>
      </c>
      <c r="B2692">
        <v>-358.55200000000002</v>
      </c>
      <c r="C2692">
        <v>3.8660000000000001</v>
      </c>
      <c r="E2692" s="4"/>
      <c r="F2692" s="2">
        <v>135.32599999999999</v>
      </c>
      <c r="G2692" s="3">
        <f t="shared" si="44"/>
        <v>-1594.9181774400001</v>
      </c>
      <c r="H2692" s="4">
        <v>3.8660000000000001</v>
      </c>
      <c r="T2692" s="1">
        <v>268.94799999999998</v>
      </c>
      <c r="U2692" s="1">
        <v>150.24270000000001</v>
      </c>
    </row>
    <row r="2693" spans="1:21" x14ac:dyDescent="0.25">
      <c r="A2693">
        <v>135.38800000000001</v>
      </c>
      <c r="B2693">
        <v>-359.52600000000001</v>
      </c>
      <c r="C2693">
        <v>3.8660000000000001</v>
      </c>
      <c r="E2693" s="4"/>
      <c r="F2693" s="2">
        <v>135.38800000000001</v>
      </c>
      <c r="G2693" s="3">
        <f t="shared" si="44"/>
        <v>-1599.2507437200002</v>
      </c>
      <c r="H2693" s="4">
        <v>3.8660000000000001</v>
      </c>
      <c r="T2693" s="1">
        <v>269.048</v>
      </c>
      <c r="U2693" s="1">
        <v>150.24270000000001</v>
      </c>
    </row>
    <row r="2694" spans="1:21" x14ac:dyDescent="0.25">
      <c r="A2694">
        <v>135.44300000000001</v>
      </c>
      <c r="B2694">
        <v>-360.46199999999999</v>
      </c>
      <c r="C2694">
        <v>3.8660000000000001</v>
      </c>
      <c r="E2694" s="4"/>
      <c r="F2694" s="2">
        <v>135.44300000000001</v>
      </c>
      <c r="G2694" s="3">
        <f t="shared" si="44"/>
        <v>-1603.4142776399999</v>
      </c>
      <c r="H2694" s="4">
        <v>3.8660000000000001</v>
      </c>
      <c r="T2694" s="1">
        <v>269.14800000000002</v>
      </c>
      <c r="U2694" s="1">
        <v>150.24270000000001</v>
      </c>
    </row>
    <row r="2695" spans="1:21" x14ac:dyDescent="0.25">
      <c r="A2695">
        <v>135.49100000000001</v>
      </c>
      <c r="B2695">
        <v>-361.59</v>
      </c>
      <c r="C2695">
        <v>3.8660000000000001</v>
      </c>
      <c r="E2695" s="4"/>
      <c r="F2695" s="2">
        <v>135.49100000000001</v>
      </c>
      <c r="G2695" s="3">
        <f t="shared" si="44"/>
        <v>-1608.4318698</v>
      </c>
      <c r="H2695" s="4">
        <v>3.8660000000000001</v>
      </c>
      <c r="T2695" s="1">
        <v>269.24799999999999</v>
      </c>
      <c r="U2695" s="1">
        <v>150.24270000000001</v>
      </c>
    </row>
    <row r="2696" spans="1:21" x14ac:dyDescent="0.25">
      <c r="A2696">
        <v>135.53899999999999</v>
      </c>
      <c r="B2696">
        <v>-362.41500000000002</v>
      </c>
      <c r="C2696">
        <v>3.8660000000000001</v>
      </c>
      <c r="E2696" s="4"/>
      <c r="F2696" s="2">
        <v>135.53899999999999</v>
      </c>
      <c r="G2696" s="3">
        <f t="shared" si="44"/>
        <v>-1612.1016513000002</v>
      </c>
      <c r="H2696" s="4">
        <v>3.8660000000000001</v>
      </c>
      <c r="T2696" s="1">
        <v>269.34800000000001</v>
      </c>
      <c r="U2696" s="1">
        <v>150.24270000000001</v>
      </c>
    </row>
    <row r="2697" spans="1:21" x14ac:dyDescent="0.25">
      <c r="A2697">
        <v>135.58699999999999</v>
      </c>
      <c r="B2697">
        <v>-362.72500000000002</v>
      </c>
      <c r="C2697">
        <v>3.867</v>
      </c>
      <c r="E2697" s="4"/>
      <c r="F2697" s="2">
        <v>135.58699999999999</v>
      </c>
      <c r="G2697" s="3">
        <f t="shared" si="44"/>
        <v>-1613.4805995000002</v>
      </c>
      <c r="H2697" s="4">
        <v>3.867</v>
      </c>
      <c r="T2697" s="1">
        <v>269.447</v>
      </c>
      <c r="U2697" s="1">
        <v>150.24270000000001</v>
      </c>
    </row>
    <row r="2698" spans="1:21" x14ac:dyDescent="0.25">
      <c r="A2698">
        <v>135.63499999999999</v>
      </c>
      <c r="B2698">
        <v>-362.41899999999998</v>
      </c>
      <c r="C2698">
        <v>3.8730000000000002</v>
      </c>
      <c r="E2698" s="4"/>
      <c r="F2698" s="2">
        <v>135.63499999999999</v>
      </c>
      <c r="G2698" s="3">
        <f t="shared" si="44"/>
        <v>-1612.1194441799998</v>
      </c>
      <c r="H2698" s="4">
        <v>3.8730000000000002</v>
      </c>
      <c r="T2698" s="1">
        <v>269.54700000000003</v>
      </c>
      <c r="U2698" s="1">
        <v>150.24270000000001</v>
      </c>
    </row>
    <row r="2699" spans="1:21" x14ac:dyDescent="0.25">
      <c r="A2699">
        <v>135.684</v>
      </c>
      <c r="B2699">
        <v>-362.21300000000002</v>
      </c>
      <c r="C2699">
        <v>3.867</v>
      </c>
      <c r="E2699" s="4"/>
      <c r="F2699" s="2">
        <v>135.684</v>
      </c>
      <c r="G2699" s="3">
        <f t="shared" si="44"/>
        <v>-1611.2031108600002</v>
      </c>
      <c r="H2699" s="4">
        <v>3.867</v>
      </c>
      <c r="T2699" s="1">
        <v>269.64699999999999</v>
      </c>
      <c r="U2699" s="1">
        <v>150.24270000000001</v>
      </c>
    </row>
    <row r="2700" spans="1:21" x14ac:dyDescent="0.25">
      <c r="A2700">
        <v>135.732</v>
      </c>
      <c r="B2700">
        <v>-362.53399999999999</v>
      </c>
      <c r="C2700">
        <v>3.867</v>
      </c>
      <c r="E2700" s="4"/>
      <c r="F2700" s="2">
        <v>135.732</v>
      </c>
      <c r="G2700" s="3">
        <f t="shared" si="44"/>
        <v>-1612.6309894799999</v>
      </c>
      <c r="H2700" s="4">
        <v>3.867</v>
      </c>
      <c r="T2700" s="1">
        <v>269.74700000000001</v>
      </c>
      <c r="U2700" s="1">
        <v>150.24270000000001</v>
      </c>
    </row>
    <row r="2701" spans="1:21" x14ac:dyDescent="0.25">
      <c r="A2701">
        <v>135.78</v>
      </c>
      <c r="B2701">
        <v>-365.166</v>
      </c>
      <c r="C2701">
        <v>3.8650000000000002</v>
      </c>
      <c r="E2701" s="4"/>
      <c r="F2701" s="2">
        <v>135.78</v>
      </c>
      <c r="G2701" s="3">
        <f t="shared" si="44"/>
        <v>-1624.33870452</v>
      </c>
      <c r="H2701" s="4">
        <v>3.8650000000000002</v>
      </c>
      <c r="T2701" s="1">
        <v>269.84699999999998</v>
      </c>
      <c r="U2701" s="1">
        <v>150.24270000000001</v>
      </c>
    </row>
    <row r="2702" spans="1:21" x14ac:dyDescent="0.25">
      <c r="A2702">
        <v>135.828</v>
      </c>
      <c r="B2702">
        <v>-365.39800000000002</v>
      </c>
      <c r="C2702">
        <v>3.8660000000000001</v>
      </c>
      <c r="E2702" s="4"/>
      <c r="F2702" s="2">
        <v>135.828</v>
      </c>
      <c r="G2702" s="3">
        <f t="shared" si="44"/>
        <v>-1625.3706915600001</v>
      </c>
      <c r="H2702" s="4">
        <v>3.8660000000000001</v>
      </c>
      <c r="T2702" s="1">
        <v>269.94799999999998</v>
      </c>
      <c r="U2702" s="1">
        <v>150.24270000000001</v>
      </c>
    </row>
    <row r="2703" spans="1:21" x14ac:dyDescent="0.25">
      <c r="A2703">
        <v>135.88499999999999</v>
      </c>
      <c r="B2703">
        <v>-366.15600000000001</v>
      </c>
      <c r="C2703">
        <v>3.8660000000000001</v>
      </c>
      <c r="E2703" s="4"/>
      <c r="F2703" s="2">
        <v>135.88499999999999</v>
      </c>
      <c r="G2703" s="3">
        <f t="shared" si="44"/>
        <v>-1628.74244232</v>
      </c>
      <c r="H2703" s="4">
        <v>3.8660000000000001</v>
      </c>
      <c r="T2703" s="1">
        <v>270.048</v>
      </c>
      <c r="U2703" s="1">
        <v>150.24270000000001</v>
      </c>
    </row>
    <row r="2704" spans="1:21" x14ac:dyDescent="0.25">
      <c r="A2704">
        <v>135.941</v>
      </c>
      <c r="B2704">
        <v>-366.65199999999999</v>
      </c>
      <c r="C2704">
        <v>3.8660000000000001</v>
      </c>
      <c r="E2704" s="4"/>
      <c r="F2704" s="2">
        <v>135.941</v>
      </c>
      <c r="G2704" s="3">
        <f t="shared" si="44"/>
        <v>-1630.94875944</v>
      </c>
      <c r="H2704" s="4">
        <v>3.8660000000000001</v>
      </c>
      <c r="T2704" s="1">
        <v>270.14800000000002</v>
      </c>
      <c r="U2704" s="1">
        <v>150.24270000000001</v>
      </c>
    </row>
    <row r="2705" spans="1:21" x14ac:dyDescent="0.25">
      <c r="A2705">
        <v>135.999</v>
      </c>
      <c r="B2705">
        <v>-367.291</v>
      </c>
      <c r="C2705">
        <v>3.8660000000000001</v>
      </c>
      <c r="E2705" s="4"/>
      <c r="F2705" s="2">
        <v>135.999</v>
      </c>
      <c r="G2705" s="3">
        <f t="shared" si="44"/>
        <v>-1633.79117202</v>
      </c>
      <c r="H2705" s="4">
        <v>3.8660000000000001</v>
      </c>
      <c r="T2705" s="1">
        <v>270.24900000000002</v>
      </c>
      <c r="U2705" s="1">
        <v>150.24270000000001</v>
      </c>
    </row>
    <row r="2706" spans="1:21" x14ac:dyDescent="0.25">
      <c r="A2706">
        <v>136.047</v>
      </c>
      <c r="B2706">
        <v>-367.86500000000001</v>
      </c>
      <c r="C2706">
        <v>3.8660000000000001</v>
      </c>
      <c r="E2706" s="4"/>
      <c r="F2706" s="2">
        <v>136.047</v>
      </c>
      <c r="G2706" s="3">
        <f t="shared" si="44"/>
        <v>-1636.3444503000001</v>
      </c>
      <c r="H2706" s="4">
        <v>3.8660000000000001</v>
      </c>
      <c r="T2706" s="1">
        <v>270.34899999999999</v>
      </c>
      <c r="U2706" s="1">
        <v>150.24270000000001</v>
      </c>
    </row>
    <row r="2707" spans="1:21" x14ac:dyDescent="0.25">
      <c r="A2707">
        <v>136.095</v>
      </c>
      <c r="B2707">
        <v>-368.16199999999998</v>
      </c>
      <c r="C2707">
        <v>3.87</v>
      </c>
      <c r="E2707" s="4"/>
      <c r="F2707" s="2">
        <v>136.095</v>
      </c>
      <c r="G2707" s="3">
        <f t="shared" si="44"/>
        <v>-1637.6655716399998</v>
      </c>
      <c r="H2707" s="4">
        <v>3.87</v>
      </c>
      <c r="T2707" s="1">
        <v>270.44900000000001</v>
      </c>
      <c r="U2707" s="1">
        <v>150.24270000000001</v>
      </c>
    </row>
    <row r="2708" spans="1:21" x14ac:dyDescent="0.25">
      <c r="A2708">
        <v>136.143</v>
      </c>
      <c r="B2708">
        <v>-368.64499999999998</v>
      </c>
      <c r="C2708">
        <v>3.871</v>
      </c>
      <c r="E2708" s="4"/>
      <c r="F2708" s="2">
        <v>136.143</v>
      </c>
      <c r="G2708" s="3">
        <f t="shared" si="44"/>
        <v>-1639.8140618999998</v>
      </c>
      <c r="H2708" s="4">
        <v>3.871</v>
      </c>
      <c r="T2708" s="1">
        <v>270.548</v>
      </c>
      <c r="U2708" s="1">
        <v>150.24270000000001</v>
      </c>
    </row>
    <row r="2709" spans="1:21" x14ac:dyDescent="0.25">
      <c r="A2709">
        <v>136.191</v>
      </c>
      <c r="B2709">
        <v>-369.40699999999998</v>
      </c>
      <c r="C2709">
        <v>3.8660000000000001</v>
      </c>
      <c r="E2709" s="4"/>
      <c r="F2709" s="2">
        <v>136.191</v>
      </c>
      <c r="G2709" s="3">
        <f t="shared" si="44"/>
        <v>-1643.2036055399999</v>
      </c>
      <c r="H2709" s="4">
        <v>3.8660000000000001</v>
      </c>
      <c r="T2709" s="1">
        <v>270.64800000000002</v>
      </c>
      <c r="U2709" s="1">
        <v>150.24270000000001</v>
      </c>
    </row>
    <row r="2710" spans="1:21" x14ac:dyDescent="0.25">
      <c r="A2710">
        <v>136.239</v>
      </c>
      <c r="B2710">
        <v>-369.60300000000001</v>
      </c>
      <c r="C2710">
        <v>3.8650000000000002</v>
      </c>
      <c r="E2710" s="4"/>
      <c r="F2710" s="2">
        <v>136.239</v>
      </c>
      <c r="G2710" s="3">
        <f t="shared" si="44"/>
        <v>-1644.0754566600001</v>
      </c>
      <c r="H2710" s="4">
        <v>3.8650000000000002</v>
      </c>
      <c r="T2710" s="1">
        <v>270.74799999999999</v>
      </c>
      <c r="U2710" s="1">
        <v>150.24270000000001</v>
      </c>
    </row>
    <row r="2711" spans="1:21" x14ac:dyDescent="0.25">
      <c r="A2711">
        <v>136.28700000000001</v>
      </c>
      <c r="B2711">
        <v>-370.17700000000002</v>
      </c>
      <c r="C2711">
        <v>3.8660000000000001</v>
      </c>
      <c r="E2711" s="4"/>
      <c r="F2711" s="2">
        <v>136.28700000000001</v>
      </c>
      <c r="G2711" s="3">
        <f t="shared" si="44"/>
        <v>-1646.6287349400002</v>
      </c>
      <c r="H2711" s="4">
        <v>3.8660000000000001</v>
      </c>
      <c r="T2711" s="1">
        <v>270.84800000000001</v>
      </c>
      <c r="U2711" s="1">
        <v>150.24270000000001</v>
      </c>
    </row>
    <row r="2712" spans="1:21" x14ac:dyDescent="0.25">
      <c r="A2712">
        <v>136.33500000000001</v>
      </c>
      <c r="B2712">
        <v>-370.16399999999999</v>
      </c>
      <c r="C2712">
        <v>3.8660000000000001</v>
      </c>
      <c r="E2712" s="4"/>
      <c r="F2712" s="2">
        <v>136.33500000000001</v>
      </c>
      <c r="G2712" s="3">
        <f t="shared" si="44"/>
        <v>-1646.57090808</v>
      </c>
      <c r="H2712" s="4">
        <v>3.8660000000000001</v>
      </c>
      <c r="T2712" s="1">
        <v>270.94799999999998</v>
      </c>
      <c r="U2712" s="1">
        <v>150.24270000000001</v>
      </c>
    </row>
    <row r="2713" spans="1:21" x14ac:dyDescent="0.25">
      <c r="A2713">
        <v>136.39400000000001</v>
      </c>
      <c r="B2713">
        <v>-369.79</v>
      </c>
      <c r="C2713">
        <v>3.8660000000000001</v>
      </c>
      <c r="E2713" s="4"/>
      <c r="F2713" s="2">
        <v>136.39400000000001</v>
      </c>
      <c r="G2713" s="3">
        <f t="shared" si="44"/>
        <v>-1644.9072738000002</v>
      </c>
      <c r="H2713" s="4">
        <v>3.8660000000000001</v>
      </c>
      <c r="T2713" s="1">
        <v>271.048</v>
      </c>
      <c r="U2713" s="1">
        <v>150.24270000000001</v>
      </c>
    </row>
    <row r="2714" spans="1:21" x14ac:dyDescent="0.25">
      <c r="A2714">
        <v>136.44200000000001</v>
      </c>
      <c r="B2714">
        <v>-369.40499999999997</v>
      </c>
      <c r="C2714">
        <v>3.8650000000000002</v>
      </c>
      <c r="E2714" s="4"/>
      <c r="F2714" s="2">
        <v>136.44200000000001</v>
      </c>
      <c r="G2714" s="3">
        <f t="shared" si="44"/>
        <v>-1643.1947091</v>
      </c>
      <c r="H2714" s="4">
        <v>3.8650000000000002</v>
      </c>
      <c r="T2714" s="1">
        <v>271.14699999999999</v>
      </c>
      <c r="U2714" s="1">
        <v>150.24270000000001</v>
      </c>
    </row>
    <row r="2715" spans="1:21" x14ac:dyDescent="0.25">
      <c r="A2715">
        <v>136.49</v>
      </c>
      <c r="B2715">
        <v>-370.839</v>
      </c>
      <c r="C2715">
        <v>3.8650000000000002</v>
      </c>
      <c r="E2715" s="4"/>
      <c r="F2715" s="2">
        <v>136.49</v>
      </c>
      <c r="G2715" s="3">
        <f t="shared" si="44"/>
        <v>-1649.5734565800001</v>
      </c>
      <c r="H2715" s="4">
        <v>3.8650000000000002</v>
      </c>
      <c r="T2715" s="1">
        <v>271.24700000000001</v>
      </c>
      <c r="U2715" s="1">
        <v>150.24270000000001</v>
      </c>
    </row>
    <row r="2716" spans="1:21" x14ac:dyDescent="0.25">
      <c r="A2716">
        <v>136.53800000000001</v>
      </c>
      <c r="B2716">
        <v>-370.55399999999997</v>
      </c>
      <c r="C2716">
        <v>3.8650000000000002</v>
      </c>
      <c r="E2716" s="4"/>
      <c r="F2716" s="2">
        <v>136.53800000000001</v>
      </c>
      <c r="G2716" s="3">
        <f t="shared" si="44"/>
        <v>-1648.30571388</v>
      </c>
      <c r="H2716" s="4">
        <v>3.8650000000000002</v>
      </c>
      <c r="T2716" s="1">
        <v>271.34699999999998</v>
      </c>
      <c r="U2716" s="1">
        <v>150.24270000000001</v>
      </c>
    </row>
    <row r="2717" spans="1:21" x14ac:dyDescent="0.25">
      <c r="A2717">
        <v>136.58600000000001</v>
      </c>
      <c r="B2717">
        <v>-372.14800000000002</v>
      </c>
      <c r="C2717">
        <v>3.8660000000000001</v>
      </c>
      <c r="E2717" s="4"/>
      <c r="F2717" s="2">
        <v>136.58600000000001</v>
      </c>
      <c r="G2717" s="3">
        <f t="shared" si="44"/>
        <v>-1655.3961765600002</v>
      </c>
      <c r="H2717" s="4">
        <v>3.8660000000000001</v>
      </c>
      <c r="T2717" s="1">
        <v>271.447</v>
      </c>
      <c r="U2717" s="1">
        <v>150.24270000000001</v>
      </c>
    </row>
    <row r="2718" spans="1:21" x14ac:dyDescent="0.25">
      <c r="A2718">
        <v>136.63399999999999</v>
      </c>
      <c r="B2718">
        <v>-371.351</v>
      </c>
      <c r="C2718">
        <v>3.8660000000000001</v>
      </c>
      <c r="E2718" s="4"/>
      <c r="F2718" s="2">
        <v>136.63399999999999</v>
      </c>
      <c r="G2718" s="3">
        <f t="shared" si="44"/>
        <v>-1651.8509452200001</v>
      </c>
      <c r="H2718" s="4">
        <v>3.8660000000000001</v>
      </c>
      <c r="T2718" s="1">
        <v>271.54700000000003</v>
      </c>
      <c r="U2718" s="1">
        <v>150.24270000000001</v>
      </c>
    </row>
    <row r="2719" spans="1:21" x14ac:dyDescent="0.25">
      <c r="A2719">
        <v>136.68299999999999</v>
      </c>
      <c r="B2719">
        <v>-371.61700000000002</v>
      </c>
      <c r="C2719">
        <v>3.8610000000000002</v>
      </c>
      <c r="E2719" s="4"/>
      <c r="F2719" s="2">
        <v>136.68299999999999</v>
      </c>
      <c r="G2719" s="3">
        <f t="shared" si="44"/>
        <v>-1653.0341717400001</v>
      </c>
      <c r="H2719" s="4">
        <v>3.8610000000000002</v>
      </c>
      <c r="T2719" s="1">
        <v>271.64699999999999</v>
      </c>
      <c r="U2719" s="1">
        <v>150.24270000000001</v>
      </c>
    </row>
    <row r="2720" spans="1:21" x14ac:dyDescent="0.25">
      <c r="A2720">
        <v>136.75399999999999</v>
      </c>
      <c r="B2720">
        <v>-371.60899999999998</v>
      </c>
      <c r="C2720">
        <v>3.867</v>
      </c>
      <c r="E2720" s="4"/>
      <c r="F2720" s="2">
        <v>136.75399999999999</v>
      </c>
      <c r="G2720" s="3">
        <f t="shared" si="44"/>
        <v>-1652.9985859799999</v>
      </c>
      <c r="H2720" s="4">
        <v>3.867</v>
      </c>
      <c r="T2720" s="1">
        <v>271.74799999999999</v>
      </c>
      <c r="U2720" s="1">
        <v>150.24270000000001</v>
      </c>
    </row>
    <row r="2721" spans="1:21" x14ac:dyDescent="0.25">
      <c r="A2721">
        <v>136.80199999999999</v>
      </c>
      <c r="B2721">
        <v>-370.52300000000002</v>
      </c>
      <c r="C2721">
        <v>3.8650000000000002</v>
      </c>
      <c r="E2721" s="4"/>
      <c r="F2721" s="2">
        <v>136.80199999999999</v>
      </c>
      <c r="G2721" s="3">
        <f t="shared" si="44"/>
        <v>-1648.1678190600001</v>
      </c>
      <c r="H2721" s="4">
        <v>3.8650000000000002</v>
      </c>
      <c r="T2721" s="1">
        <v>271.84699999999998</v>
      </c>
      <c r="U2721" s="1">
        <v>150.24270000000001</v>
      </c>
    </row>
    <row r="2722" spans="1:21" x14ac:dyDescent="0.25">
      <c r="A2722">
        <v>136.851</v>
      </c>
      <c r="B2722">
        <v>-374.75900000000001</v>
      </c>
      <c r="C2722">
        <v>3.8660000000000001</v>
      </c>
      <c r="E2722" s="4"/>
      <c r="F2722" s="2">
        <v>136.851</v>
      </c>
      <c r="G2722" s="3">
        <f t="shared" si="44"/>
        <v>-1667.01047898</v>
      </c>
      <c r="H2722" s="4">
        <v>3.8660000000000001</v>
      </c>
      <c r="T2722" s="1">
        <v>271.947</v>
      </c>
      <c r="U2722" s="1">
        <v>150.24270000000001</v>
      </c>
    </row>
    <row r="2723" spans="1:21" x14ac:dyDescent="0.25">
      <c r="A2723">
        <v>136.9</v>
      </c>
      <c r="B2723">
        <v>-373.678</v>
      </c>
      <c r="C2723">
        <v>3.8660000000000001</v>
      </c>
      <c r="E2723" s="4"/>
      <c r="F2723" s="2">
        <v>136.9</v>
      </c>
      <c r="G2723" s="3">
        <f t="shared" si="44"/>
        <v>-1662.2019531599999</v>
      </c>
      <c r="H2723" s="4">
        <v>3.8660000000000001</v>
      </c>
      <c r="T2723" s="1">
        <v>272.04700000000003</v>
      </c>
      <c r="U2723" s="1">
        <v>150.24270000000001</v>
      </c>
    </row>
    <row r="2724" spans="1:21" x14ac:dyDescent="0.25">
      <c r="A2724">
        <v>136.94900000000001</v>
      </c>
      <c r="B2724">
        <v>-372.54899999999998</v>
      </c>
      <c r="C2724">
        <v>3.8660000000000001</v>
      </c>
      <c r="E2724" s="4"/>
      <c r="F2724" s="2">
        <v>136.94900000000001</v>
      </c>
      <c r="G2724" s="3">
        <f t="shared" si="44"/>
        <v>-1657.17991278</v>
      </c>
      <c r="H2724" s="4">
        <v>3.8660000000000001</v>
      </c>
      <c r="T2724" s="1">
        <v>272.14699999999999</v>
      </c>
      <c r="U2724" s="1">
        <v>150.24270000000001</v>
      </c>
    </row>
    <row r="2725" spans="1:21" x14ac:dyDescent="0.25">
      <c r="A2725">
        <v>136.99799999999999</v>
      </c>
      <c r="B2725">
        <v>-376.012</v>
      </c>
      <c r="C2725">
        <v>3.8660000000000001</v>
      </c>
      <c r="E2725" s="4"/>
      <c r="F2725" s="2">
        <v>136.99799999999999</v>
      </c>
      <c r="G2725" s="3">
        <f t="shared" si="44"/>
        <v>-1672.5840986400001</v>
      </c>
      <c r="H2725" s="4">
        <v>3.8660000000000001</v>
      </c>
      <c r="T2725" s="1">
        <v>272.24700000000001</v>
      </c>
      <c r="U2725" s="1">
        <v>150.24270000000001</v>
      </c>
    </row>
    <row r="2726" spans="1:21" x14ac:dyDescent="0.25">
      <c r="A2726">
        <v>137.04599999999999</v>
      </c>
      <c r="B2726">
        <v>-375.28699999999998</v>
      </c>
      <c r="C2726">
        <v>3.8660000000000001</v>
      </c>
      <c r="E2726" s="4"/>
      <c r="F2726" s="2">
        <v>137.04599999999999</v>
      </c>
      <c r="G2726" s="3">
        <f t="shared" si="44"/>
        <v>-1669.35913914</v>
      </c>
      <c r="H2726" s="4">
        <v>3.8660000000000001</v>
      </c>
      <c r="T2726" s="1">
        <v>272.346</v>
      </c>
      <c r="U2726" s="1">
        <v>150.24270000000001</v>
      </c>
    </row>
    <row r="2727" spans="1:21" x14ac:dyDescent="0.25">
      <c r="A2727">
        <v>137.09399999999999</v>
      </c>
      <c r="B2727">
        <v>-374.25900000000001</v>
      </c>
      <c r="C2727">
        <v>3.8660000000000001</v>
      </c>
      <c r="E2727" s="4"/>
      <c r="F2727" s="2">
        <v>137.09399999999999</v>
      </c>
      <c r="G2727" s="3">
        <f t="shared" si="44"/>
        <v>-1664.7863689800001</v>
      </c>
      <c r="H2727" s="4">
        <v>3.8660000000000001</v>
      </c>
      <c r="T2727" s="1">
        <v>272.447</v>
      </c>
      <c r="U2727" s="1">
        <v>150.24270000000001</v>
      </c>
    </row>
    <row r="2728" spans="1:21" x14ac:dyDescent="0.25">
      <c r="A2728">
        <v>137.16</v>
      </c>
      <c r="B2728">
        <v>-374.80799999999999</v>
      </c>
      <c r="C2728">
        <v>3.8660000000000001</v>
      </c>
      <c r="E2728" s="4"/>
      <c r="F2728" s="2">
        <v>137.16</v>
      </c>
      <c r="G2728" s="3">
        <f t="shared" si="44"/>
        <v>-1667.2284417599999</v>
      </c>
      <c r="H2728" s="4">
        <v>3.8660000000000001</v>
      </c>
      <c r="T2728" s="1">
        <v>272.54700000000003</v>
      </c>
      <c r="U2728" s="1">
        <v>150.24270000000001</v>
      </c>
    </row>
    <row r="2729" spans="1:21" x14ac:dyDescent="0.25">
      <c r="A2729">
        <v>137.208</v>
      </c>
      <c r="B2729">
        <v>-381.55799999999999</v>
      </c>
      <c r="C2729">
        <v>3.867</v>
      </c>
      <c r="E2729" s="4"/>
      <c r="F2729" s="2">
        <v>137.208</v>
      </c>
      <c r="G2729" s="3">
        <f t="shared" si="44"/>
        <v>-1697.25392676</v>
      </c>
      <c r="H2729" s="4">
        <v>3.867</v>
      </c>
      <c r="T2729" s="1">
        <v>272.64800000000002</v>
      </c>
      <c r="U2729" s="1">
        <v>150.24270000000001</v>
      </c>
    </row>
    <row r="2730" spans="1:21" x14ac:dyDescent="0.25">
      <c r="A2730">
        <v>137.256</v>
      </c>
      <c r="B2730">
        <v>-379.834</v>
      </c>
      <c r="C2730">
        <v>3.8650000000000002</v>
      </c>
      <c r="E2730" s="4"/>
      <c r="F2730" s="2">
        <v>137.256</v>
      </c>
      <c r="G2730" s="3">
        <f t="shared" si="44"/>
        <v>-1689.58519548</v>
      </c>
      <c r="H2730" s="4">
        <v>3.8650000000000002</v>
      </c>
      <c r="T2730" s="1">
        <v>272.74799999999999</v>
      </c>
      <c r="U2730" s="1">
        <v>150.24270000000001</v>
      </c>
    </row>
    <row r="2731" spans="1:21" x14ac:dyDescent="0.25">
      <c r="A2731">
        <v>137.304</v>
      </c>
      <c r="B2731">
        <v>-374.51799999999997</v>
      </c>
      <c r="C2731">
        <v>3.867</v>
      </c>
      <c r="E2731" s="4"/>
      <c r="F2731" s="2">
        <v>137.304</v>
      </c>
      <c r="G2731" s="3">
        <f t="shared" si="44"/>
        <v>-1665.9384579599998</v>
      </c>
      <c r="H2731" s="4">
        <v>3.867</v>
      </c>
      <c r="T2731" s="1">
        <v>272.84699999999998</v>
      </c>
      <c r="U2731" s="1">
        <v>150.24270000000001</v>
      </c>
    </row>
    <row r="2732" spans="1:21" x14ac:dyDescent="0.25">
      <c r="A2732">
        <v>137.352</v>
      </c>
      <c r="B2732">
        <v>-370.16399999999999</v>
      </c>
      <c r="C2732">
        <v>3.8660000000000001</v>
      </c>
      <c r="E2732" s="4"/>
      <c r="F2732" s="2">
        <v>137.352</v>
      </c>
      <c r="G2732" s="3">
        <f t="shared" si="44"/>
        <v>-1646.57090808</v>
      </c>
      <c r="H2732" s="4">
        <v>3.8660000000000001</v>
      </c>
      <c r="T2732" s="1">
        <v>272.947</v>
      </c>
      <c r="U2732" s="1">
        <v>150.24270000000001</v>
      </c>
    </row>
    <row r="2733" spans="1:21" x14ac:dyDescent="0.25">
      <c r="A2733">
        <v>137.40100000000001</v>
      </c>
      <c r="B2733">
        <v>-369.79</v>
      </c>
      <c r="C2733">
        <v>3.8660000000000001</v>
      </c>
      <c r="E2733" s="4"/>
      <c r="F2733" s="2">
        <v>137.40100000000001</v>
      </c>
      <c r="G2733" s="3">
        <f t="shared" si="44"/>
        <v>-1644.9072738000002</v>
      </c>
      <c r="H2733" s="4">
        <v>3.8660000000000001</v>
      </c>
      <c r="T2733" s="1">
        <v>273.04700000000003</v>
      </c>
      <c r="U2733" s="1">
        <v>150.24270000000001</v>
      </c>
    </row>
    <row r="2734" spans="1:21" x14ac:dyDescent="0.25">
      <c r="A2734">
        <v>137.44999999999999</v>
      </c>
      <c r="B2734">
        <v>-369.40499999999997</v>
      </c>
      <c r="C2734">
        <v>3.8650000000000002</v>
      </c>
      <c r="E2734" s="4"/>
      <c r="F2734" s="2">
        <v>137.44999999999999</v>
      </c>
      <c r="G2734" s="3">
        <f t="shared" si="44"/>
        <v>-1643.1947091</v>
      </c>
      <c r="H2734" s="4">
        <v>3.8650000000000002</v>
      </c>
      <c r="T2734" s="1">
        <v>273.14699999999999</v>
      </c>
      <c r="U2734" s="1">
        <v>150.24270000000001</v>
      </c>
    </row>
    <row r="2735" spans="1:21" x14ac:dyDescent="0.25">
      <c r="A2735">
        <v>137.499</v>
      </c>
      <c r="B2735">
        <v>-370.839</v>
      </c>
      <c r="C2735">
        <v>3.8650000000000002</v>
      </c>
      <c r="E2735" s="4"/>
      <c r="F2735" s="2">
        <v>137.499</v>
      </c>
      <c r="G2735" s="3">
        <f t="shared" si="44"/>
        <v>-1649.5734565800001</v>
      </c>
      <c r="H2735" s="4">
        <v>3.8650000000000002</v>
      </c>
      <c r="T2735" s="1">
        <v>273.24700000000001</v>
      </c>
      <c r="U2735" s="1">
        <v>150.24270000000001</v>
      </c>
    </row>
    <row r="2736" spans="1:21" x14ac:dyDescent="0.25">
      <c r="A2736">
        <v>137.547</v>
      </c>
      <c r="B2736">
        <v>-370.55399999999997</v>
      </c>
      <c r="C2736">
        <v>3.8650000000000002</v>
      </c>
      <c r="E2736" s="4"/>
      <c r="F2736" s="2">
        <v>137.547</v>
      </c>
      <c r="G2736" s="3">
        <f t="shared" si="44"/>
        <v>-1648.30571388</v>
      </c>
      <c r="H2736" s="4">
        <v>3.8650000000000002</v>
      </c>
      <c r="T2736" s="1">
        <v>273.346</v>
      </c>
      <c r="U2736" s="1">
        <v>150.24270000000001</v>
      </c>
    </row>
    <row r="2737" spans="1:21" x14ac:dyDescent="0.25">
      <c r="A2737">
        <v>137.59800000000001</v>
      </c>
      <c r="B2737">
        <v>-372.14800000000002</v>
      </c>
      <c r="C2737">
        <v>3.8660000000000001</v>
      </c>
      <c r="E2737" s="4"/>
      <c r="F2737" s="2">
        <v>137.59800000000001</v>
      </c>
      <c r="G2737" s="3">
        <f t="shared" si="44"/>
        <v>-1655.3961765600002</v>
      </c>
      <c r="H2737" s="4">
        <v>3.8660000000000001</v>
      </c>
      <c r="T2737" s="1">
        <v>273.447</v>
      </c>
      <c r="U2737" s="1">
        <v>150.24270000000001</v>
      </c>
    </row>
    <row r="2738" spans="1:21" x14ac:dyDescent="0.25">
      <c r="A2738">
        <v>137.64599999999999</v>
      </c>
      <c r="B2738">
        <v>-371.351</v>
      </c>
      <c r="C2738">
        <v>3.8660000000000001</v>
      </c>
      <c r="E2738" s="4"/>
      <c r="F2738" s="2">
        <v>137.64599999999999</v>
      </c>
      <c r="G2738" s="3">
        <f t="shared" si="44"/>
        <v>-1651.8509452200001</v>
      </c>
      <c r="H2738" s="4">
        <v>3.8660000000000001</v>
      </c>
      <c r="T2738" s="1">
        <v>273.54599999999999</v>
      </c>
      <c r="U2738" s="1">
        <v>150.24270000000001</v>
      </c>
    </row>
    <row r="2739" spans="1:21" x14ac:dyDescent="0.25">
      <c r="A2739">
        <v>137.69399999999999</v>
      </c>
      <c r="B2739">
        <v>-371.61700000000002</v>
      </c>
      <c r="C2739">
        <v>3.8610000000000002</v>
      </c>
      <c r="E2739" s="4"/>
      <c r="F2739" s="2">
        <v>137.69399999999999</v>
      </c>
      <c r="G2739" s="3">
        <f t="shared" si="44"/>
        <v>-1653.0341717400001</v>
      </c>
      <c r="H2739" s="4">
        <v>3.8610000000000002</v>
      </c>
      <c r="T2739" s="1">
        <v>273.64600000000002</v>
      </c>
      <c r="U2739" s="1">
        <v>150.24270000000001</v>
      </c>
    </row>
    <row r="2740" spans="1:21" x14ac:dyDescent="0.25">
      <c r="A2740">
        <v>137.74299999999999</v>
      </c>
      <c r="B2740">
        <v>-371.60899999999998</v>
      </c>
      <c r="C2740">
        <v>3.867</v>
      </c>
      <c r="E2740" s="4"/>
      <c r="F2740" s="2">
        <v>137.74299999999999</v>
      </c>
      <c r="G2740" s="3">
        <f t="shared" si="44"/>
        <v>-1652.9985859799999</v>
      </c>
      <c r="H2740" s="4">
        <v>3.867</v>
      </c>
      <c r="T2740" s="1">
        <v>273.74599999999998</v>
      </c>
      <c r="U2740" s="1">
        <v>150.24270000000001</v>
      </c>
    </row>
    <row r="2741" spans="1:21" x14ac:dyDescent="0.25">
      <c r="A2741">
        <v>137.79599999999999</v>
      </c>
      <c r="B2741">
        <v>-370.52300000000002</v>
      </c>
      <c r="C2741">
        <v>3.8650000000000002</v>
      </c>
      <c r="E2741" s="4"/>
      <c r="F2741" s="2">
        <v>137.79599999999999</v>
      </c>
      <c r="G2741" s="3">
        <f t="shared" si="44"/>
        <v>-1648.1678190600001</v>
      </c>
      <c r="H2741" s="4">
        <v>3.8650000000000002</v>
      </c>
      <c r="T2741" s="1">
        <v>273.846</v>
      </c>
      <c r="U2741" s="1">
        <v>150.24270000000001</v>
      </c>
    </row>
    <row r="2742" spans="1:21" x14ac:dyDescent="0.25">
      <c r="A2742">
        <v>137.84399999999999</v>
      </c>
      <c r="B2742">
        <v>-374.75900000000001</v>
      </c>
      <c r="C2742">
        <v>3.8660000000000001</v>
      </c>
      <c r="E2742" s="4"/>
      <c r="F2742" s="2">
        <v>137.84399999999999</v>
      </c>
      <c r="G2742" s="3">
        <f t="shared" si="44"/>
        <v>-1667.01047898</v>
      </c>
      <c r="H2742" s="4">
        <v>3.8660000000000001</v>
      </c>
      <c r="T2742" s="1">
        <v>273.947</v>
      </c>
      <c r="U2742" s="1">
        <v>150.24270000000001</v>
      </c>
    </row>
    <row r="2743" spans="1:21" x14ac:dyDescent="0.25">
      <c r="A2743">
        <v>137.892</v>
      </c>
      <c r="B2743">
        <v>-373.678</v>
      </c>
      <c r="C2743">
        <v>3.8660000000000001</v>
      </c>
      <c r="E2743" s="4"/>
      <c r="F2743" s="2">
        <v>137.892</v>
      </c>
      <c r="G2743" s="3">
        <f t="shared" si="44"/>
        <v>-1662.2019531599999</v>
      </c>
      <c r="H2743" s="4">
        <v>3.8660000000000001</v>
      </c>
      <c r="T2743" s="1">
        <v>274.04599999999999</v>
      </c>
      <c r="U2743" s="1">
        <v>150.24270000000001</v>
      </c>
    </row>
    <row r="2744" spans="1:21" x14ac:dyDescent="0.25">
      <c r="A2744">
        <v>137.94</v>
      </c>
      <c r="B2744">
        <v>-372.54899999999998</v>
      </c>
      <c r="C2744">
        <v>3.8660000000000001</v>
      </c>
      <c r="E2744" s="4"/>
      <c r="F2744" s="2">
        <v>137.94</v>
      </c>
      <c r="G2744" s="3">
        <f t="shared" si="44"/>
        <v>-1657.17991278</v>
      </c>
      <c r="H2744" s="4">
        <v>3.8660000000000001</v>
      </c>
      <c r="T2744" s="1">
        <v>274.14699999999999</v>
      </c>
      <c r="U2744" s="1">
        <v>150.24270000000001</v>
      </c>
    </row>
    <row r="2745" spans="1:21" x14ac:dyDescent="0.25">
      <c r="A2745">
        <v>137.99600000000001</v>
      </c>
      <c r="B2745">
        <v>-376.012</v>
      </c>
      <c r="C2745">
        <v>3.8660000000000001</v>
      </c>
      <c r="E2745" s="4"/>
      <c r="F2745" s="2">
        <v>137.99600000000001</v>
      </c>
      <c r="G2745" s="3">
        <f t="shared" si="44"/>
        <v>-1672.5840986400001</v>
      </c>
      <c r="H2745" s="4">
        <v>3.8660000000000001</v>
      </c>
      <c r="T2745" s="1">
        <v>274.24700000000001</v>
      </c>
      <c r="U2745" s="1">
        <v>150.24270000000001</v>
      </c>
    </row>
    <row r="2746" spans="1:21" x14ac:dyDescent="0.25">
      <c r="A2746">
        <v>138.053</v>
      </c>
      <c r="B2746">
        <v>-375.28699999999998</v>
      </c>
      <c r="C2746">
        <v>3.8660000000000001</v>
      </c>
      <c r="E2746" s="4"/>
      <c r="F2746" s="2">
        <v>138.053</v>
      </c>
      <c r="G2746" s="3">
        <f t="shared" si="44"/>
        <v>-1669.35913914</v>
      </c>
      <c r="H2746" s="4">
        <v>3.8660000000000001</v>
      </c>
      <c r="T2746" s="1">
        <v>274.34699999999998</v>
      </c>
      <c r="U2746" s="1">
        <v>150.24270000000001</v>
      </c>
    </row>
    <row r="2747" spans="1:21" x14ac:dyDescent="0.25">
      <c r="A2747">
        <v>138.101</v>
      </c>
      <c r="B2747">
        <v>-374.25900000000001</v>
      </c>
      <c r="C2747">
        <v>3.8660000000000001</v>
      </c>
      <c r="E2747" s="4"/>
      <c r="F2747" s="2">
        <v>138.101</v>
      </c>
      <c r="G2747" s="3">
        <f t="shared" si="44"/>
        <v>-1664.7863689800001</v>
      </c>
      <c r="H2747" s="4">
        <v>3.8660000000000001</v>
      </c>
      <c r="T2747" s="1">
        <v>274.447</v>
      </c>
      <c r="U2747" s="1">
        <v>150.24270000000001</v>
      </c>
    </row>
    <row r="2748" spans="1:21" x14ac:dyDescent="0.25">
      <c r="A2748">
        <v>138.15</v>
      </c>
      <c r="B2748">
        <v>-374.80799999999999</v>
      </c>
      <c r="C2748">
        <v>3.8660000000000001</v>
      </c>
      <c r="E2748" s="4"/>
      <c r="F2748" s="2">
        <v>138.15</v>
      </c>
      <c r="G2748" s="3">
        <f t="shared" si="44"/>
        <v>-1667.2284417599999</v>
      </c>
      <c r="H2748" s="4">
        <v>3.8660000000000001</v>
      </c>
      <c r="T2748" s="1">
        <v>274.54599999999999</v>
      </c>
      <c r="U2748" s="1">
        <v>150.24270000000001</v>
      </c>
    </row>
    <row r="2749" spans="1:21" x14ac:dyDescent="0.25">
      <c r="A2749">
        <v>138.20599999999999</v>
      </c>
      <c r="B2749">
        <v>-381.55799999999999</v>
      </c>
      <c r="C2749">
        <v>3.867</v>
      </c>
      <c r="E2749" s="4"/>
      <c r="F2749" s="2">
        <v>138.20599999999999</v>
      </c>
      <c r="G2749" s="3">
        <f t="shared" si="44"/>
        <v>-1697.25392676</v>
      </c>
      <c r="H2749" s="4">
        <v>3.867</v>
      </c>
      <c r="T2749" s="1">
        <v>274.64699999999999</v>
      </c>
      <c r="U2749" s="1">
        <v>150.24270000000001</v>
      </c>
    </row>
    <row r="2750" spans="1:21" x14ac:dyDescent="0.25">
      <c r="A2750">
        <v>138.25399999999999</v>
      </c>
      <c r="B2750">
        <v>-379.834</v>
      </c>
      <c r="C2750">
        <v>3.8650000000000002</v>
      </c>
      <c r="E2750" s="4"/>
      <c r="F2750" s="2">
        <v>138.25399999999999</v>
      </c>
      <c r="G2750" s="3">
        <f t="shared" si="44"/>
        <v>-1689.58519548</v>
      </c>
      <c r="H2750" s="4">
        <v>3.8650000000000002</v>
      </c>
      <c r="T2750" s="1">
        <v>274.74599999999998</v>
      </c>
      <c r="U2750" s="1">
        <v>150.24270000000001</v>
      </c>
    </row>
    <row r="2751" spans="1:21" x14ac:dyDescent="0.25">
      <c r="A2751">
        <v>138.30199999999999</v>
      </c>
      <c r="B2751">
        <v>-378.47899999999998</v>
      </c>
      <c r="C2751">
        <v>3.867</v>
      </c>
      <c r="E2751" s="4"/>
      <c r="F2751" s="2">
        <v>138.30199999999999</v>
      </c>
      <c r="G2751" s="3">
        <f t="shared" si="44"/>
        <v>-1683.5578573799999</v>
      </c>
      <c r="H2751" s="4">
        <v>3.867</v>
      </c>
      <c r="T2751" s="1">
        <v>274.84699999999998</v>
      </c>
      <c r="U2751" s="1">
        <v>150.24270000000001</v>
      </c>
    </row>
    <row r="2752" spans="1:21" x14ac:dyDescent="0.25">
      <c r="A2752">
        <v>138.35</v>
      </c>
      <c r="B2752">
        <v>-377.03399999999999</v>
      </c>
      <c r="C2752">
        <v>3.8660000000000001</v>
      </c>
      <c r="E2752" s="4"/>
      <c r="F2752" s="2">
        <v>138.35</v>
      </c>
      <c r="G2752" s="3">
        <f t="shared" si="44"/>
        <v>-1677.1301794799999</v>
      </c>
      <c r="H2752" s="4">
        <v>3.8660000000000001</v>
      </c>
      <c r="T2752" s="1">
        <v>274.947</v>
      </c>
      <c r="U2752" s="1">
        <v>150.24270000000001</v>
      </c>
    </row>
    <row r="2753" spans="1:21" x14ac:dyDescent="0.25">
      <c r="A2753">
        <v>138.399</v>
      </c>
      <c r="B2753">
        <v>-382.19499999999999</v>
      </c>
      <c r="C2753">
        <v>3.8660000000000001</v>
      </c>
      <c r="E2753" s="4"/>
      <c r="F2753" s="2">
        <v>138.399</v>
      </c>
      <c r="G2753" s="3">
        <f t="shared" si="44"/>
        <v>-1700.0874429</v>
      </c>
      <c r="H2753" s="4">
        <v>3.8660000000000001</v>
      </c>
      <c r="T2753" s="1">
        <v>275.04599999999999</v>
      </c>
      <c r="U2753" s="1">
        <v>150.24270000000001</v>
      </c>
    </row>
    <row r="2754" spans="1:21" x14ac:dyDescent="0.25">
      <c r="A2754">
        <v>138.447</v>
      </c>
      <c r="B2754">
        <v>-382.60500000000002</v>
      </c>
      <c r="C2754">
        <v>3.8660000000000001</v>
      </c>
      <c r="E2754" s="4"/>
      <c r="F2754" s="2">
        <v>138.447</v>
      </c>
      <c r="G2754" s="3">
        <f t="shared" si="44"/>
        <v>-1701.9112131000002</v>
      </c>
      <c r="H2754" s="4">
        <v>3.8660000000000001</v>
      </c>
      <c r="T2754" s="1">
        <v>275.14699999999999</v>
      </c>
      <c r="U2754" s="1">
        <v>150.24270000000001</v>
      </c>
    </row>
    <row r="2755" spans="1:21" x14ac:dyDescent="0.25">
      <c r="A2755">
        <v>138.495</v>
      </c>
      <c r="B2755">
        <v>-380.91500000000002</v>
      </c>
      <c r="C2755">
        <v>3.8650000000000002</v>
      </c>
      <c r="E2755" s="4"/>
      <c r="F2755" s="2">
        <v>138.495</v>
      </c>
      <c r="G2755" s="3">
        <f t="shared" ref="G2755:G2818" si="45">B2755*4.44822</f>
        <v>-1694.3937213000002</v>
      </c>
      <c r="H2755" s="4">
        <v>3.8650000000000002</v>
      </c>
      <c r="T2755" s="1">
        <v>275.24599999999998</v>
      </c>
      <c r="U2755" s="1">
        <v>150.24270000000001</v>
      </c>
    </row>
    <row r="2756" spans="1:21" x14ac:dyDescent="0.25">
      <c r="A2756">
        <v>138.55199999999999</v>
      </c>
      <c r="B2756">
        <v>-379.714</v>
      </c>
      <c r="C2756">
        <v>3.8650000000000002</v>
      </c>
      <c r="E2756" s="4"/>
      <c r="F2756" s="2">
        <v>138.55199999999999</v>
      </c>
      <c r="G2756" s="3">
        <f t="shared" si="45"/>
        <v>-1689.05140908</v>
      </c>
      <c r="H2756" s="4">
        <v>3.8650000000000002</v>
      </c>
      <c r="T2756" s="1">
        <v>275.34699999999998</v>
      </c>
      <c r="U2756" s="1">
        <v>150.24270000000001</v>
      </c>
    </row>
    <row r="2757" spans="1:21" x14ac:dyDescent="0.25">
      <c r="A2757">
        <v>138.6</v>
      </c>
      <c r="B2757">
        <v>-384.483</v>
      </c>
      <c r="C2757">
        <v>3.8690000000000002</v>
      </c>
      <c r="E2757" s="4"/>
      <c r="F2757" s="2">
        <v>138.6</v>
      </c>
      <c r="G2757" s="3">
        <f t="shared" si="45"/>
        <v>-1710.2649702600002</v>
      </c>
      <c r="H2757" s="4">
        <v>3.8690000000000002</v>
      </c>
      <c r="T2757" s="1">
        <v>275.447</v>
      </c>
      <c r="U2757" s="1">
        <v>150.24270000000001</v>
      </c>
    </row>
    <row r="2758" spans="1:21" x14ac:dyDescent="0.25">
      <c r="A2758">
        <v>138.65</v>
      </c>
      <c r="B2758">
        <v>-382.87799999999999</v>
      </c>
      <c r="C2758">
        <v>3.8660000000000001</v>
      </c>
      <c r="E2758" s="4"/>
      <c r="F2758" s="2">
        <v>138.65</v>
      </c>
      <c r="G2758" s="3">
        <f t="shared" si="45"/>
        <v>-1703.1255771599999</v>
      </c>
      <c r="H2758" s="4">
        <v>3.8660000000000001</v>
      </c>
      <c r="T2758" s="1">
        <v>275.54700000000003</v>
      </c>
      <c r="U2758" s="1">
        <v>150.24270000000001</v>
      </c>
    </row>
    <row r="2759" spans="1:21" x14ac:dyDescent="0.25">
      <c r="A2759">
        <v>138.69800000000001</v>
      </c>
      <c r="B2759">
        <v>-381.572</v>
      </c>
      <c r="C2759">
        <v>3.863</v>
      </c>
      <c r="E2759" s="4"/>
      <c r="F2759" s="2">
        <v>138.69800000000001</v>
      </c>
      <c r="G2759" s="3">
        <f t="shared" si="45"/>
        <v>-1697.3162018400001</v>
      </c>
      <c r="H2759" s="4">
        <v>3.863</v>
      </c>
      <c r="T2759" s="1">
        <v>275.64800000000002</v>
      </c>
      <c r="U2759" s="1">
        <v>150.24270000000001</v>
      </c>
    </row>
    <row r="2760" spans="1:21" x14ac:dyDescent="0.25">
      <c r="A2760">
        <v>138.74700000000001</v>
      </c>
      <c r="B2760">
        <v>-380.51</v>
      </c>
      <c r="C2760">
        <v>3.8650000000000002</v>
      </c>
      <c r="E2760" s="4"/>
      <c r="F2760" s="2">
        <v>138.74700000000001</v>
      </c>
      <c r="G2760" s="3">
        <f t="shared" si="45"/>
        <v>-1692.5921922</v>
      </c>
      <c r="H2760" s="4">
        <v>3.8650000000000002</v>
      </c>
      <c r="T2760" s="1">
        <v>275.74700000000001</v>
      </c>
      <c r="U2760" s="1">
        <v>150.24270000000001</v>
      </c>
    </row>
    <row r="2761" spans="1:21" x14ac:dyDescent="0.25">
      <c r="A2761">
        <v>138.79499999999999</v>
      </c>
      <c r="B2761">
        <v>-383.80900000000003</v>
      </c>
      <c r="C2761">
        <v>3.8660000000000001</v>
      </c>
      <c r="E2761" s="4"/>
      <c r="F2761" s="2">
        <v>138.79499999999999</v>
      </c>
      <c r="G2761" s="3">
        <f t="shared" si="45"/>
        <v>-1707.2668699800001</v>
      </c>
      <c r="H2761" s="4">
        <v>3.8660000000000001</v>
      </c>
      <c r="T2761" s="1">
        <v>275.84800000000001</v>
      </c>
      <c r="U2761" s="1">
        <v>150.24270000000001</v>
      </c>
    </row>
    <row r="2762" spans="1:21" x14ac:dyDescent="0.25">
      <c r="A2762">
        <v>138.84299999999999</v>
      </c>
      <c r="B2762">
        <v>-384.685</v>
      </c>
      <c r="C2762">
        <v>3.8650000000000002</v>
      </c>
      <c r="E2762" s="4"/>
      <c r="F2762" s="2">
        <v>138.84299999999999</v>
      </c>
      <c r="G2762" s="3">
        <f t="shared" si="45"/>
        <v>-1711.1635107</v>
      </c>
      <c r="H2762" s="4">
        <v>3.8650000000000002</v>
      </c>
      <c r="T2762" s="1">
        <v>275.94600000000003</v>
      </c>
      <c r="U2762" s="1">
        <v>150.24270000000001</v>
      </c>
    </row>
    <row r="2763" spans="1:21" x14ac:dyDescent="0.25">
      <c r="A2763">
        <v>138.89099999999999</v>
      </c>
      <c r="B2763">
        <v>-383.334</v>
      </c>
      <c r="C2763">
        <v>3.8660000000000001</v>
      </c>
      <c r="E2763" s="4"/>
      <c r="F2763" s="2">
        <v>138.89099999999999</v>
      </c>
      <c r="G2763" s="3">
        <f t="shared" si="45"/>
        <v>-1705.1539654800001</v>
      </c>
      <c r="H2763" s="4">
        <v>3.8660000000000001</v>
      </c>
      <c r="T2763" s="1">
        <v>276.04599999999999</v>
      </c>
      <c r="U2763" s="1">
        <v>150.24270000000001</v>
      </c>
    </row>
    <row r="2764" spans="1:21" x14ac:dyDescent="0.25">
      <c r="A2764">
        <v>138.93899999999999</v>
      </c>
      <c r="B2764">
        <v>-382.19499999999999</v>
      </c>
      <c r="C2764">
        <v>3.8650000000000002</v>
      </c>
      <c r="E2764" s="4"/>
      <c r="F2764" s="2">
        <v>138.93899999999999</v>
      </c>
      <c r="G2764" s="3">
        <f t="shared" si="45"/>
        <v>-1700.0874429</v>
      </c>
      <c r="H2764" s="4">
        <v>3.8650000000000002</v>
      </c>
      <c r="T2764" s="1">
        <v>276.14600000000002</v>
      </c>
      <c r="U2764" s="1">
        <v>150.24270000000001</v>
      </c>
    </row>
    <row r="2765" spans="1:21" x14ac:dyDescent="0.25">
      <c r="A2765">
        <v>138.98699999999999</v>
      </c>
      <c r="B2765">
        <v>-386.07400000000001</v>
      </c>
      <c r="C2765">
        <v>3.8639999999999999</v>
      </c>
      <c r="E2765" s="4"/>
      <c r="F2765" s="2">
        <v>138.98699999999999</v>
      </c>
      <c r="G2765" s="3">
        <f t="shared" si="45"/>
        <v>-1717.3420882800001</v>
      </c>
      <c r="H2765" s="4">
        <v>3.8639999999999999</v>
      </c>
      <c r="T2765" s="1">
        <v>276.245</v>
      </c>
      <c r="U2765" s="1">
        <v>150.24270000000001</v>
      </c>
    </row>
    <row r="2766" spans="1:21" x14ac:dyDescent="0.25">
      <c r="A2766">
        <v>139.035</v>
      </c>
      <c r="B2766">
        <v>-387.90199999999999</v>
      </c>
      <c r="C2766">
        <v>3.8660000000000001</v>
      </c>
      <c r="E2766" s="4"/>
      <c r="F2766" s="2">
        <v>139.035</v>
      </c>
      <c r="G2766" s="3">
        <f t="shared" si="45"/>
        <v>-1725.4734344399999</v>
      </c>
      <c r="H2766" s="4">
        <v>3.8660000000000001</v>
      </c>
      <c r="T2766" s="1">
        <v>276.34699999999998</v>
      </c>
      <c r="U2766" s="1">
        <v>150.24270000000001</v>
      </c>
    </row>
    <row r="2767" spans="1:21" x14ac:dyDescent="0.25">
      <c r="A2767">
        <v>139.083</v>
      </c>
      <c r="B2767">
        <v>-386.67</v>
      </c>
      <c r="C2767">
        <v>3.8610000000000002</v>
      </c>
      <c r="E2767" s="4"/>
      <c r="F2767" s="2">
        <v>139.083</v>
      </c>
      <c r="G2767" s="3">
        <f t="shared" si="45"/>
        <v>-1719.9932274</v>
      </c>
      <c r="H2767" s="4">
        <v>3.8610000000000002</v>
      </c>
      <c r="T2767" s="1">
        <v>276.44600000000003</v>
      </c>
      <c r="U2767" s="1">
        <v>150.24270000000001</v>
      </c>
    </row>
    <row r="2768" spans="1:21" x14ac:dyDescent="0.25">
      <c r="A2768">
        <v>139.13300000000001</v>
      </c>
      <c r="B2768">
        <v>-385.70299999999997</v>
      </c>
      <c r="C2768">
        <v>3.8660000000000001</v>
      </c>
      <c r="E2768" s="4"/>
      <c r="F2768" s="2">
        <v>139.13300000000001</v>
      </c>
      <c r="G2768" s="3">
        <f t="shared" si="45"/>
        <v>-1715.6917986599999</v>
      </c>
      <c r="H2768" s="4">
        <v>3.8660000000000001</v>
      </c>
      <c r="T2768" s="1">
        <v>276.54700000000003</v>
      </c>
      <c r="U2768" s="1">
        <v>150.24270000000001</v>
      </c>
    </row>
    <row r="2769" spans="1:21" x14ac:dyDescent="0.25">
      <c r="A2769">
        <v>139.19</v>
      </c>
      <c r="B2769">
        <v>-385.048</v>
      </c>
      <c r="C2769">
        <v>3.8639999999999999</v>
      </c>
      <c r="E2769" s="4"/>
      <c r="F2769" s="2">
        <v>139.19</v>
      </c>
      <c r="G2769" s="3">
        <f t="shared" si="45"/>
        <v>-1712.7782145599999</v>
      </c>
      <c r="H2769" s="4">
        <v>3.8639999999999999</v>
      </c>
      <c r="T2769" s="1">
        <v>276.64699999999999</v>
      </c>
      <c r="U2769" s="1">
        <v>150.24270000000001</v>
      </c>
    </row>
    <row r="2770" spans="1:21" x14ac:dyDescent="0.25">
      <c r="A2770">
        <v>139.249</v>
      </c>
      <c r="B2770">
        <v>-389.55700000000002</v>
      </c>
      <c r="C2770">
        <v>3.8639999999999999</v>
      </c>
      <c r="E2770" s="4"/>
      <c r="F2770" s="2">
        <v>139.249</v>
      </c>
      <c r="G2770" s="3">
        <f t="shared" si="45"/>
        <v>-1732.8352385400001</v>
      </c>
      <c r="H2770" s="4">
        <v>3.8639999999999999</v>
      </c>
      <c r="T2770" s="1">
        <v>276.74599999999998</v>
      </c>
      <c r="U2770" s="1">
        <v>150.24270000000001</v>
      </c>
    </row>
    <row r="2771" spans="1:21" x14ac:dyDescent="0.25">
      <c r="A2771">
        <v>139.303</v>
      </c>
      <c r="B2771">
        <v>-383.60599999999999</v>
      </c>
      <c r="C2771">
        <v>3.8660000000000001</v>
      </c>
      <c r="E2771" s="4"/>
      <c r="F2771" s="2">
        <v>139.303</v>
      </c>
      <c r="G2771" s="3">
        <f t="shared" si="45"/>
        <v>-1706.36388132</v>
      </c>
      <c r="H2771" s="4">
        <v>3.8660000000000001</v>
      </c>
      <c r="T2771" s="1">
        <v>276.84699999999998</v>
      </c>
      <c r="U2771" s="1">
        <v>150.24270000000001</v>
      </c>
    </row>
    <row r="2772" spans="1:21" x14ac:dyDescent="0.25">
      <c r="A2772">
        <v>139.351</v>
      </c>
      <c r="B2772">
        <v>-377.03399999999999</v>
      </c>
      <c r="C2772">
        <v>3.8660000000000001</v>
      </c>
      <c r="E2772" s="4"/>
      <c r="F2772" s="2">
        <v>139.351</v>
      </c>
      <c r="G2772" s="3">
        <f t="shared" si="45"/>
        <v>-1677.1301794799999</v>
      </c>
      <c r="H2772" s="4">
        <v>3.8660000000000001</v>
      </c>
      <c r="T2772" s="1">
        <v>276.94600000000003</v>
      </c>
      <c r="U2772" s="1">
        <v>150.24270000000001</v>
      </c>
    </row>
    <row r="2773" spans="1:21" x14ac:dyDescent="0.25">
      <c r="A2773">
        <v>139.4</v>
      </c>
      <c r="B2773">
        <v>-382.19499999999999</v>
      </c>
      <c r="C2773">
        <v>3.8660000000000001</v>
      </c>
      <c r="E2773" s="4"/>
      <c r="F2773" s="2">
        <v>139.4</v>
      </c>
      <c r="G2773" s="3">
        <f t="shared" si="45"/>
        <v>-1700.0874429</v>
      </c>
      <c r="H2773" s="4">
        <v>3.8660000000000001</v>
      </c>
      <c r="T2773" s="1">
        <v>277.04599999999999</v>
      </c>
      <c r="U2773" s="1">
        <v>150.24270000000001</v>
      </c>
    </row>
    <row r="2774" spans="1:21" x14ac:dyDescent="0.25">
      <c r="A2774">
        <v>139.44900000000001</v>
      </c>
      <c r="B2774">
        <v>-382.60500000000002</v>
      </c>
      <c r="C2774">
        <v>3.8660000000000001</v>
      </c>
      <c r="E2774" s="4"/>
      <c r="F2774" s="2">
        <v>139.44900000000001</v>
      </c>
      <c r="G2774" s="3">
        <f t="shared" si="45"/>
        <v>-1701.9112131000002</v>
      </c>
      <c r="H2774" s="4">
        <v>3.8660000000000001</v>
      </c>
      <c r="T2774" s="1">
        <v>277.14600000000002</v>
      </c>
      <c r="U2774" s="1">
        <v>150.24270000000001</v>
      </c>
    </row>
    <row r="2775" spans="1:21" x14ac:dyDescent="0.25">
      <c r="A2775">
        <v>139.50399999999999</v>
      </c>
      <c r="B2775">
        <v>-380.91500000000002</v>
      </c>
      <c r="C2775">
        <v>3.8650000000000002</v>
      </c>
      <c r="E2775" s="4"/>
      <c r="F2775" s="2">
        <v>139.50399999999999</v>
      </c>
      <c r="G2775" s="3">
        <f t="shared" si="45"/>
        <v>-1694.3937213000002</v>
      </c>
      <c r="H2775" s="4">
        <v>3.8650000000000002</v>
      </c>
      <c r="T2775" s="1">
        <v>277.245</v>
      </c>
      <c r="U2775" s="1">
        <v>150.24270000000001</v>
      </c>
    </row>
    <row r="2776" spans="1:21" x14ac:dyDescent="0.25">
      <c r="A2776">
        <v>139.55199999999999</v>
      </c>
      <c r="B2776">
        <v>-379.714</v>
      </c>
      <c r="C2776">
        <v>3.8650000000000002</v>
      </c>
      <c r="E2776" s="4"/>
      <c r="F2776" s="2">
        <v>139.55199999999999</v>
      </c>
      <c r="G2776" s="3">
        <f t="shared" si="45"/>
        <v>-1689.05140908</v>
      </c>
      <c r="H2776" s="4">
        <v>3.8650000000000002</v>
      </c>
      <c r="T2776" s="1">
        <v>277.346</v>
      </c>
      <c r="U2776" s="1">
        <v>150.24270000000001</v>
      </c>
    </row>
    <row r="2777" spans="1:21" x14ac:dyDescent="0.25">
      <c r="A2777">
        <v>139.607</v>
      </c>
      <c r="B2777">
        <v>-384.483</v>
      </c>
      <c r="C2777">
        <v>3.8690000000000002</v>
      </c>
      <c r="E2777" s="4"/>
      <c r="F2777" s="2">
        <v>139.607</v>
      </c>
      <c r="G2777" s="3">
        <f t="shared" si="45"/>
        <v>-1710.2649702600002</v>
      </c>
      <c r="H2777" s="4">
        <v>3.8690000000000002</v>
      </c>
      <c r="T2777" s="1">
        <v>277.44499999999999</v>
      </c>
      <c r="U2777" s="1">
        <v>150.24270000000001</v>
      </c>
    </row>
    <row r="2778" spans="1:21" x14ac:dyDescent="0.25">
      <c r="A2778">
        <v>139.65899999999999</v>
      </c>
      <c r="B2778">
        <v>-382.87799999999999</v>
      </c>
      <c r="C2778">
        <v>3.8660000000000001</v>
      </c>
      <c r="E2778" s="4"/>
      <c r="F2778" s="2">
        <v>139.65899999999999</v>
      </c>
      <c r="G2778" s="3">
        <f t="shared" si="45"/>
        <v>-1703.1255771599999</v>
      </c>
      <c r="H2778" s="4">
        <v>3.8660000000000001</v>
      </c>
      <c r="T2778" s="1">
        <v>277.54599999999999</v>
      </c>
      <c r="U2778" s="1">
        <v>150.24270000000001</v>
      </c>
    </row>
    <row r="2779" spans="1:21" x14ac:dyDescent="0.25">
      <c r="A2779">
        <v>139.70699999999999</v>
      </c>
      <c r="B2779">
        <v>-381.572</v>
      </c>
      <c r="C2779">
        <v>3.863</v>
      </c>
      <c r="E2779" s="4"/>
      <c r="F2779" s="2">
        <v>139.70699999999999</v>
      </c>
      <c r="G2779" s="3">
        <f t="shared" si="45"/>
        <v>-1697.3162018400001</v>
      </c>
      <c r="H2779" s="4">
        <v>3.863</v>
      </c>
      <c r="T2779" s="1">
        <v>277.64499999999998</v>
      </c>
      <c r="U2779" s="1">
        <v>150.24270000000001</v>
      </c>
    </row>
    <row r="2780" spans="1:21" x14ac:dyDescent="0.25">
      <c r="A2780">
        <v>139.75800000000001</v>
      </c>
      <c r="B2780">
        <v>-380.51</v>
      </c>
      <c r="C2780">
        <v>3.8650000000000002</v>
      </c>
      <c r="E2780" s="4"/>
      <c r="F2780" s="2">
        <v>139.75800000000001</v>
      </c>
      <c r="G2780" s="3">
        <f t="shared" si="45"/>
        <v>-1692.5921922</v>
      </c>
      <c r="H2780" s="4">
        <v>3.8650000000000002</v>
      </c>
      <c r="T2780" s="1">
        <v>277.745</v>
      </c>
      <c r="U2780" s="1">
        <v>150.24270000000001</v>
      </c>
    </row>
    <row r="2781" spans="1:21" x14ac:dyDescent="0.25">
      <c r="A2781">
        <v>139.80600000000001</v>
      </c>
      <c r="B2781">
        <v>-383.80900000000003</v>
      </c>
      <c r="C2781">
        <v>3.8660000000000001</v>
      </c>
      <c r="E2781" s="4"/>
      <c r="F2781" s="2">
        <v>139.80600000000001</v>
      </c>
      <c r="G2781" s="3">
        <f t="shared" si="45"/>
        <v>-1707.2668699800001</v>
      </c>
      <c r="H2781" s="4">
        <v>3.8660000000000001</v>
      </c>
      <c r="T2781" s="1">
        <v>277.846</v>
      </c>
      <c r="U2781" s="1">
        <v>150.24270000000001</v>
      </c>
    </row>
    <row r="2782" spans="1:21" x14ac:dyDescent="0.25">
      <c r="A2782">
        <v>139.85599999999999</v>
      </c>
      <c r="B2782">
        <v>-384.685</v>
      </c>
      <c r="C2782">
        <v>3.8650000000000002</v>
      </c>
      <c r="E2782" s="4"/>
      <c r="F2782" s="2">
        <v>139.85599999999999</v>
      </c>
      <c r="G2782" s="3">
        <f t="shared" si="45"/>
        <v>-1711.1635107</v>
      </c>
      <c r="H2782" s="4">
        <v>3.8650000000000002</v>
      </c>
      <c r="T2782" s="1">
        <v>277.94499999999999</v>
      </c>
      <c r="U2782" s="1">
        <v>150.24270000000001</v>
      </c>
    </row>
    <row r="2783" spans="1:21" x14ac:dyDescent="0.25">
      <c r="A2783">
        <v>139.904</v>
      </c>
      <c r="B2783">
        <v>-383.334</v>
      </c>
      <c r="C2783">
        <v>3.8660000000000001</v>
      </c>
      <c r="E2783" s="4"/>
      <c r="F2783" s="2">
        <v>139.904</v>
      </c>
      <c r="G2783" s="3">
        <f t="shared" si="45"/>
        <v>-1705.1539654800001</v>
      </c>
      <c r="H2783" s="4">
        <v>3.8660000000000001</v>
      </c>
      <c r="T2783" s="1">
        <v>278.04700000000003</v>
      </c>
      <c r="U2783" s="1">
        <v>150.24270000000001</v>
      </c>
    </row>
    <row r="2784" spans="1:21" x14ac:dyDescent="0.25">
      <c r="A2784">
        <v>139.952</v>
      </c>
      <c r="B2784">
        <v>-382.19499999999999</v>
      </c>
      <c r="C2784">
        <v>3.8650000000000002</v>
      </c>
      <c r="E2784" s="4"/>
      <c r="F2784" s="2">
        <v>139.952</v>
      </c>
      <c r="G2784" s="3">
        <f t="shared" si="45"/>
        <v>-1700.0874429</v>
      </c>
      <c r="H2784" s="4">
        <v>3.8650000000000002</v>
      </c>
      <c r="T2784" s="1">
        <v>278.14600000000002</v>
      </c>
      <c r="U2784" s="1">
        <v>150.24270000000001</v>
      </c>
    </row>
    <row r="2785" spans="1:21" x14ac:dyDescent="0.25">
      <c r="A2785">
        <v>140</v>
      </c>
      <c r="B2785">
        <v>-386.07400000000001</v>
      </c>
      <c r="C2785">
        <v>3.8639999999999999</v>
      </c>
      <c r="E2785" s="4"/>
      <c r="F2785" s="2">
        <v>140</v>
      </c>
      <c r="G2785" s="3">
        <f t="shared" si="45"/>
        <v>-1717.3420882800001</v>
      </c>
      <c r="H2785" s="4">
        <v>3.8639999999999999</v>
      </c>
      <c r="T2785" s="1">
        <v>278.24599999999998</v>
      </c>
      <c r="U2785" s="1">
        <v>150.24270000000001</v>
      </c>
    </row>
    <row r="2786" spans="1:21" x14ac:dyDescent="0.25">
      <c r="A2786">
        <v>140.054</v>
      </c>
      <c r="B2786">
        <v>-387.90199999999999</v>
      </c>
      <c r="C2786">
        <v>3.8660000000000001</v>
      </c>
      <c r="E2786" s="4"/>
      <c r="F2786" s="2">
        <v>140.054</v>
      </c>
      <c r="G2786" s="3">
        <f t="shared" si="45"/>
        <v>-1725.4734344399999</v>
      </c>
      <c r="H2786" s="4">
        <v>3.8660000000000001</v>
      </c>
      <c r="T2786" s="1">
        <v>278.346</v>
      </c>
      <c r="U2786" s="1">
        <v>150.24270000000001</v>
      </c>
    </row>
    <row r="2787" spans="1:21" x14ac:dyDescent="0.25">
      <c r="A2787">
        <v>140.102</v>
      </c>
      <c r="B2787">
        <v>-386.67</v>
      </c>
      <c r="C2787">
        <v>3.8610000000000002</v>
      </c>
      <c r="E2787" s="4"/>
      <c r="F2787" s="2">
        <v>140.102</v>
      </c>
      <c r="G2787" s="3">
        <f t="shared" si="45"/>
        <v>-1719.9932274</v>
      </c>
      <c r="H2787" s="4">
        <v>3.8610000000000002</v>
      </c>
      <c r="T2787" s="1">
        <v>278.44499999999999</v>
      </c>
      <c r="U2787" s="1">
        <v>150.24270000000001</v>
      </c>
    </row>
    <row r="2788" spans="1:21" x14ac:dyDescent="0.25">
      <c r="A2788">
        <v>140.16</v>
      </c>
      <c r="B2788">
        <v>-385.70299999999997</v>
      </c>
      <c r="C2788">
        <v>3.8660000000000001</v>
      </c>
      <c r="E2788" s="4"/>
      <c r="F2788" s="2">
        <v>140.16</v>
      </c>
      <c r="G2788" s="3">
        <f t="shared" si="45"/>
        <v>-1715.6917986599999</v>
      </c>
      <c r="H2788" s="4">
        <v>3.8660000000000001</v>
      </c>
      <c r="T2788" s="1">
        <v>278.54599999999999</v>
      </c>
      <c r="U2788" s="1">
        <v>150.24270000000001</v>
      </c>
    </row>
    <row r="2789" spans="1:21" x14ac:dyDescent="0.25">
      <c r="A2789">
        <v>140.21100000000001</v>
      </c>
      <c r="B2789">
        <v>-385.048</v>
      </c>
      <c r="C2789">
        <v>3.8639999999999999</v>
      </c>
      <c r="E2789" s="4"/>
      <c r="F2789" s="2">
        <v>140.21100000000001</v>
      </c>
      <c r="G2789" s="3">
        <f t="shared" si="45"/>
        <v>-1712.7782145599999</v>
      </c>
      <c r="H2789" s="4">
        <v>3.8639999999999999</v>
      </c>
      <c r="T2789" s="1">
        <v>278.64499999999998</v>
      </c>
      <c r="U2789" s="1">
        <v>150.24270000000001</v>
      </c>
    </row>
    <row r="2790" spans="1:21" x14ac:dyDescent="0.25">
      <c r="A2790">
        <v>140.25899999999999</v>
      </c>
      <c r="B2790">
        <v>-390.10500000000002</v>
      </c>
      <c r="C2790">
        <v>3.8639999999999999</v>
      </c>
      <c r="E2790" s="4"/>
      <c r="F2790" s="2">
        <v>140.25899999999999</v>
      </c>
      <c r="G2790" s="3">
        <f t="shared" si="45"/>
        <v>-1735.2728631</v>
      </c>
      <c r="H2790" s="4">
        <v>3.8639999999999999</v>
      </c>
      <c r="T2790" s="1">
        <v>278.74599999999998</v>
      </c>
      <c r="U2790" s="1">
        <v>150.24270000000001</v>
      </c>
    </row>
    <row r="2791" spans="1:21" x14ac:dyDescent="0.25">
      <c r="A2791">
        <v>140.30699999999999</v>
      </c>
      <c r="B2791">
        <v>-388.84</v>
      </c>
      <c r="C2791">
        <v>3.8660000000000001</v>
      </c>
      <c r="E2791" s="4"/>
      <c r="F2791" s="2">
        <v>140.30699999999999</v>
      </c>
      <c r="G2791" s="3">
        <f t="shared" si="45"/>
        <v>-1729.6458648</v>
      </c>
      <c r="H2791" s="4">
        <v>3.8660000000000001</v>
      </c>
      <c r="T2791" s="1">
        <v>278.846</v>
      </c>
      <c r="U2791" s="1">
        <v>150.24270000000001</v>
      </c>
    </row>
    <row r="2792" spans="1:21" x14ac:dyDescent="0.25">
      <c r="A2792">
        <v>140.369</v>
      </c>
      <c r="B2792">
        <v>-387.62299999999999</v>
      </c>
      <c r="C2792">
        <v>3.8660000000000001</v>
      </c>
      <c r="E2792" s="4"/>
      <c r="F2792" s="2">
        <v>140.369</v>
      </c>
      <c r="G2792" s="3">
        <f t="shared" si="45"/>
        <v>-1724.2323810600001</v>
      </c>
      <c r="H2792" s="4">
        <v>3.8660000000000001</v>
      </c>
      <c r="T2792" s="1">
        <v>278.94600000000003</v>
      </c>
      <c r="U2792" s="1">
        <v>150.24270000000001</v>
      </c>
    </row>
    <row r="2793" spans="1:21" x14ac:dyDescent="0.25">
      <c r="A2793">
        <v>140.417</v>
      </c>
      <c r="B2793">
        <v>-386.553</v>
      </c>
      <c r="C2793">
        <v>3.8660000000000001</v>
      </c>
      <c r="E2793" s="4"/>
      <c r="F2793" s="2">
        <v>140.417</v>
      </c>
      <c r="G2793" s="3">
        <f t="shared" si="45"/>
        <v>-1719.47278566</v>
      </c>
      <c r="H2793" s="4">
        <v>3.8660000000000001</v>
      </c>
      <c r="T2793" s="1">
        <v>279.04700000000003</v>
      </c>
      <c r="U2793" s="1">
        <v>150.24270000000001</v>
      </c>
    </row>
    <row r="2794" spans="1:21" x14ac:dyDescent="0.25">
      <c r="A2794">
        <v>140.46600000000001</v>
      </c>
      <c r="B2794">
        <v>-388.38299999999998</v>
      </c>
      <c r="C2794">
        <v>3.8660000000000001</v>
      </c>
      <c r="E2794" s="4"/>
      <c r="F2794" s="2">
        <v>140.46600000000001</v>
      </c>
      <c r="G2794" s="3">
        <f t="shared" si="45"/>
        <v>-1727.61302826</v>
      </c>
      <c r="H2794" s="4">
        <v>3.8660000000000001</v>
      </c>
      <c r="T2794" s="1">
        <v>279.14600000000002</v>
      </c>
      <c r="U2794" s="1">
        <v>150.24270000000001</v>
      </c>
    </row>
    <row r="2795" spans="1:21" x14ac:dyDescent="0.25">
      <c r="A2795">
        <v>140.51400000000001</v>
      </c>
      <c r="B2795">
        <v>-390.60899999999998</v>
      </c>
      <c r="C2795">
        <v>3.8660000000000001</v>
      </c>
      <c r="E2795" s="4"/>
      <c r="F2795" s="2">
        <v>140.51400000000001</v>
      </c>
      <c r="G2795" s="3">
        <f t="shared" si="45"/>
        <v>-1737.51476598</v>
      </c>
      <c r="H2795" s="4">
        <v>3.8660000000000001</v>
      </c>
      <c r="T2795" s="1">
        <v>279.24700000000001</v>
      </c>
      <c r="U2795" s="1">
        <v>150.24270000000001</v>
      </c>
    </row>
    <row r="2796" spans="1:21" x14ac:dyDescent="0.25">
      <c r="A2796">
        <v>140.56200000000001</v>
      </c>
      <c r="B2796">
        <v>-389.30200000000002</v>
      </c>
      <c r="C2796">
        <v>3.8679999999999999</v>
      </c>
      <c r="E2796" s="4"/>
      <c r="F2796" s="2">
        <v>140.56200000000001</v>
      </c>
      <c r="G2796" s="3">
        <f t="shared" si="45"/>
        <v>-1731.7009424400001</v>
      </c>
      <c r="H2796" s="4">
        <v>3.8679999999999999</v>
      </c>
      <c r="T2796" s="1">
        <v>279.346</v>
      </c>
      <c r="U2796" s="1">
        <v>150.24270000000001</v>
      </c>
    </row>
    <row r="2797" spans="1:21" x14ac:dyDescent="0.25">
      <c r="A2797">
        <v>140.613</v>
      </c>
      <c r="B2797">
        <v>-388.48899999999998</v>
      </c>
      <c r="C2797">
        <v>3.8730000000000002</v>
      </c>
      <c r="E2797" s="4"/>
      <c r="F2797" s="2">
        <v>140.613</v>
      </c>
      <c r="G2797" s="3">
        <f t="shared" si="45"/>
        <v>-1728.08453958</v>
      </c>
      <c r="H2797" s="4">
        <v>3.8730000000000002</v>
      </c>
      <c r="T2797" s="1">
        <v>279.44600000000003</v>
      </c>
      <c r="U2797" s="1">
        <v>150.24270000000001</v>
      </c>
    </row>
    <row r="2798" spans="1:21" x14ac:dyDescent="0.25">
      <c r="A2798">
        <v>140.667</v>
      </c>
      <c r="B2798">
        <v>-394.548</v>
      </c>
      <c r="C2798">
        <v>3.8650000000000002</v>
      </c>
      <c r="E2798" s="4"/>
      <c r="F2798" s="2">
        <v>140.667</v>
      </c>
      <c r="G2798" s="3">
        <f t="shared" si="45"/>
        <v>-1755.03630456</v>
      </c>
      <c r="H2798" s="4">
        <v>3.8650000000000002</v>
      </c>
      <c r="T2798" s="1">
        <v>279.54599999999999</v>
      </c>
      <c r="U2798" s="1">
        <v>150.24270000000001</v>
      </c>
    </row>
    <row r="2799" spans="1:21" x14ac:dyDescent="0.25">
      <c r="A2799">
        <v>140.715</v>
      </c>
      <c r="B2799">
        <v>-394.89499999999998</v>
      </c>
      <c r="C2799">
        <v>3.867</v>
      </c>
      <c r="E2799" s="4"/>
      <c r="F2799" s="2">
        <v>140.715</v>
      </c>
      <c r="G2799" s="3">
        <f t="shared" si="45"/>
        <v>-1756.5798368999999</v>
      </c>
      <c r="H2799" s="4">
        <v>3.867</v>
      </c>
      <c r="T2799" s="1">
        <v>279.64600000000002</v>
      </c>
      <c r="U2799" s="1">
        <v>150.24270000000001</v>
      </c>
    </row>
    <row r="2800" spans="1:21" x14ac:dyDescent="0.25">
      <c r="A2800">
        <v>140.79</v>
      </c>
      <c r="B2800">
        <v>-393.471</v>
      </c>
      <c r="C2800">
        <v>3.8679999999999999</v>
      </c>
      <c r="E2800" s="4"/>
      <c r="F2800" s="2">
        <v>140.79</v>
      </c>
      <c r="G2800" s="3">
        <f t="shared" si="45"/>
        <v>-1750.24557162</v>
      </c>
      <c r="H2800" s="4">
        <v>3.8679999999999999</v>
      </c>
      <c r="T2800" s="1">
        <v>279.74599999999998</v>
      </c>
      <c r="U2800" s="1">
        <v>150.24270000000001</v>
      </c>
    </row>
    <row r="2801" spans="1:21" x14ac:dyDescent="0.25">
      <c r="A2801">
        <v>140.85499999999999</v>
      </c>
      <c r="B2801">
        <v>-392.26100000000002</v>
      </c>
      <c r="C2801">
        <v>3.8660000000000001</v>
      </c>
      <c r="E2801" s="4"/>
      <c r="F2801" s="2">
        <v>140.85499999999999</v>
      </c>
      <c r="G2801" s="3">
        <f t="shared" si="45"/>
        <v>-1744.8632254200002</v>
      </c>
      <c r="H2801" s="4">
        <v>3.8660000000000001</v>
      </c>
      <c r="T2801" s="1">
        <v>279.84500000000003</v>
      </c>
      <c r="U2801" s="1">
        <v>150.24270000000001</v>
      </c>
    </row>
    <row r="2802" spans="1:21" x14ac:dyDescent="0.25">
      <c r="A2802">
        <v>140.90299999999999</v>
      </c>
      <c r="B2802">
        <v>-396.47</v>
      </c>
      <c r="C2802">
        <v>3.8660000000000001</v>
      </c>
      <c r="E2802" s="4"/>
      <c r="F2802" s="2">
        <v>140.90299999999999</v>
      </c>
      <c r="G2802" s="3">
        <f t="shared" si="45"/>
        <v>-1763.5857834000001</v>
      </c>
      <c r="H2802" s="4">
        <v>3.8660000000000001</v>
      </c>
      <c r="T2802" s="1">
        <v>279.94600000000003</v>
      </c>
      <c r="U2802" s="1">
        <v>150.24270000000001</v>
      </c>
    </row>
    <row r="2803" spans="1:21" x14ac:dyDescent="0.25">
      <c r="A2803">
        <v>140.959</v>
      </c>
      <c r="B2803">
        <v>-395.24200000000002</v>
      </c>
      <c r="C2803">
        <v>3.8650000000000002</v>
      </c>
      <c r="E2803" s="4"/>
      <c r="F2803" s="2">
        <v>140.959</v>
      </c>
      <c r="G2803" s="3">
        <f t="shared" si="45"/>
        <v>-1758.1233692400001</v>
      </c>
      <c r="H2803" s="4">
        <v>3.8650000000000002</v>
      </c>
      <c r="T2803" s="1">
        <v>280.04500000000002</v>
      </c>
      <c r="U2803" s="1">
        <v>150.24270000000001</v>
      </c>
    </row>
    <row r="2804" spans="1:21" x14ac:dyDescent="0.25">
      <c r="A2804">
        <v>141.00700000000001</v>
      </c>
      <c r="B2804">
        <v>-394.08300000000003</v>
      </c>
      <c r="C2804">
        <v>3.8650000000000002</v>
      </c>
      <c r="E2804" s="4"/>
      <c r="F2804" s="2">
        <v>141.00700000000001</v>
      </c>
      <c r="G2804" s="3">
        <f t="shared" si="45"/>
        <v>-1752.9678822600001</v>
      </c>
      <c r="H2804" s="4">
        <v>3.8650000000000002</v>
      </c>
      <c r="T2804" s="1">
        <v>280.14499999999998</v>
      </c>
      <c r="U2804" s="1">
        <v>150.24270000000001</v>
      </c>
    </row>
    <row r="2805" spans="1:21" x14ac:dyDescent="0.25">
      <c r="A2805">
        <v>141.05500000000001</v>
      </c>
      <c r="B2805">
        <v>-393.65300000000002</v>
      </c>
      <c r="C2805">
        <v>3.8660000000000001</v>
      </c>
      <c r="E2805" s="4"/>
      <c r="F2805" s="2">
        <v>141.05500000000001</v>
      </c>
      <c r="G2805" s="3">
        <f t="shared" si="45"/>
        <v>-1751.0551476600001</v>
      </c>
      <c r="H2805" s="4">
        <v>3.8660000000000001</v>
      </c>
      <c r="T2805" s="1">
        <v>280.24599999999998</v>
      </c>
      <c r="U2805" s="1">
        <v>150.24270000000001</v>
      </c>
    </row>
    <row r="2806" spans="1:21" x14ac:dyDescent="0.25">
      <c r="A2806">
        <v>141.11099999999999</v>
      </c>
      <c r="B2806">
        <v>-396.95800000000003</v>
      </c>
      <c r="C2806">
        <v>3.8679999999999999</v>
      </c>
      <c r="E2806" s="4"/>
      <c r="F2806" s="2">
        <v>141.11099999999999</v>
      </c>
      <c r="G2806" s="3">
        <f t="shared" si="45"/>
        <v>-1765.7565147600001</v>
      </c>
      <c r="H2806" s="4">
        <v>3.8679999999999999</v>
      </c>
      <c r="T2806" s="1">
        <v>280.34500000000003</v>
      </c>
      <c r="U2806" s="1">
        <v>150.24270000000001</v>
      </c>
    </row>
    <row r="2807" spans="1:21" x14ac:dyDescent="0.25">
      <c r="A2807">
        <v>141.15899999999999</v>
      </c>
      <c r="B2807">
        <v>-395.70699999999999</v>
      </c>
      <c r="C2807">
        <v>3.863</v>
      </c>
      <c r="E2807" s="4"/>
      <c r="F2807" s="2">
        <v>141.15899999999999</v>
      </c>
      <c r="G2807" s="3">
        <f t="shared" si="45"/>
        <v>-1760.1917915399999</v>
      </c>
      <c r="H2807" s="4">
        <v>3.863</v>
      </c>
      <c r="T2807" s="1">
        <v>280.44600000000003</v>
      </c>
      <c r="U2807" s="1">
        <v>150.24270000000001</v>
      </c>
    </row>
    <row r="2808" spans="1:21" x14ac:dyDescent="0.25">
      <c r="A2808">
        <v>141.21100000000001</v>
      </c>
      <c r="B2808">
        <v>-394.51900000000001</v>
      </c>
      <c r="C2808">
        <v>3.8679999999999999</v>
      </c>
      <c r="E2808" s="4"/>
      <c r="F2808" s="2">
        <v>141.21100000000001</v>
      </c>
      <c r="G2808" s="3">
        <f t="shared" si="45"/>
        <v>-1754.90730618</v>
      </c>
      <c r="H2808" s="4">
        <v>3.8679999999999999</v>
      </c>
      <c r="T2808" s="1">
        <v>280.54599999999999</v>
      </c>
      <c r="U2808" s="1">
        <v>150.24270000000001</v>
      </c>
    </row>
    <row r="2809" spans="1:21" x14ac:dyDescent="0.25">
      <c r="A2809">
        <v>141.267</v>
      </c>
      <c r="B2809">
        <v>-393.86599999999999</v>
      </c>
      <c r="C2809">
        <v>3.8620000000000001</v>
      </c>
      <c r="E2809" s="4"/>
      <c r="F2809" s="2">
        <v>141.267</v>
      </c>
      <c r="G2809" s="3">
        <f t="shared" si="45"/>
        <v>-1752.0026185199999</v>
      </c>
      <c r="H2809" s="4">
        <v>3.8620000000000001</v>
      </c>
      <c r="T2809" s="1">
        <v>280.64600000000002</v>
      </c>
      <c r="U2809" s="1">
        <v>150.24270000000001</v>
      </c>
    </row>
    <row r="2810" spans="1:21" x14ac:dyDescent="0.25">
      <c r="A2810">
        <v>141.315</v>
      </c>
      <c r="B2810">
        <v>-398.40699999999998</v>
      </c>
      <c r="C2810">
        <v>3.8610000000000002</v>
      </c>
      <c r="E2810" s="4"/>
      <c r="F2810" s="2">
        <v>141.315</v>
      </c>
      <c r="G2810" s="3">
        <f t="shared" si="45"/>
        <v>-1772.2019855399999</v>
      </c>
      <c r="H2810" s="4">
        <v>3.8610000000000002</v>
      </c>
      <c r="T2810" s="1">
        <v>280.74599999999998</v>
      </c>
      <c r="U2810" s="1">
        <v>150.24270000000001</v>
      </c>
    </row>
    <row r="2811" spans="1:21" x14ac:dyDescent="0.25">
      <c r="A2811">
        <v>141.369</v>
      </c>
      <c r="B2811">
        <v>-396.87599999999998</v>
      </c>
      <c r="C2811">
        <v>3.8620000000000001</v>
      </c>
      <c r="E2811" s="4"/>
      <c r="F2811" s="2">
        <v>141.369</v>
      </c>
      <c r="G2811" s="3">
        <f t="shared" si="45"/>
        <v>-1765.3917607199999</v>
      </c>
      <c r="H2811" s="4">
        <v>3.8620000000000001</v>
      </c>
      <c r="T2811" s="1">
        <v>280.84500000000003</v>
      </c>
      <c r="U2811" s="1">
        <v>150.24270000000001</v>
      </c>
    </row>
    <row r="2812" spans="1:21" x14ac:dyDescent="0.25">
      <c r="A2812">
        <v>141.417</v>
      </c>
      <c r="B2812">
        <v>-392.52699999999999</v>
      </c>
      <c r="C2812">
        <v>3.863</v>
      </c>
      <c r="E2812" s="4"/>
      <c r="F2812" s="2">
        <v>141.417</v>
      </c>
      <c r="G2812" s="3">
        <f t="shared" si="45"/>
        <v>-1746.04645194</v>
      </c>
      <c r="H2812" s="4">
        <v>3.863</v>
      </c>
      <c r="T2812" s="1">
        <v>280.94600000000003</v>
      </c>
      <c r="U2812" s="1">
        <v>150.24270000000001</v>
      </c>
    </row>
    <row r="2813" spans="1:21" x14ac:dyDescent="0.25">
      <c r="A2813">
        <v>141.46600000000001</v>
      </c>
      <c r="B2813">
        <v>-387.51900000000001</v>
      </c>
      <c r="C2813">
        <v>3.8650000000000002</v>
      </c>
      <c r="E2813" s="4"/>
      <c r="F2813" s="2">
        <v>141.46600000000001</v>
      </c>
      <c r="G2813" s="3">
        <f t="shared" si="45"/>
        <v>-1723.76976618</v>
      </c>
      <c r="H2813" s="4">
        <v>3.8650000000000002</v>
      </c>
      <c r="T2813" s="1">
        <v>281.04500000000002</v>
      </c>
      <c r="U2813" s="1">
        <v>150.24270000000001</v>
      </c>
    </row>
    <row r="2814" spans="1:21" x14ac:dyDescent="0.25">
      <c r="A2814">
        <v>141.51400000000001</v>
      </c>
      <c r="B2814">
        <v>-388.38299999999998</v>
      </c>
      <c r="C2814">
        <v>3.8660000000000001</v>
      </c>
      <c r="E2814" s="4"/>
      <c r="F2814" s="2">
        <v>141.51400000000001</v>
      </c>
      <c r="G2814" s="3">
        <f t="shared" si="45"/>
        <v>-1727.61302826</v>
      </c>
      <c r="H2814" s="4">
        <v>3.8660000000000001</v>
      </c>
      <c r="T2814" s="1">
        <v>281.14499999999998</v>
      </c>
      <c r="U2814" s="1">
        <v>150.24270000000001</v>
      </c>
    </row>
    <row r="2815" spans="1:21" x14ac:dyDescent="0.25">
      <c r="A2815">
        <v>141.56200000000001</v>
      </c>
      <c r="B2815">
        <v>-390.60899999999998</v>
      </c>
      <c r="C2815">
        <v>3.8660000000000001</v>
      </c>
      <c r="E2815" s="4"/>
      <c r="F2815" s="2">
        <v>141.56200000000001</v>
      </c>
      <c r="G2815" s="3">
        <f t="shared" si="45"/>
        <v>-1737.51476598</v>
      </c>
      <c r="H2815" s="4">
        <v>3.8660000000000001</v>
      </c>
      <c r="T2815" s="1">
        <v>281.24599999999998</v>
      </c>
      <c r="U2815" s="1">
        <v>150.24270000000001</v>
      </c>
    </row>
    <row r="2816" spans="1:21" x14ac:dyDescent="0.25">
      <c r="A2816">
        <v>141.61600000000001</v>
      </c>
      <c r="B2816">
        <v>-389.30200000000002</v>
      </c>
      <c r="C2816">
        <v>3.8679999999999999</v>
      </c>
      <c r="E2816" s="4"/>
      <c r="F2816" s="2">
        <v>141.61600000000001</v>
      </c>
      <c r="G2816" s="3">
        <f t="shared" si="45"/>
        <v>-1731.7009424400001</v>
      </c>
      <c r="H2816" s="4">
        <v>3.8679999999999999</v>
      </c>
      <c r="T2816" s="1">
        <v>281.34500000000003</v>
      </c>
      <c r="U2816" s="1">
        <v>150.24270000000001</v>
      </c>
    </row>
    <row r="2817" spans="1:21" x14ac:dyDescent="0.25">
      <c r="A2817">
        <v>141.66499999999999</v>
      </c>
      <c r="B2817">
        <v>-388.48899999999998</v>
      </c>
      <c r="C2817">
        <v>3.8730000000000002</v>
      </c>
      <c r="E2817" s="4"/>
      <c r="F2817" s="2">
        <v>141.66499999999999</v>
      </c>
      <c r="G2817" s="3">
        <f t="shared" si="45"/>
        <v>-1728.08453958</v>
      </c>
      <c r="H2817" s="4">
        <v>3.8730000000000002</v>
      </c>
      <c r="T2817" s="1">
        <v>281.44600000000003</v>
      </c>
      <c r="U2817" s="1">
        <v>150.24270000000001</v>
      </c>
    </row>
    <row r="2818" spans="1:21" x14ac:dyDescent="0.25">
      <c r="A2818">
        <v>141.71299999999999</v>
      </c>
      <c r="B2818">
        <v>-394.548</v>
      </c>
      <c r="C2818">
        <v>3.8650000000000002</v>
      </c>
      <c r="E2818" s="4"/>
      <c r="F2818" s="2">
        <v>141.71299999999999</v>
      </c>
      <c r="G2818" s="3">
        <f t="shared" si="45"/>
        <v>-1755.03630456</v>
      </c>
      <c r="H2818" s="4">
        <v>3.8650000000000002</v>
      </c>
      <c r="T2818" s="1">
        <v>281.54500000000002</v>
      </c>
      <c r="U2818" s="1">
        <v>150.24270000000001</v>
      </c>
    </row>
    <row r="2819" spans="1:21" x14ac:dyDescent="0.25">
      <c r="A2819">
        <v>141.761</v>
      </c>
      <c r="B2819">
        <v>-394.89499999999998</v>
      </c>
      <c r="C2819">
        <v>3.867</v>
      </c>
      <c r="E2819" s="4"/>
      <c r="F2819" s="2">
        <v>141.761</v>
      </c>
      <c r="G2819" s="3">
        <f t="shared" ref="G2819:G2882" si="46">B2819*4.44822</f>
        <v>-1756.5798368999999</v>
      </c>
      <c r="H2819" s="4">
        <v>3.867</v>
      </c>
      <c r="T2819" s="1">
        <v>281.64499999999998</v>
      </c>
      <c r="U2819" s="1">
        <v>150.24270000000001</v>
      </c>
    </row>
    <row r="2820" spans="1:21" x14ac:dyDescent="0.25">
      <c r="A2820">
        <v>141.809</v>
      </c>
      <c r="B2820">
        <v>-393.471</v>
      </c>
      <c r="C2820">
        <v>3.8679999999999999</v>
      </c>
      <c r="E2820" s="4"/>
      <c r="F2820" s="2">
        <v>141.809</v>
      </c>
      <c r="G2820" s="3">
        <f t="shared" si="46"/>
        <v>-1750.24557162</v>
      </c>
      <c r="H2820" s="4">
        <v>3.8679999999999999</v>
      </c>
      <c r="T2820" s="1">
        <v>281.745</v>
      </c>
      <c r="U2820" s="1">
        <v>150.24270000000001</v>
      </c>
    </row>
    <row r="2821" spans="1:21" x14ac:dyDescent="0.25">
      <c r="A2821">
        <v>141.857</v>
      </c>
      <c r="B2821">
        <v>-392.26100000000002</v>
      </c>
      <c r="C2821">
        <v>3.8660000000000001</v>
      </c>
      <c r="E2821" s="4"/>
      <c r="F2821" s="2">
        <v>141.857</v>
      </c>
      <c r="G2821" s="3">
        <f t="shared" si="46"/>
        <v>-1744.8632254200002</v>
      </c>
      <c r="H2821" s="4">
        <v>3.8660000000000001</v>
      </c>
      <c r="T2821" s="1">
        <v>281.84399999999999</v>
      </c>
      <c r="U2821" s="1">
        <v>150.24270000000001</v>
      </c>
    </row>
    <row r="2822" spans="1:21" x14ac:dyDescent="0.25">
      <c r="A2822">
        <v>141.92099999999999</v>
      </c>
      <c r="B2822">
        <v>-396.47</v>
      </c>
      <c r="C2822">
        <v>3.8660000000000001</v>
      </c>
      <c r="E2822" s="4"/>
      <c r="F2822" s="2">
        <v>141.92099999999999</v>
      </c>
      <c r="G2822" s="3">
        <f t="shared" si="46"/>
        <v>-1763.5857834000001</v>
      </c>
      <c r="H2822" s="4">
        <v>3.8660000000000001</v>
      </c>
      <c r="T2822" s="1">
        <v>281.94600000000003</v>
      </c>
      <c r="U2822" s="1">
        <v>150.24270000000001</v>
      </c>
    </row>
    <row r="2823" spans="1:21" x14ac:dyDescent="0.25">
      <c r="A2823">
        <v>141.96899999999999</v>
      </c>
      <c r="B2823">
        <v>-395.24200000000002</v>
      </c>
      <c r="C2823">
        <v>3.8650000000000002</v>
      </c>
      <c r="E2823" s="4"/>
      <c r="F2823" s="2">
        <v>141.96899999999999</v>
      </c>
      <c r="G2823" s="3">
        <f t="shared" si="46"/>
        <v>-1758.1233692400001</v>
      </c>
      <c r="H2823" s="4">
        <v>3.8650000000000002</v>
      </c>
      <c r="T2823" s="1">
        <v>282.04500000000002</v>
      </c>
      <c r="U2823" s="1">
        <v>150.24270000000001</v>
      </c>
    </row>
    <row r="2824" spans="1:21" x14ac:dyDescent="0.25">
      <c r="A2824">
        <v>142.029</v>
      </c>
      <c r="B2824">
        <v>-394.08300000000003</v>
      </c>
      <c r="C2824">
        <v>3.8650000000000002</v>
      </c>
      <c r="E2824" s="4"/>
      <c r="F2824" s="2">
        <v>142.029</v>
      </c>
      <c r="G2824" s="3">
        <f t="shared" si="46"/>
        <v>-1752.9678822600001</v>
      </c>
      <c r="H2824" s="4">
        <v>3.8650000000000002</v>
      </c>
      <c r="T2824" s="1">
        <v>282.14600000000002</v>
      </c>
      <c r="U2824" s="1">
        <v>150.24270000000001</v>
      </c>
    </row>
    <row r="2825" spans="1:21" x14ac:dyDescent="0.25">
      <c r="A2825">
        <v>142.077</v>
      </c>
      <c r="B2825">
        <v>-393.65300000000002</v>
      </c>
      <c r="C2825">
        <v>3.8660000000000001</v>
      </c>
      <c r="E2825" s="4"/>
      <c r="F2825" s="2">
        <v>142.077</v>
      </c>
      <c r="G2825" s="3">
        <f t="shared" si="46"/>
        <v>-1751.0551476600001</v>
      </c>
      <c r="H2825" s="4">
        <v>3.8660000000000001</v>
      </c>
      <c r="T2825" s="1">
        <v>282.245</v>
      </c>
      <c r="U2825" s="1">
        <v>150.24270000000001</v>
      </c>
    </row>
    <row r="2826" spans="1:21" x14ac:dyDescent="0.25">
      <c r="A2826">
        <v>142.125</v>
      </c>
      <c r="B2826">
        <v>-396.95800000000003</v>
      </c>
      <c r="C2826">
        <v>3.8679999999999999</v>
      </c>
      <c r="E2826" s="4"/>
      <c r="F2826" s="2">
        <v>142.125</v>
      </c>
      <c r="G2826" s="3">
        <f t="shared" si="46"/>
        <v>-1765.7565147600001</v>
      </c>
      <c r="H2826" s="4">
        <v>3.8679999999999999</v>
      </c>
      <c r="T2826" s="1">
        <v>282.34500000000003</v>
      </c>
      <c r="U2826" s="1">
        <v>150.24270000000001</v>
      </c>
    </row>
    <row r="2827" spans="1:21" x14ac:dyDescent="0.25">
      <c r="A2827">
        <v>142.17599999999999</v>
      </c>
      <c r="B2827">
        <v>-395.70699999999999</v>
      </c>
      <c r="C2827">
        <v>3.863</v>
      </c>
      <c r="E2827" s="4"/>
      <c r="F2827" s="2">
        <v>142.17599999999999</v>
      </c>
      <c r="G2827" s="3">
        <f t="shared" si="46"/>
        <v>-1760.1917915399999</v>
      </c>
      <c r="H2827" s="4">
        <v>3.863</v>
      </c>
      <c r="T2827" s="1">
        <v>282.44499999999999</v>
      </c>
      <c r="U2827" s="1">
        <v>150.24270000000001</v>
      </c>
    </row>
    <row r="2828" spans="1:21" x14ac:dyDescent="0.25">
      <c r="A2828">
        <v>142.22399999999999</v>
      </c>
      <c r="B2828">
        <v>-394.51900000000001</v>
      </c>
      <c r="C2828">
        <v>3.8679999999999999</v>
      </c>
      <c r="E2828" s="4"/>
      <c r="F2828" s="2">
        <v>142.22399999999999</v>
      </c>
      <c r="G2828" s="3">
        <f t="shared" si="46"/>
        <v>-1754.90730618</v>
      </c>
      <c r="H2828" s="4">
        <v>3.8679999999999999</v>
      </c>
      <c r="T2828" s="1">
        <v>282.54500000000002</v>
      </c>
      <c r="U2828" s="1">
        <v>150.24270000000001</v>
      </c>
    </row>
    <row r="2829" spans="1:21" x14ac:dyDescent="0.25">
      <c r="A2829">
        <v>142.27199999999999</v>
      </c>
      <c r="B2829">
        <v>-393.86599999999999</v>
      </c>
      <c r="C2829">
        <v>3.8620000000000001</v>
      </c>
      <c r="E2829" s="4"/>
      <c r="F2829" s="2">
        <v>142.27199999999999</v>
      </c>
      <c r="G2829" s="3">
        <f t="shared" si="46"/>
        <v>-1752.0026185199999</v>
      </c>
      <c r="H2829" s="4">
        <v>3.8620000000000001</v>
      </c>
      <c r="T2829" s="1">
        <v>282.64600000000002</v>
      </c>
      <c r="U2829" s="1">
        <v>150.24270000000001</v>
      </c>
    </row>
    <row r="2830" spans="1:21" x14ac:dyDescent="0.25">
      <c r="A2830">
        <v>142.32</v>
      </c>
      <c r="B2830">
        <v>-398.40699999999998</v>
      </c>
      <c r="C2830">
        <v>3.8610000000000002</v>
      </c>
      <c r="E2830" s="4"/>
      <c r="F2830" s="2">
        <v>142.32</v>
      </c>
      <c r="G2830" s="3">
        <f t="shared" si="46"/>
        <v>-1772.2019855399999</v>
      </c>
      <c r="H2830" s="4">
        <v>3.8610000000000002</v>
      </c>
      <c r="T2830" s="1">
        <v>282.745</v>
      </c>
      <c r="U2830" s="1">
        <v>150.24270000000001</v>
      </c>
    </row>
    <row r="2831" spans="1:21" x14ac:dyDescent="0.25">
      <c r="A2831">
        <v>142.36799999999999</v>
      </c>
      <c r="B2831">
        <v>-396.87599999999998</v>
      </c>
      <c r="C2831">
        <v>3.8620000000000001</v>
      </c>
      <c r="E2831" s="4"/>
      <c r="F2831" s="2">
        <v>142.36799999999999</v>
      </c>
      <c r="G2831" s="3">
        <f t="shared" si="46"/>
        <v>-1765.3917607199999</v>
      </c>
      <c r="H2831" s="4">
        <v>3.8620000000000001</v>
      </c>
      <c r="T2831" s="1">
        <v>282.846</v>
      </c>
      <c r="U2831" s="1">
        <v>150.24270000000001</v>
      </c>
    </row>
    <row r="2832" spans="1:21" x14ac:dyDescent="0.25">
      <c r="A2832">
        <v>142.416</v>
      </c>
      <c r="B2832">
        <v>-395.37200000000001</v>
      </c>
      <c r="C2832">
        <v>3.8610000000000002</v>
      </c>
      <c r="E2832" s="4"/>
      <c r="F2832" s="2">
        <v>142.416</v>
      </c>
      <c r="G2832" s="3">
        <f t="shared" si="46"/>
        <v>-1758.7016378400001</v>
      </c>
      <c r="H2832" s="4">
        <v>3.8610000000000002</v>
      </c>
      <c r="T2832" s="1">
        <v>282.947</v>
      </c>
      <c r="U2832" s="1">
        <v>150.24270000000001</v>
      </c>
    </row>
    <row r="2833" spans="1:21" x14ac:dyDescent="0.25">
      <c r="A2833">
        <v>142.465</v>
      </c>
      <c r="B2833">
        <v>-394.71499999999997</v>
      </c>
      <c r="C2833">
        <v>3.8610000000000002</v>
      </c>
      <c r="E2833" s="4"/>
      <c r="F2833" s="2">
        <v>142.465</v>
      </c>
      <c r="G2833" s="3">
        <f t="shared" si="46"/>
        <v>-1755.7791573</v>
      </c>
      <c r="H2833" s="4">
        <v>3.8610000000000002</v>
      </c>
      <c r="T2833" s="1">
        <v>283.04700000000003</v>
      </c>
      <c r="U2833" s="1">
        <v>150.24270000000001</v>
      </c>
    </row>
    <row r="2834" spans="1:21" x14ac:dyDescent="0.25">
      <c r="A2834">
        <v>142.51900000000001</v>
      </c>
      <c r="B2834">
        <v>-393.46199999999999</v>
      </c>
      <c r="C2834">
        <v>3.86</v>
      </c>
      <c r="E2834" s="4"/>
      <c r="F2834" s="2">
        <v>142.51900000000001</v>
      </c>
      <c r="G2834" s="3">
        <f t="shared" si="46"/>
        <v>-1750.2055376399999</v>
      </c>
      <c r="H2834" s="4">
        <v>3.86</v>
      </c>
      <c r="T2834" s="1">
        <v>283.14699999999999</v>
      </c>
      <c r="U2834" s="1">
        <v>150.24270000000001</v>
      </c>
    </row>
    <row r="2835" spans="1:21" x14ac:dyDescent="0.25">
      <c r="A2835">
        <v>142.56700000000001</v>
      </c>
      <c r="B2835">
        <v>-392.47699999999998</v>
      </c>
      <c r="C2835">
        <v>3.863</v>
      </c>
      <c r="E2835" s="4"/>
      <c r="F2835" s="2">
        <v>142.56700000000001</v>
      </c>
      <c r="G2835" s="3">
        <f t="shared" si="46"/>
        <v>-1745.8240409399998</v>
      </c>
      <c r="H2835" s="4">
        <v>3.863</v>
      </c>
      <c r="T2835" s="1">
        <v>283.24599999999998</v>
      </c>
      <c r="U2835" s="1">
        <v>150.24270000000001</v>
      </c>
    </row>
    <row r="2836" spans="1:21" x14ac:dyDescent="0.25">
      <c r="A2836">
        <v>142.61500000000001</v>
      </c>
      <c r="B2836">
        <v>-394.86700000000002</v>
      </c>
      <c r="C2836">
        <v>3.8559999999999999</v>
      </c>
      <c r="E2836" s="4"/>
      <c r="F2836" s="2">
        <v>142.61500000000001</v>
      </c>
      <c r="G2836" s="3">
        <f t="shared" si="46"/>
        <v>-1756.45528674</v>
      </c>
      <c r="H2836" s="4">
        <v>3.8559999999999999</v>
      </c>
      <c r="T2836" s="1">
        <v>283.34699999999998</v>
      </c>
      <c r="U2836" s="1">
        <v>150.24270000000001</v>
      </c>
    </row>
    <row r="2837" spans="1:21" x14ac:dyDescent="0.25">
      <c r="A2837">
        <v>142.66399999999999</v>
      </c>
      <c r="B2837">
        <v>-393.39299999999997</v>
      </c>
      <c r="C2837">
        <v>3.8559999999999999</v>
      </c>
      <c r="E2837" s="4"/>
      <c r="F2837" s="2">
        <v>142.66399999999999</v>
      </c>
      <c r="G2837" s="3">
        <f t="shared" si="46"/>
        <v>-1749.8986104599999</v>
      </c>
      <c r="H2837" s="4">
        <v>3.8559999999999999</v>
      </c>
      <c r="T2837" s="1">
        <v>283.44499999999999</v>
      </c>
      <c r="U2837" s="1">
        <v>150.24270000000001</v>
      </c>
    </row>
    <row r="2838" spans="1:21" x14ac:dyDescent="0.25">
      <c r="A2838">
        <v>142.71199999999999</v>
      </c>
      <c r="B2838">
        <v>-393.84899999999999</v>
      </c>
      <c r="C2838">
        <v>3.8580000000000001</v>
      </c>
      <c r="E2838" s="4"/>
      <c r="F2838" s="2">
        <v>142.71199999999999</v>
      </c>
      <c r="G2838" s="3">
        <f t="shared" si="46"/>
        <v>-1751.9269987800001</v>
      </c>
      <c r="H2838" s="4">
        <v>3.8580000000000001</v>
      </c>
      <c r="T2838" s="1">
        <v>283.54500000000002</v>
      </c>
      <c r="U2838" s="1">
        <v>150.24270000000001</v>
      </c>
    </row>
    <row r="2839" spans="1:21" x14ac:dyDescent="0.25">
      <c r="A2839">
        <v>142.791</v>
      </c>
      <c r="B2839">
        <v>-395.01100000000002</v>
      </c>
      <c r="C2839">
        <v>3.8559999999999999</v>
      </c>
      <c r="E2839" s="4"/>
      <c r="F2839" s="2">
        <v>142.791</v>
      </c>
      <c r="G2839" s="3">
        <f t="shared" si="46"/>
        <v>-1757.0958304200001</v>
      </c>
      <c r="H2839" s="4">
        <v>3.8559999999999999</v>
      </c>
      <c r="T2839" s="1">
        <v>283.64499999999998</v>
      </c>
      <c r="U2839" s="1">
        <v>150.24270000000001</v>
      </c>
    </row>
    <row r="2840" spans="1:21" x14ac:dyDescent="0.25">
      <c r="A2840">
        <v>142.839</v>
      </c>
      <c r="B2840">
        <v>-393.29199999999997</v>
      </c>
      <c r="C2840">
        <v>3.8580000000000001</v>
      </c>
      <c r="E2840" s="4"/>
      <c r="F2840" s="2">
        <v>142.839</v>
      </c>
      <c r="G2840" s="3">
        <f t="shared" si="46"/>
        <v>-1749.4493402399999</v>
      </c>
      <c r="H2840" s="4">
        <v>3.8580000000000001</v>
      </c>
      <c r="T2840" s="1">
        <v>283.745</v>
      </c>
      <c r="U2840" s="1">
        <v>150.24270000000001</v>
      </c>
    </row>
    <row r="2841" spans="1:21" x14ac:dyDescent="0.25">
      <c r="A2841">
        <v>142.887</v>
      </c>
      <c r="B2841">
        <v>-393.851</v>
      </c>
      <c r="C2841">
        <v>3.8580000000000001</v>
      </c>
      <c r="E2841" s="4"/>
      <c r="F2841" s="2">
        <v>142.887</v>
      </c>
      <c r="G2841" s="3">
        <f t="shared" si="46"/>
        <v>-1751.93589522</v>
      </c>
      <c r="H2841" s="4">
        <v>3.8580000000000001</v>
      </c>
      <c r="T2841" s="1">
        <v>283.84500000000003</v>
      </c>
      <c r="U2841" s="1">
        <v>150.24270000000001</v>
      </c>
    </row>
    <row r="2842" spans="1:21" x14ac:dyDescent="0.25">
      <c r="A2842">
        <v>142.935</v>
      </c>
      <c r="B2842">
        <v>-394.12200000000001</v>
      </c>
      <c r="C2842">
        <v>3.8580000000000001</v>
      </c>
      <c r="E2842" s="4"/>
      <c r="F2842" s="2">
        <v>142.935</v>
      </c>
      <c r="G2842" s="3">
        <f t="shared" si="46"/>
        <v>-1753.1413628400001</v>
      </c>
      <c r="H2842" s="4">
        <v>3.8580000000000001</v>
      </c>
      <c r="T2842" s="1">
        <v>283.94400000000002</v>
      </c>
      <c r="U2842" s="1">
        <v>150.24270000000001</v>
      </c>
    </row>
    <row r="2843" spans="1:21" x14ac:dyDescent="0.25">
      <c r="A2843">
        <v>142.983</v>
      </c>
      <c r="B2843">
        <v>-392.81700000000001</v>
      </c>
      <c r="C2843">
        <v>3.8580000000000001</v>
      </c>
      <c r="E2843" s="4"/>
      <c r="F2843" s="2">
        <v>142.983</v>
      </c>
      <c r="G2843" s="3">
        <f t="shared" si="46"/>
        <v>-1747.3364357400001</v>
      </c>
      <c r="H2843" s="4">
        <v>3.8580000000000001</v>
      </c>
      <c r="T2843" s="1">
        <v>284.04399999999998</v>
      </c>
      <c r="U2843" s="1">
        <v>150.24270000000001</v>
      </c>
    </row>
    <row r="2844" spans="1:21" x14ac:dyDescent="0.25">
      <c r="A2844">
        <v>143.036</v>
      </c>
      <c r="B2844">
        <v>-395.30099999999999</v>
      </c>
      <c r="C2844">
        <v>3.8570000000000002</v>
      </c>
      <c r="E2844" s="4"/>
      <c r="F2844" s="2">
        <v>143.036</v>
      </c>
      <c r="G2844" s="3">
        <f t="shared" si="46"/>
        <v>-1758.3858142199999</v>
      </c>
      <c r="H2844" s="4">
        <v>3.8570000000000002</v>
      </c>
      <c r="T2844" s="1">
        <v>284.14499999999998</v>
      </c>
      <c r="U2844" s="1">
        <v>150.24270000000001</v>
      </c>
    </row>
    <row r="2845" spans="1:21" x14ac:dyDescent="0.25">
      <c r="A2845">
        <v>143.084</v>
      </c>
      <c r="B2845">
        <v>-395.65899999999999</v>
      </c>
      <c r="C2845">
        <v>3.8559999999999999</v>
      </c>
      <c r="E2845" s="4"/>
      <c r="F2845" s="2">
        <v>143.084</v>
      </c>
      <c r="G2845" s="3">
        <f t="shared" si="46"/>
        <v>-1759.9782769799999</v>
      </c>
      <c r="H2845" s="4">
        <v>3.8559999999999999</v>
      </c>
      <c r="T2845" s="1">
        <v>284.245</v>
      </c>
      <c r="U2845" s="1">
        <v>150.24270000000001</v>
      </c>
    </row>
    <row r="2846" spans="1:21" x14ac:dyDescent="0.25">
      <c r="A2846">
        <v>143.137</v>
      </c>
      <c r="B2846">
        <v>-393.92200000000003</v>
      </c>
      <c r="C2846">
        <v>3.851</v>
      </c>
      <c r="E2846" s="4"/>
      <c r="F2846" s="2">
        <v>143.137</v>
      </c>
      <c r="G2846" s="3">
        <f t="shared" si="46"/>
        <v>-1752.2517188400002</v>
      </c>
      <c r="H2846" s="4">
        <v>3.851</v>
      </c>
      <c r="T2846" s="1">
        <v>284.346</v>
      </c>
      <c r="U2846" s="1">
        <v>150.24270000000001</v>
      </c>
    </row>
    <row r="2847" spans="1:21" x14ac:dyDescent="0.25">
      <c r="A2847">
        <v>143.19200000000001</v>
      </c>
      <c r="B2847">
        <v>-393.40600000000001</v>
      </c>
      <c r="C2847">
        <v>3.8450000000000002</v>
      </c>
      <c r="E2847" s="4"/>
      <c r="F2847" s="2">
        <v>143.19200000000001</v>
      </c>
      <c r="G2847" s="3">
        <f t="shared" si="46"/>
        <v>-1749.9564373200001</v>
      </c>
      <c r="H2847" s="4">
        <v>3.8450000000000002</v>
      </c>
      <c r="T2847" s="1">
        <v>284.44499999999999</v>
      </c>
      <c r="U2847" s="1">
        <v>150.24270000000001</v>
      </c>
    </row>
    <row r="2848" spans="1:21" x14ac:dyDescent="0.25">
      <c r="A2848">
        <v>143.249</v>
      </c>
      <c r="B2848">
        <v>-392.92399999999998</v>
      </c>
      <c r="C2848">
        <v>3.835</v>
      </c>
      <c r="E2848" s="4"/>
      <c r="F2848" s="2">
        <v>143.249</v>
      </c>
      <c r="G2848" s="3">
        <f t="shared" si="46"/>
        <v>-1747.8123952799999</v>
      </c>
      <c r="H2848" s="4">
        <v>3.835</v>
      </c>
      <c r="T2848" s="1">
        <v>284.54599999999999</v>
      </c>
      <c r="U2848" s="1">
        <v>150.24270000000001</v>
      </c>
    </row>
    <row r="2849" spans="1:21" x14ac:dyDescent="0.25">
      <c r="A2849">
        <v>143.29900000000001</v>
      </c>
      <c r="B2849">
        <v>-388.678</v>
      </c>
      <c r="C2849">
        <v>3.8290000000000002</v>
      </c>
      <c r="E2849" s="4"/>
      <c r="F2849" s="2">
        <v>143.29900000000001</v>
      </c>
      <c r="G2849" s="3">
        <f t="shared" si="46"/>
        <v>-1728.92525316</v>
      </c>
      <c r="H2849" s="4">
        <v>3.8290000000000002</v>
      </c>
      <c r="T2849" s="1">
        <v>284.64600000000002</v>
      </c>
      <c r="U2849" s="1">
        <v>150.24270000000001</v>
      </c>
    </row>
    <row r="2850" spans="1:21" x14ac:dyDescent="0.25">
      <c r="A2850">
        <v>143.38800000000001</v>
      </c>
      <c r="B2850">
        <v>-385.50799999999998</v>
      </c>
      <c r="C2850">
        <v>3.843</v>
      </c>
      <c r="E2850" s="4"/>
      <c r="F2850" s="2">
        <v>143.38800000000001</v>
      </c>
      <c r="G2850" s="3">
        <f t="shared" si="46"/>
        <v>-1714.82439576</v>
      </c>
      <c r="H2850" s="4">
        <v>3.843</v>
      </c>
      <c r="T2850" s="1">
        <v>284.74599999999998</v>
      </c>
      <c r="U2850" s="1">
        <v>150.24270000000001</v>
      </c>
    </row>
    <row r="2851" spans="1:21" x14ac:dyDescent="0.25">
      <c r="A2851">
        <v>143.43600000000001</v>
      </c>
      <c r="B2851">
        <v>-381.62700000000001</v>
      </c>
      <c r="C2851">
        <v>3.843</v>
      </c>
      <c r="E2851" s="4"/>
      <c r="F2851" s="2">
        <v>143.43600000000001</v>
      </c>
      <c r="G2851" s="3">
        <f t="shared" si="46"/>
        <v>-1697.56085394</v>
      </c>
      <c r="H2851" s="4">
        <v>3.843</v>
      </c>
      <c r="T2851" s="1">
        <v>284.846</v>
      </c>
      <c r="U2851" s="1">
        <v>150.24270000000001</v>
      </c>
    </row>
    <row r="2852" spans="1:21" x14ac:dyDescent="0.25">
      <c r="A2852">
        <v>143.48400000000001</v>
      </c>
      <c r="B2852">
        <v>-380.67500000000001</v>
      </c>
      <c r="C2852">
        <v>3.8490000000000002</v>
      </c>
      <c r="E2852" s="4"/>
      <c r="F2852" s="2">
        <v>143.48400000000001</v>
      </c>
      <c r="G2852" s="3">
        <f t="shared" si="46"/>
        <v>-1693.3261485</v>
      </c>
      <c r="H2852" s="4">
        <v>3.8490000000000002</v>
      </c>
      <c r="T2852" s="1">
        <v>284.94600000000003</v>
      </c>
      <c r="U2852" s="1">
        <v>150.24270000000001</v>
      </c>
    </row>
    <row r="2853" spans="1:21" x14ac:dyDescent="0.25">
      <c r="A2853">
        <v>143.53200000000001</v>
      </c>
      <c r="B2853">
        <v>-382.63900000000001</v>
      </c>
      <c r="C2853">
        <v>3.85</v>
      </c>
      <c r="E2853" s="4"/>
      <c r="F2853" s="2">
        <v>143.53200000000001</v>
      </c>
      <c r="G2853" s="3">
        <f t="shared" si="46"/>
        <v>-1702.0624525800001</v>
      </c>
      <c r="H2853" s="4">
        <v>3.85</v>
      </c>
      <c r="T2853" s="1">
        <v>285.04599999999999</v>
      </c>
      <c r="U2853" s="1">
        <v>150.24270000000001</v>
      </c>
    </row>
    <row r="2854" spans="1:21" x14ac:dyDescent="0.25">
      <c r="A2854">
        <v>143.58099999999999</v>
      </c>
      <c r="B2854">
        <v>-389.33600000000001</v>
      </c>
      <c r="C2854">
        <v>3.8570000000000002</v>
      </c>
      <c r="E2854" s="4"/>
      <c r="F2854" s="2">
        <v>143.58099999999999</v>
      </c>
      <c r="G2854" s="3">
        <f t="shared" si="46"/>
        <v>-1731.85218192</v>
      </c>
      <c r="H2854" s="4">
        <v>3.8570000000000002</v>
      </c>
      <c r="T2854" s="1">
        <v>285.14499999999998</v>
      </c>
      <c r="U2854" s="1">
        <v>150.24270000000001</v>
      </c>
    </row>
    <row r="2855" spans="1:21" x14ac:dyDescent="0.25">
      <c r="A2855">
        <v>143.63</v>
      </c>
      <c r="B2855">
        <v>-392.47699999999998</v>
      </c>
      <c r="C2855">
        <v>3.863</v>
      </c>
      <c r="E2855" s="4"/>
      <c r="F2855" s="2">
        <v>143.63</v>
      </c>
      <c r="G2855" s="3">
        <f t="shared" si="46"/>
        <v>-1745.8240409399998</v>
      </c>
      <c r="H2855" s="4">
        <v>3.863</v>
      </c>
      <c r="T2855" s="1">
        <v>285.245</v>
      </c>
      <c r="U2855" s="1">
        <v>150.24270000000001</v>
      </c>
    </row>
    <row r="2856" spans="1:21" x14ac:dyDescent="0.25">
      <c r="A2856">
        <v>143.685</v>
      </c>
      <c r="B2856">
        <v>-394.86700000000002</v>
      </c>
      <c r="C2856">
        <v>3.8559999999999999</v>
      </c>
      <c r="E2856" s="4"/>
      <c r="F2856" s="2">
        <v>143.685</v>
      </c>
      <c r="G2856" s="3">
        <f t="shared" si="46"/>
        <v>-1756.45528674</v>
      </c>
      <c r="H2856" s="4">
        <v>3.8559999999999999</v>
      </c>
      <c r="T2856" s="1">
        <v>285.34500000000003</v>
      </c>
      <c r="U2856" s="1">
        <v>150.24270000000001</v>
      </c>
    </row>
    <row r="2857" spans="1:21" x14ac:dyDescent="0.25">
      <c r="A2857">
        <v>143.733</v>
      </c>
      <c r="B2857">
        <v>-393.39299999999997</v>
      </c>
      <c r="C2857">
        <v>3.8559999999999999</v>
      </c>
      <c r="E2857" s="4"/>
      <c r="F2857" s="2">
        <v>143.733</v>
      </c>
      <c r="G2857" s="3">
        <f t="shared" si="46"/>
        <v>-1749.8986104599999</v>
      </c>
      <c r="H2857" s="4">
        <v>3.8559999999999999</v>
      </c>
      <c r="T2857" s="1">
        <v>285.44499999999999</v>
      </c>
      <c r="U2857" s="1">
        <v>150.24270000000001</v>
      </c>
    </row>
    <row r="2858" spans="1:21" x14ac:dyDescent="0.25">
      <c r="A2858">
        <v>143.79</v>
      </c>
      <c r="B2858">
        <v>-393.84899999999999</v>
      </c>
      <c r="C2858">
        <v>3.8580000000000001</v>
      </c>
      <c r="E2858" s="4"/>
      <c r="F2858" s="2">
        <v>143.79</v>
      </c>
      <c r="G2858" s="3">
        <f t="shared" si="46"/>
        <v>-1751.9269987800001</v>
      </c>
      <c r="H2858" s="4">
        <v>3.8580000000000001</v>
      </c>
      <c r="T2858" s="1">
        <v>285.54500000000002</v>
      </c>
      <c r="U2858" s="1">
        <v>150.24270000000001</v>
      </c>
    </row>
    <row r="2859" spans="1:21" x14ac:dyDescent="0.25">
      <c r="A2859">
        <v>143.83799999999999</v>
      </c>
      <c r="B2859">
        <v>-395.01100000000002</v>
      </c>
      <c r="C2859">
        <v>3.8559999999999999</v>
      </c>
      <c r="E2859" s="4"/>
      <c r="F2859" s="2">
        <v>143.83799999999999</v>
      </c>
      <c r="G2859" s="3">
        <f t="shared" si="46"/>
        <v>-1757.0958304200001</v>
      </c>
      <c r="H2859" s="4">
        <v>3.8559999999999999</v>
      </c>
      <c r="T2859" s="1">
        <v>285.64400000000001</v>
      </c>
      <c r="U2859" s="1">
        <v>150.24270000000001</v>
      </c>
    </row>
    <row r="2860" spans="1:21" x14ac:dyDescent="0.25">
      <c r="A2860">
        <v>143.88900000000001</v>
      </c>
      <c r="B2860">
        <v>-393.29199999999997</v>
      </c>
      <c r="C2860">
        <v>3.8580000000000001</v>
      </c>
      <c r="E2860" s="4"/>
      <c r="F2860" s="2">
        <v>143.88900000000001</v>
      </c>
      <c r="G2860" s="3">
        <f t="shared" si="46"/>
        <v>-1749.4493402399999</v>
      </c>
      <c r="H2860" s="4">
        <v>3.8580000000000001</v>
      </c>
      <c r="T2860" s="1">
        <v>285.74400000000003</v>
      </c>
      <c r="U2860" s="1">
        <v>150.24270000000001</v>
      </c>
    </row>
    <row r="2861" spans="1:21" x14ac:dyDescent="0.25">
      <c r="A2861">
        <v>143.93799999999999</v>
      </c>
      <c r="B2861">
        <v>-393.851</v>
      </c>
      <c r="C2861">
        <v>3.8580000000000001</v>
      </c>
      <c r="E2861" s="4"/>
      <c r="F2861" s="2">
        <v>143.93799999999999</v>
      </c>
      <c r="G2861" s="3">
        <f t="shared" si="46"/>
        <v>-1751.93589522</v>
      </c>
      <c r="H2861" s="4">
        <v>3.8580000000000001</v>
      </c>
    </row>
    <row r="2862" spans="1:21" x14ac:dyDescent="0.25">
      <c r="A2862">
        <v>143.995</v>
      </c>
      <c r="B2862">
        <v>-394.12200000000001</v>
      </c>
      <c r="C2862">
        <v>3.8580000000000001</v>
      </c>
      <c r="E2862" s="4"/>
      <c r="F2862" s="2">
        <v>143.995</v>
      </c>
      <c r="G2862" s="3">
        <f t="shared" si="46"/>
        <v>-1753.1413628400001</v>
      </c>
      <c r="H2862" s="4">
        <v>3.8580000000000001</v>
      </c>
    </row>
    <row r="2863" spans="1:21" x14ac:dyDescent="0.25">
      <c r="A2863">
        <v>144.04300000000001</v>
      </c>
      <c r="B2863">
        <v>-392.81700000000001</v>
      </c>
      <c r="C2863">
        <v>3.8580000000000001</v>
      </c>
      <c r="E2863" s="4"/>
      <c r="F2863" s="2">
        <v>144.04300000000001</v>
      </c>
      <c r="G2863" s="3">
        <f t="shared" si="46"/>
        <v>-1747.3364357400001</v>
      </c>
      <c r="H2863" s="4">
        <v>3.8580000000000001</v>
      </c>
    </row>
    <row r="2864" spans="1:21" x14ac:dyDescent="0.25">
      <c r="A2864">
        <v>144.1</v>
      </c>
      <c r="B2864">
        <v>-395.30099999999999</v>
      </c>
      <c r="C2864">
        <v>3.8570000000000002</v>
      </c>
      <c r="E2864" s="4"/>
      <c r="F2864" s="2">
        <v>144.1</v>
      </c>
      <c r="G2864" s="3">
        <f t="shared" si="46"/>
        <v>-1758.3858142199999</v>
      </c>
      <c r="H2864" s="4">
        <v>3.8570000000000002</v>
      </c>
    </row>
    <row r="2865" spans="1:8" x14ac:dyDescent="0.25">
      <c r="A2865">
        <v>144.148</v>
      </c>
      <c r="B2865">
        <v>-395.65899999999999</v>
      </c>
      <c r="C2865">
        <v>3.8559999999999999</v>
      </c>
      <c r="E2865" s="4"/>
      <c r="F2865" s="2">
        <v>144.148</v>
      </c>
      <c r="G2865" s="3">
        <f t="shared" si="46"/>
        <v>-1759.9782769799999</v>
      </c>
      <c r="H2865" s="4">
        <v>3.8559999999999999</v>
      </c>
    </row>
    <row r="2866" spans="1:8" x14ac:dyDescent="0.25">
      <c r="A2866">
        <v>144.196</v>
      </c>
      <c r="B2866">
        <v>-393.92200000000003</v>
      </c>
      <c r="C2866">
        <v>3.851</v>
      </c>
      <c r="E2866" s="4"/>
      <c r="F2866" s="2">
        <v>144.196</v>
      </c>
      <c r="G2866" s="3">
        <f t="shared" si="46"/>
        <v>-1752.2517188400002</v>
      </c>
      <c r="H2866" s="4">
        <v>3.851</v>
      </c>
    </row>
    <row r="2867" spans="1:8" x14ac:dyDescent="0.25">
      <c r="A2867">
        <v>144.24700000000001</v>
      </c>
      <c r="B2867">
        <v>-393.40600000000001</v>
      </c>
      <c r="C2867">
        <v>3.8450000000000002</v>
      </c>
      <c r="E2867" s="4"/>
      <c r="F2867" s="2">
        <v>144.24700000000001</v>
      </c>
      <c r="G2867" s="3">
        <f t="shared" si="46"/>
        <v>-1749.9564373200001</v>
      </c>
      <c r="H2867" s="4">
        <v>3.8450000000000002</v>
      </c>
    </row>
    <row r="2868" spans="1:8" x14ac:dyDescent="0.25">
      <c r="A2868">
        <v>144.29599999999999</v>
      </c>
      <c r="B2868">
        <v>-392.92399999999998</v>
      </c>
      <c r="C2868">
        <v>3.835</v>
      </c>
      <c r="E2868" s="4"/>
      <c r="F2868" s="2">
        <v>144.29599999999999</v>
      </c>
      <c r="G2868" s="3">
        <f t="shared" si="46"/>
        <v>-1747.8123952799999</v>
      </c>
      <c r="H2868" s="4">
        <v>3.835</v>
      </c>
    </row>
    <row r="2869" spans="1:8" x14ac:dyDescent="0.25">
      <c r="A2869">
        <v>144.36099999999999</v>
      </c>
      <c r="B2869">
        <v>-388.678</v>
      </c>
      <c r="C2869">
        <v>3.8290000000000002</v>
      </c>
      <c r="E2869" s="4"/>
      <c r="F2869" s="2">
        <v>144.36099999999999</v>
      </c>
      <c r="G2869" s="3">
        <f t="shared" si="46"/>
        <v>-1728.92525316</v>
      </c>
      <c r="H2869" s="4">
        <v>3.8290000000000002</v>
      </c>
    </row>
    <row r="2870" spans="1:8" x14ac:dyDescent="0.25">
      <c r="A2870">
        <v>144.40899999999999</v>
      </c>
      <c r="B2870">
        <v>-385.50799999999998</v>
      </c>
      <c r="C2870">
        <v>3.843</v>
      </c>
      <c r="E2870" s="4"/>
      <c r="F2870" s="2">
        <v>144.40899999999999</v>
      </c>
      <c r="G2870" s="3">
        <f t="shared" si="46"/>
        <v>-1714.82439576</v>
      </c>
      <c r="H2870" s="4">
        <v>3.843</v>
      </c>
    </row>
    <row r="2871" spans="1:8" x14ac:dyDescent="0.25">
      <c r="A2871">
        <v>144.45699999999999</v>
      </c>
      <c r="B2871">
        <v>-381.62700000000001</v>
      </c>
      <c r="C2871">
        <v>3.843</v>
      </c>
      <c r="E2871" s="4"/>
      <c r="F2871" s="2">
        <v>144.45699999999999</v>
      </c>
      <c r="G2871" s="3">
        <f t="shared" si="46"/>
        <v>-1697.56085394</v>
      </c>
      <c r="H2871" s="4">
        <v>3.843</v>
      </c>
    </row>
    <row r="2872" spans="1:8" x14ac:dyDescent="0.25">
      <c r="A2872">
        <v>144.505</v>
      </c>
      <c r="B2872">
        <v>-380.67500000000001</v>
      </c>
      <c r="C2872">
        <v>3.8490000000000002</v>
      </c>
      <c r="E2872" s="4"/>
      <c r="F2872" s="2">
        <v>144.505</v>
      </c>
      <c r="G2872" s="3">
        <f t="shared" si="46"/>
        <v>-1693.3261485</v>
      </c>
      <c r="H2872" s="4">
        <v>3.8490000000000002</v>
      </c>
    </row>
    <row r="2873" spans="1:8" x14ac:dyDescent="0.25">
      <c r="A2873">
        <v>144.559</v>
      </c>
      <c r="B2873">
        <v>-379.06599999999997</v>
      </c>
      <c r="C2873">
        <v>3.847</v>
      </c>
      <c r="E2873" s="4"/>
      <c r="F2873" s="2">
        <v>144.559</v>
      </c>
      <c r="G2873" s="3">
        <f t="shared" si="46"/>
        <v>-1686.1689625199999</v>
      </c>
      <c r="H2873" s="4">
        <v>3.847</v>
      </c>
    </row>
    <row r="2874" spans="1:8" x14ac:dyDescent="0.25">
      <c r="A2874">
        <v>144.607</v>
      </c>
      <c r="B2874">
        <v>-377.88200000000001</v>
      </c>
      <c r="C2874">
        <v>3.8479999999999999</v>
      </c>
      <c r="E2874" s="4"/>
      <c r="F2874" s="2">
        <v>144.607</v>
      </c>
      <c r="G2874" s="3">
        <f t="shared" si="46"/>
        <v>-1680.9022700400001</v>
      </c>
      <c r="H2874" s="4">
        <v>3.8479999999999999</v>
      </c>
    </row>
    <row r="2875" spans="1:8" x14ac:dyDescent="0.25">
      <c r="A2875">
        <v>144.655</v>
      </c>
      <c r="B2875">
        <v>-376.733</v>
      </c>
      <c r="C2875">
        <v>3.8479999999999999</v>
      </c>
      <c r="E2875" s="4"/>
      <c r="F2875" s="2">
        <v>144.655</v>
      </c>
      <c r="G2875" s="3">
        <f t="shared" si="46"/>
        <v>-1675.79126526</v>
      </c>
      <c r="H2875" s="4">
        <v>3.8479999999999999</v>
      </c>
    </row>
    <row r="2876" spans="1:8" x14ac:dyDescent="0.25">
      <c r="A2876">
        <v>144.703</v>
      </c>
      <c r="B2876">
        <v>-375.98599999999999</v>
      </c>
      <c r="C2876">
        <v>3.8439999999999999</v>
      </c>
      <c r="E2876" s="4"/>
      <c r="F2876" s="2">
        <v>144.703</v>
      </c>
      <c r="G2876" s="3">
        <f t="shared" si="46"/>
        <v>-1672.4684449199999</v>
      </c>
      <c r="H2876" s="4">
        <v>3.8439999999999999</v>
      </c>
    </row>
    <row r="2877" spans="1:8" x14ac:dyDescent="0.25">
      <c r="A2877">
        <v>144.751</v>
      </c>
      <c r="B2877">
        <v>-375.197</v>
      </c>
      <c r="C2877">
        <v>3.8479999999999999</v>
      </c>
      <c r="E2877" s="4"/>
      <c r="F2877" s="2">
        <v>144.751</v>
      </c>
      <c r="G2877" s="3">
        <f t="shared" si="46"/>
        <v>-1668.95879934</v>
      </c>
      <c r="H2877" s="4">
        <v>3.8479999999999999</v>
      </c>
    </row>
    <row r="2878" spans="1:8" x14ac:dyDescent="0.25">
      <c r="A2878">
        <v>144.81700000000001</v>
      </c>
      <c r="B2878">
        <v>-374.73500000000001</v>
      </c>
      <c r="C2878">
        <v>3.8420000000000001</v>
      </c>
      <c r="E2878" s="4"/>
      <c r="F2878" s="2">
        <v>144.81700000000001</v>
      </c>
      <c r="G2878" s="3">
        <f t="shared" si="46"/>
        <v>-1666.9037217</v>
      </c>
      <c r="H2878" s="4">
        <v>3.8420000000000001</v>
      </c>
    </row>
    <row r="2879" spans="1:8" x14ac:dyDescent="0.25">
      <c r="A2879">
        <v>144.86799999999999</v>
      </c>
      <c r="B2879">
        <v>-373.64499999999998</v>
      </c>
      <c r="C2879">
        <v>3.839</v>
      </c>
      <c r="E2879" s="4"/>
      <c r="F2879" s="2">
        <v>144.86799999999999</v>
      </c>
      <c r="G2879" s="3">
        <f t="shared" si="46"/>
        <v>-1662.0551619</v>
      </c>
      <c r="H2879" s="4">
        <v>3.839</v>
      </c>
    </row>
    <row r="2880" spans="1:8" x14ac:dyDescent="0.25">
      <c r="A2880">
        <v>144.91800000000001</v>
      </c>
      <c r="B2880">
        <v>-372.77800000000002</v>
      </c>
      <c r="C2880">
        <v>3.8439999999999999</v>
      </c>
      <c r="E2880" s="4"/>
      <c r="F2880" s="2">
        <v>144.91800000000001</v>
      </c>
      <c r="G2880" s="3">
        <f t="shared" si="46"/>
        <v>-1658.1985551600001</v>
      </c>
      <c r="H2880" s="4">
        <v>3.8439999999999999</v>
      </c>
    </row>
    <row r="2881" spans="1:8" x14ac:dyDescent="0.25">
      <c r="A2881">
        <v>144.971</v>
      </c>
      <c r="B2881">
        <v>-372.12900000000002</v>
      </c>
      <c r="C2881">
        <v>3.843</v>
      </c>
      <c r="E2881" s="4"/>
      <c r="F2881" s="2">
        <v>144.971</v>
      </c>
      <c r="G2881" s="3">
        <f t="shared" si="46"/>
        <v>-1655.3116603800001</v>
      </c>
      <c r="H2881" s="4">
        <v>3.843</v>
      </c>
    </row>
    <row r="2882" spans="1:8" x14ac:dyDescent="0.25">
      <c r="A2882">
        <v>145.029</v>
      </c>
      <c r="B2882">
        <v>-371.31400000000002</v>
      </c>
      <c r="C2882">
        <v>3.843</v>
      </c>
      <c r="E2882" s="4"/>
      <c r="F2882" s="2">
        <v>145.029</v>
      </c>
      <c r="G2882" s="3">
        <f t="shared" si="46"/>
        <v>-1651.6863610800001</v>
      </c>
      <c r="H2882" s="4">
        <v>3.843</v>
      </c>
    </row>
    <row r="2883" spans="1:8" x14ac:dyDescent="0.25">
      <c r="A2883">
        <v>145.077</v>
      </c>
      <c r="B2883">
        <v>-370.72399999999999</v>
      </c>
      <c r="C2883">
        <v>3.8420000000000001</v>
      </c>
      <c r="E2883" s="4"/>
      <c r="F2883" s="2">
        <v>145.077</v>
      </c>
      <c r="G2883" s="3">
        <f t="shared" ref="G2883:G2946" si="47">B2883*4.44822</f>
        <v>-1649.06191128</v>
      </c>
      <c r="H2883" s="4">
        <v>3.8420000000000001</v>
      </c>
    </row>
    <row r="2884" spans="1:8" x14ac:dyDescent="0.25">
      <c r="A2884">
        <v>145.125</v>
      </c>
      <c r="B2884">
        <v>-370.12900000000002</v>
      </c>
      <c r="C2884">
        <v>3.8420000000000001</v>
      </c>
      <c r="E2884" s="4"/>
      <c r="F2884" s="2">
        <v>145.125</v>
      </c>
      <c r="G2884" s="3">
        <f t="shared" si="47"/>
        <v>-1646.4152203800002</v>
      </c>
      <c r="H2884" s="4">
        <v>3.8420000000000001</v>
      </c>
    </row>
    <row r="2885" spans="1:8" x14ac:dyDescent="0.25">
      <c r="A2885">
        <v>145.173</v>
      </c>
      <c r="B2885">
        <v>-369.233</v>
      </c>
      <c r="C2885">
        <v>3.84</v>
      </c>
      <c r="E2885" s="4"/>
      <c r="F2885" s="2">
        <v>145.173</v>
      </c>
      <c r="G2885" s="3">
        <f t="shared" si="47"/>
        <v>-1642.42961526</v>
      </c>
      <c r="H2885" s="4">
        <v>3.84</v>
      </c>
    </row>
    <row r="2886" spans="1:8" x14ac:dyDescent="0.25">
      <c r="A2886">
        <v>145.221</v>
      </c>
      <c r="B2886">
        <v>-368.84399999999999</v>
      </c>
      <c r="C2886">
        <v>3.839</v>
      </c>
      <c r="E2886" s="4"/>
      <c r="F2886" s="2">
        <v>145.221</v>
      </c>
      <c r="G2886" s="3">
        <f t="shared" si="47"/>
        <v>-1640.6992576800001</v>
      </c>
      <c r="H2886" s="4">
        <v>3.839</v>
      </c>
    </row>
    <row r="2887" spans="1:8" x14ac:dyDescent="0.25">
      <c r="A2887">
        <v>145.26900000000001</v>
      </c>
      <c r="B2887">
        <v>-368.19299999999998</v>
      </c>
      <c r="C2887">
        <v>3.8410000000000002</v>
      </c>
      <c r="E2887" s="4"/>
      <c r="F2887" s="2">
        <v>145.26900000000001</v>
      </c>
      <c r="G2887" s="3">
        <f t="shared" si="47"/>
        <v>-1637.80346646</v>
      </c>
      <c r="H2887" s="4">
        <v>3.8410000000000002</v>
      </c>
    </row>
    <row r="2888" spans="1:8" x14ac:dyDescent="0.25">
      <c r="A2888">
        <v>145.31700000000001</v>
      </c>
      <c r="B2888">
        <v>-367.55599999999998</v>
      </c>
      <c r="C2888">
        <v>3.8380000000000001</v>
      </c>
      <c r="E2888" s="4"/>
      <c r="F2888" s="2">
        <v>145.31700000000001</v>
      </c>
      <c r="G2888" s="3">
        <f t="shared" si="47"/>
        <v>-1634.96995032</v>
      </c>
      <c r="H2888" s="4">
        <v>3.8380000000000001</v>
      </c>
    </row>
    <row r="2889" spans="1:8" x14ac:dyDescent="0.25">
      <c r="A2889">
        <v>145.36500000000001</v>
      </c>
      <c r="B2889">
        <v>-366.94099999999997</v>
      </c>
      <c r="C2889">
        <v>3.8370000000000002</v>
      </c>
      <c r="E2889" s="4"/>
      <c r="F2889" s="2">
        <v>145.36500000000001</v>
      </c>
      <c r="G2889" s="3">
        <f t="shared" si="47"/>
        <v>-1632.23429502</v>
      </c>
      <c r="H2889" s="4">
        <v>3.8370000000000002</v>
      </c>
    </row>
    <row r="2890" spans="1:8" x14ac:dyDescent="0.25">
      <c r="A2890">
        <v>145.41399999999999</v>
      </c>
      <c r="B2890">
        <v>-366.45299999999997</v>
      </c>
      <c r="C2890">
        <v>3.8380000000000001</v>
      </c>
      <c r="E2890" s="4"/>
      <c r="F2890" s="2">
        <v>145.41399999999999</v>
      </c>
      <c r="G2890" s="3">
        <f t="shared" si="47"/>
        <v>-1630.06356366</v>
      </c>
      <c r="H2890" s="4">
        <v>3.8380000000000001</v>
      </c>
    </row>
    <row r="2891" spans="1:8" x14ac:dyDescent="0.25">
      <c r="A2891">
        <v>145.46299999999999</v>
      </c>
      <c r="B2891">
        <v>-365.77100000000002</v>
      </c>
      <c r="C2891">
        <v>3.8370000000000002</v>
      </c>
      <c r="E2891" s="4"/>
      <c r="F2891" s="2">
        <v>145.46299999999999</v>
      </c>
      <c r="G2891" s="3">
        <f t="shared" si="47"/>
        <v>-1627.02987762</v>
      </c>
      <c r="H2891" s="4">
        <v>3.8370000000000002</v>
      </c>
    </row>
    <row r="2892" spans="1:8" x14ac:dyDescent="0.25">
      <c r="A2892">
        <v>145.518</v>
      </c>
      <c r="B2892">
        <v>-364.76900000000001</v>
      </c>
      <c r="C2892">
        <v>3.835</v>
      </c>
      <c r="E2892" s="4"/>
      <c r="F2892" s="2">
        <v>145.518</v>
      </c>
      <c r="G2892" s="3">
        <f t="shared" si="47"/>
        <v>-1622.57276118</v>
      </c>
      <c r="H2892" s="4">
        <v>3.835</v>
      </c>
    </row>
    <row r="2893" spans="1:8" x14ac:dyDescent="0.25">
      <c r="A2893">
        <v>145.566</v>
      </c>
      <c r="B2893">
        <v>-364.85399999999998</v>
      </c>
      <c r="C2893">
        <v>3.8290000000000002</v>
      </c>
      <c r="E2893" s="4"/>
      <c r="F2893" s="2">
        <v>145.566</v>
      </c>
      <c r="G2893" s="3">
        <f t="shared" si="47"/>
        <v>-1622.9508598800001</v>
      </c>
      <c r="H2893" s="4">
        <v>3.8290000000000002</v>
      </c>
    </row>
    <row r="2894" spans="1:8" x14ac:dyDescent="0.25">
      <c r="A2894">
        <v>145.614</v>
      </c>
      <c r="B2894">
        <v>-369.63299999999998</v>
      </c>
      <c r="C2894">
        <v>3.8359999999999999</v>
      </c>
      <c r="E2894" s="4"/>
      <c r="F2894" s="2">
        <v>145.614</v>
      </c>
      <c r="G2894" s="3">
        <f t="shared" si="47"/>
        <v>-1644.2089032599999</v>
      </c>
      <c r="H2894" s="4">
        <v>3.8359999999999999</v>
      </c>
    </row>
    <row r="2895" spans="1:8" x14ac:dyDescent="0.25">
      <c r="A2895">
        <v>145.66999999999999</v>
      </c>
      <c r="B2895">
        <v>-374.50299999999999</v>
      </c>
      <c r="C2895">
        <v>3.8439999999999999</v>
      </c>
      <c r="E2895" s="4"/>
      <c r="F2895" s="2">
        <v>145.66999999999999</v>
      </c>
      <c r="G2895" s="3">
        <f t="shared" si="47"/>
        <v>-1665.8717346599999</v>
      </c>
      <c r="H2895" s="4">
        <v>3.8439999999999999</v>
      </c>
    </row>
    <row r="2896" spans="1:8" x14ac:dyDescent="0.25">
      <c r="A2896">
        <v>145.726</v>
      </c>
      <c r="B2896">
        <v>-375.98599999999999</v>
      </c>
      <c r="C2896">
        <v>3.8439999999999999</v>
      </c>
      <c r="E2896" s="4"/>
      <c r="F2896" s="2">
        <v>145.726</v>
      </c>
      <c r="G2896" s="3">
        <f t="shared" si="47"/>
        <v>-1672.4684449199999</v>
      </c>
      <c r="H2896" s="4">
        <v>3.8439999999999999</v>
      </c>
    </row>
    <row r="2897" spans="1:8" x14ac:dyDescent="0.25">
      <c r="A2897">
        <v>145.774</v>
      </c>
      <c r="B2897">
        <v>-375.197</v>
      </c>
      <c r="C2897">
        <v>3.8479999999999999</v>
      </c>
      <c r="E2897" s="4"/>
      <c r="F2897" s="2">
        <v>145.774</v>
      </c>
      <c r="G2897" s="3">
        <f t="shared" si="47"/>
        <v>-1668.95879934</v>
      </c>
      <c r="H2897" s="4">
        <v>3.8479999999999999</v>
      </c>
    </row>
    <row r="2898" spans="1:8" x14ac:dyDescent="0.25">
      <c r="A2898">
        <v>145.822</v>
      </c>
      <c r="B2898">
        <v>-374.73500000000001</v>
      </c>
      <c r="C2898">
        <v>3.8420000000000001</v>
      </c>
      <c r="E2898" s="4"/>
      <c r="F2898" s="2">
        <v>145.822</v>
      </c>
      <c r="G2898" s="3">
        <f t="shared" si="47"/>
        <v>-1666.9037217</v>
      </c>
      <c r="H2898" s="4">
        <v>3.8420000000000001</v>
      </c>
    </row>
    <row r="2899" spans="1:8" x14ac:dyDescent="0.25">
      <c r="A2899">
        <v>145.87799999999999</v>
      </c>
      <c r="B2899">
        <v>-373.64499999999998</v>
      </c>
      <c r="C2899">
        <v>3.839</v>
      </c>
      <c r="E2899" s="4"/>
      <c r="F2899" s="2">
        <v>145.87799999999999</v>
      </c>
      <c r="G2899" s="3">
        <f t="shared" si="47"/>
        <v>-1662.0551619</v>
      </c>
      <c r="H2899" s="4">
        <v>3.839</v>
      </c>
    </row>
    <row r="2900" spans="1:8" x14ac:dyDescent="0.25">
      <c r="A2900">
        <v>145.935</v>
      </c>
      <c r="B2900">
        <v>-372.77800000000002</v>
      </c>
      <c r="C2900">
        <v>3.8439999999999999</v>
      </c>
      <c r="E2900" s="4"/>
      <c r="F2900" s="2">
        <v>145.935</v>
      </c>
      <c r="G2900" s="3">
        <f t="shared" si="47"/>
        <v>-1658.1985551600001</v>
      </c>
      <c r="H2900" s="4">
        <v>3.8439999999999999</v>
      </c>
    </row>
    <row r="2901" spans="1:8" x14ac:dyDescent="0.25">
      <c r="A2901">
        <v>145.983</v>
      </c>
      <c r="B2901">
        <v>-372.12900000000002</v>
      </c>
      <c r="C2901">
        <v>3.843</v>
      </c>
      <c r="E2901" s="4"/>
      <c r="F2901" s="2">
        <v>145.983</v>
      </c>
      <c r="G2901" s="3">
        <f t="shared" si="47"/>
        <v>-1655.3116603800001</v>
      </c>
      <c r="H2901" s="4">
        <v>3.843</v>
      </c>
    </row>
    <row r="2902" spans="1:8" x14ac:dyDescent="0.25">
      <c r="A2902">
        <v>146.03100000000001</v>
      </c>
      <c r="B2902">
        <v>-371.31400000000002</v>
      </c>
      <c r="C2902">
        <v>3.843</v>
      </c>
      <c r="E2902" s="4"/>
      <c r="F2902" s="2">
        <v>146.03100000000001</v>
      </c>
      <c r="G2902" s="3">
        <f t="shared" si="47"/>
        <v>-1651.6863610800001</v>
      </c>
      <c r="H2902" s="4">
        <v>3.843</v>
      </c>
    </row>
    <row r="2903" spans="1:8" x14ac:dyDescent="0.25">
      <c r="A2903">
        <v>146.08000000000001</v>
      </c>
      <c r="B2903">
        <v>-370.72399999999999</v>
      </c>
      <c r="C2903">
        <v>3.8420000000000001</v>
      </c>
      <c r="E2903" s="4"/>
      <c r="F2903" s="2">
        <v>146.08000000000001</v>
      </c>
      <c r="G2903" s="3">
        <f t="shared" si="47"/>
        <v>-1649.06191128</v>
      </c>
      <c r="H2903" s="4">
        <v>3.8420000000000001</v>
      </c>
    </row>
    <row r="2904" spans="1:8" x14ac:dyDescent="0.25">
      <c r="A2904">
        <v>146.12799999999999</v>
      </c>
      <c r="B2904">
        <v>-370.12900000000002</v>
      </c>
      <c r="C2904">
        <v>3.8420000000000001</v>
      </c>
      <c r="E2904" s="4"/>
      <c r="F2904" s="2">
        <v>146.12799999999999</v>
      </c>
      <c r="G2904" s="3">
        <f t="shared" si="47"/>
        <v>-1646.4152203800002</v>
      </c>
      <c r="H2904" s="4">
        <v>3.8420000000000001</v>
      </c>
    </row>
    <row r="2905" spans="1:8" x14ac:dyDescent="0.25">
      <c r="A2905">
        <v>146.17599999999999</v>
      </c>
      <c r="B2905">
        <v>-369.233</v>
      </c>
      <c r="C2905">
        <v>3.84</v>
      </c>
      <c r="E2905" s="4"/>
      <c r="F2905" s="2">
        <v>146.17599999999999</v>
      </c>
      <c r="G2905" s="3">
        <f t="shared" si="47"/>
        <v>-1642.42961526</v>
      </c>
      <c r="H2905" s="4">
        <v>3.84</v>
      </c>
    </row>
    <row r="2906" spans="1:8" x14ac:dyDescent="0.25">
      <c r="A2906">
        <v>146.22399999999999</v>
      </c>
      <c r="B2906">
        <v>-368.84399999999999</v>
      </c>
      <c r="C2906">
        <v>3.839</v>
      </c>
      <c r="E2906" s="4"/>
      <c r="F2906" s="2">
        <v>146.22399999999999</v>
      </c>
      <c r="G2906" s="3">
        <f t="shared" si="47"/>
        <v>-1640.6992576800001</v>
      </c>
      <c r="H2906" s="4">
        <v>3.839</v>
      </c>
    </row>
    <row r="2907" spans="1:8" x14ac:dyDescent="0.25">
      <c r="A2907">
        <v>146.27199999999999</v>
      </c>
      <c r="B2907">
        <v>-368.19299999999998</v>
      </c>
      <c r="C2907">
        <v>3.8410000000000002</v>
      </c>
      <c r="E2907" s="4"/>
      <c r="F2907" s="2">
        <v>146.27199999999999</v>
      </c>
      <c r="G2907" s="3">
        <f t="shared" si="47"/>
        <v>-1637.80346646</v>
      </c>
      <c r="H2907" s="4">
        <v>3.8410000000000002</v>
      </c>
    </row>
    <row r="2908" spans="1:8" x14ac:dyDescent="0.25">
      <c r="A2908">
        <v>146.32</v>
      </c>
      <c r="B2908">
        <v>-367.55599999999998</v>
      </c>
      <c r="C2908">
        <v>3.8380000000000001</v>
      </c>
      <c r="E2908" s="4"/>
      <c r="F2908" s="2">
        <v>146.32</v>
      </c>
      <c r="G2908" s="3">
        <f t="shared" si="47"/>
        <v>-1634.96995032</v>
      </c>
      <c r="H2908" s="4">
        <v>3.8380000000000001</v>
      </c>
    </row>
    <row r="2909" spans="1:8" x14ac:dyDescent="0.25">
      <c r="A2909">
        <v>146.36799999999999</v>
      </c>
      <c r="B2909">
        <v>-366.94099999999997</v>
      </c>
      <c r="C2909">
        <v>3.8370000000000002</v>
      </c>
      <c r="E2909" s="4"/>
      <c r="F2909" s="2">
        <v>146.36799999999999</v>
      </c>
      <c r="G2909" s="3">
        <f t="shared" si="47"/>
        <v>-1632.23429502</v>
      </c>
      <c r="H2909" s="4">
        <v>3.8370000000000002</v>
      </c>
    </row>
    <row r="2910" spans="1:8" x14ac:dyDescent="0.25">
      <c r="A2910">
        <v>146.42099999999999</v>
      </c>
      <c r="B2910">
        <v>-366.45299999999997</v>
      </c>
      <c r="C2910">
        <v>3.8380000000000001</v>
      </c>
      <c r="E2910" s="4"/>
      <c r="F2910" s="2">
        <v>146.42099999999999</v>
      </c>
      <c r="G2910" s="3">
        <f t="shared" si="47"/>
        <v>-1630.06356366</v>
      </c>
      <c r="H2910" s="4">
        <v>3.8380000000000001</v>
      </c>
    </row>
    <row r="2911" spans="1:8" x14ac:dyDescent="0.25">
      <c r="A2911">
        <v>146.46899999999999</v>
      </c>
      <c r="B2911">
        <v>-365.77100000000002</v>
      </c>
      <c r="C2911">
        <v>3.8370000000000002</v>
      </c>
      <c r="E2911" s="4"/>
      <c r="F2911" s="2">
        <v>146.46899999999999</v>
      </c>
      <c r="G2911" s="3">
        <f t="shared" si="47"/>
        <v>-1627.02987762</v>
      </c>
      <c r="H2911" s="4">
        <v>3.8370000000000002</v>
      </c>
    </row>
    <row r="2912" spans="1:8" x14ac:dyDescent="0.25">
      <c r="A2912">
        <v>146.517</v>
      </c>
      <c r="B2912">
        <v>-364.76900000000001</v>
      </c>
      <c r="C2912">
        <v>3.835</v>
      </c>
      <c r="E2912" s="4"/>
      <c r="F2912" s="2">
        <v>146.517</v>
      </c>
      <c r="G2912" s="3">
        <f t="shared" si="47"/>
        <v>-1622.57276118</v>
      </c>
      <c r="H2912" s="4">
        <v>3.835</v>
      </c>
    </row>
    <row r="2913" spans="1:8" x14ac:dyDescent="0.25">
      <c r="A2913">
        <v>146.565</v>
      </c>
      <c r="B2913">
        <v>-364.85399999999998</v>
      </c>
      <c r="C2913">
        <v>3.8290000000000002</v>
      </c>
      <c r="E2913" s="4"/>
      <c r="F2913" s="2">
        <v>146.565</v>
      </c>
      <c r="G2913" s="3">
        <f t="shared" si="47"/>
        <v>-1622.9508598800001</v>
      </c>
      <c r="H2913" s="4">
        <v>3.8290000000000002</v>
      </c>
    </row>
    <row r="2914" spans="1:8" x14ac:dyDescent="0.25">
      <c r="A2914">
        <v>146.614</v>
      </c>
      <c r="B2914">
        <v>-364.03199999999998</v>
      </c>
      <c r="C2914">
        <v>3.827</v>
      </c>
      <c r="E2914" s="4"/>
      <c r="F2914" s="2">
        <v>146.614</v>
      </c>
      <c r="G2914" s="3">
        <f t="shared" si="47"/>
        <v>-1619.2944230399999</v>
      </c>
      <c r="H2914" s="4">
        <v>3.827</v>
      </c>
    </row>
    <row r="2915" spans="1:8" x14ac:dyDescent="0.25">
      <c r="A2915">
        <v>146.66200000000001</v>
      </c>
      <c r="B2915">
        <v>-362.69400000000002</v>
      </c>
      <c r="C2915">
        <v>3.8250000000000002</v>
      </c>
      <c r="E2915" s="4"/>
      <c r="F2915" s="2">
        <v>146.66200000000001</v>
      </c>
      <c r="G2915" s="3">
        <f t="shared" si="47"/>
        <v>-1613.34270468</v>
      </c>
      <c r="H2915" s="4">
        <v>3.8250000000000002</v>
      </c>
    </row>
    <row r="2916" spans="1:8" x14ac:dyDescent="0.25">
      <c r="A2916">
        <v>146.71</v>
      </c>
      <c r="B2916">
        <v>-361.37599999999998</v>
      </c>
      <c r="C2916">
        <v>3.827</v>
      </c>
      <c r="E2916" s="4"/>
      <c r="F2916" s="2">
        <v>146.71</v>
      </c>
      <c r="G2916" s="3">
        <f t="shared" si="47"/>
        <v>-1607.4799507199998</v>
      </c>
      <c r="H2916" s="4">
        <v>3.827</v>
      </c>
    </row>
    <row r="2917" spans="1:8" x14ac:dyDescent="0.25">
      <c r="A2917">
        <v>146.75800000000001</v>
      </c>
      <c r="B2917">
        <v>-359.86500000000001</v>
      </c>
      <c r="C2917">
        <v>3.823</v>
      </c>
      <c r="E2917" s="4"/>
      <c r="F2917" s="2">
        <v>146.75800000000001</v>
      </c>
      <c r="G2917" s="3">
        <f t="shared" si="47"/>
        <v>-1600.7586903000001</v>
      </c>
      <c r="H2917" s="4">
        <v>3.823</v>
      </c>
    </row>
    <row r="2918" spans="1:8" x14ac:dyDescent="0.25">
      <c r="A2918">
        <v>146.80600000000001</v>
      </c>
      <c r="B2918">
        <v>-358.55700000000002</v>
      </c>
      <c r="C2918">
        <v>3.8119999999999998</v>
      </c>
      <c r="E2918" s="4"/>
      <c r="F2918" s="2">
        <v>146.80600000000001</v>
      </c>
      <c r="G2918" s="3">
        <f t="shared" si="47"/>
        <v>-1594.9404185400001</v>
      </c>
      <c r="H2918" s="4">
        <v>3.8119999999999998</v>
      </c>
    </row>
    <row r="2919" spans="1:8" x14ac:dyDescent="0.25">
      <c r="A2919">
        <v>146.85400000000001</v>
      </c>
      <c r="B2919">
        <v>-285.16399999999999</v>
      </c>
      <c r="C2919">
        <v>3.3559999999999999</v>
      </c>
      <c r="E2919" s="4"/>
      <c r="F2919" s="2">
        <v>146.85400000000001</v>
      </c>
      <c r="G2919" s="3">
        <f t="shared" si="47"/>
        <v>-1268.47220808</v>
      </c>
      <c r="H2919" s="4">
        <v>3.3559999999999999</v>
      </c>
    </row>
    <row r="2920" spans="1:8" x14ac:dyDescent="0.25">
      <c r="A2920">
        <v>146.91200000000001</v>
      </c>
      <c r="B2920">
        <v>-47.786000000000001</v>
      </c>
      <c r="C2920">
        <v>2.7109999999999999</v>
      </c>
      <c r="E2920" s="4"/>
      <c r="F2920" s="2">
        <v>146.91200000000001</v>
      </c>
      <c r="G2920" s="3">
        <f t="shared" si="47"/>
        <v>-212.56264092000001</v>
      </c>
      <c r="H2920" s="4">
        <v>2.7109999999999999</v>
      </c>
    </row>
    <row r="2921" spans="1:8" x14ac:dyDescent="0.25">
      <c r="A2921">
        <v>146.96799999999999</v>
      </c>
      <c r="B2921">
        <v>-25.074000000000002</v>
      </c>
      <c r="C2921">
        <v>2.6480000000000001</v>
      </c>
      <c r="E2921" s="4"/>
      <c r="F2921" s="2">
        <v>146.96799999999999</v>
      </c>
      <c r="G2921" s="3">
        <f t="shared" si="47"/>
        <v>-111.53466828000001</v>
      </c>
      <c r="H2921" s="4">
        <v>2.6480000000000001</v>
      </c>
    </row>
    <row r="2922" spans="1:8" x14ac:dyDescent="0.25">
      <c r="A2922">
        <v>147.01599999999999</v>
      </c>
      <c r="B2922">
        <v>-18.916</v>
      </c>
      <c r="C2922">
        <v>2.581</v>
      </c>
      <c r="E2922" s="4"/>
      <c r="F2922" s="2">
        <v>147.01599999999999</v>
      </c>
      <c r="G2922" s="3">
        <f t="shared" si="47"/>
        <v>-84.142529519999997</v>
      </c>
      <c r="H2922" s="4">
        <v>2.581</v>
      </c>
    </row>
    <row r="2923" spans="1:8" x14ac:dyDescent="0.25">
      <c r="A2923">
        <v>147.065</v>
      </c>
      <c r="B2923">
        <v>-13.996</v>
      </c>
      <c r="C2923">
        <v>2.7320000000000002</v>
      </c>
      <c r="E2923" s="4"/>
      <c r="F2923" s="2">
        <v>147.065</v>
      </c>
      <c r="G2923" s="3">
        <f t="shared" si="47"/>
        <v>-62.257287120000001</v>
      </c>
      <c r="H2923" s="4">
        <v>2.7320000000000002</v>
      </c>
    </row>
    <row r="2924" spans="1:8" x14ac:dyDescent="0.25">
      <c r="A2924">
        <v>147.113</v>
      </c>
      <c r="B2924">
        <v>-9.7889999999999997</v>
      </c>
      <c r="C2924">
        <v>2.8479999999999999</v>
      </c>
      <c r="E2924" s="4"/>
      <c r="F2924" s="2">
        <v>147.113</v>
      </c>
      <c r="G2924" s="3">
        <f t="shared" si="47"/>
        <v>-43.543625579999997</v>
      </c>
      <c r="H2924" s="4">
        <v>2.8479999999999999</v>
      </c>
    </row>
    <row r="2925" spans="1:8" x14ac:dyDescent="0.25">
      <c r="A2925">
        <v>147.16200000000001</v>
      </c>
      <c r="B2925">
        <v>-6.2430000000000003</v>
      </c>
      <c r="C2925">
        <v>2.8580000000000001</v>
      </c>
      <c r="E2925" s="4"/>
      <c r="F2925" s="2">
        <v>147.16200000000001</v>
      </c>
      <c r="G2925" s="3">
        <f t="shared" si="47"/>
        <v>-27.770237460000001</v>
      </c>
      <c r="H2925" s="4">
        <v>2.8580000000000001</v>
      </c>
    </row>
    <row r="2926" spans="1:8" x14ac:dyDescent="0.25">
      <c r="A2926">
        <v>147.215</v>
      </c>
      <c r="B2926">
        <v>-4.3760000000000003</v>
      </c>
      <c r="C2926">
        <v>2.9049999999999998</v>
      </c>
      <c r="E2926" s="4"/>
      <c r="F2926" s="2">
        <v>147.215</v>
      </c>
      <c r="G2926" s="3">
        <f t="shared" si="47"/>
        <v>-19.465410720000001</v>
      </c>
      <c r="H2926" s="4">
        <v>2.9049999999999998</v>
      </c>
    </row>
    <row r="2927" spans="1:8" x14ac:dyDescent="0.25">
      <c r="A2927">
        <v>147.26300000000001</v>
      </c>
      <c r="B2927">
        <v>-4.2480000000000002</v>
      </c>
      <c r="C2927">
        <v>2.931</v>
      </c>
      <c r="E2927" s="4"/>
      <c r="F2927" s="2">
        <v>147.26300000000001</v>
      </c>
      <c r="G2927" s="3">
        <f t="shared" si="47"/>
        <v>-18.896038560000001</v>
      </c>
      <c r="H2927" s="4">
        <v>2.931</v>
      </c>
    </row>
    <row r="2928" spans="1:8" x14ac:dyDescent="0.25">
      <c r="A2928">
        <v>147.31200000000001</v>
      </c>
      <c r="B2928">
        <v>-4.0229999999999997</v>
      </c>
      <c r="C2928">
        <v>3.0019999999999998</v>
      </c>
      <c r="E2928" s="4"/>
      <c r="F2928" s="2">
        <v>147.31200000000001</v>
      </c>
      <c r="G2928" s="3">
        <f t="shared" si="47"/>
        <v>-17.89518906</v>
      </c>
      <c r="H2928" s="4">
        <v>3.0019999999999998</v>
      </c>
    </row>
    <row r="2929" spans="1:8" x14ac:dyDescent="0.25">
      <c r="A2929">
        <v>147.36000000000001</v>
      </c>
      <c r="B2929">
        <v>-3.5830000000000002</v>
      </c>
      <c r="C2929">
        <v>3.024</v>
      </c>
      <c r="E2929" s="4"/>
      <c r="F2929" s="2">
        <v>147.36000000000001</v>
      </c>
      <c r="G2929" s="3">
        <f t="shared" si="47"/>
        <v>-15.93797226</v>
      </c>
      <c r="H2929" s="4">
        <v>3.024</v>
      </c>
    </row>
    <row r="2930" spans="1:8" x14ac:dyDescent="0.25">
      <c r="A2930">
        <v>147.40799999999999</v>
      </c>
      <c r="B2930">
        <v>-3.3809999999999998</v>
      </c>
      <c r="C2930">
        <v>3.008</v>
      </c>
      <c r="E2930" s="4"/>
      <c r="F2930" s="2">
        <v>147.40799999999999</v>
      </c>
      <c r="G2930" s="3">
        <f t="shared" si="47"/>
        <v>-15.039431819999999</v>
      </c>
      <c r="H2930" s="4">
        <v>3.008</v>
      </c>
    </row>
    <row r="2931" spans="1:8" x14ac:dyDescent="0.25">
      <c r="A2931">
        <v>147.45599999999999</v>
      </c>
      <c r="B2931">
        <v>-2.4569999999999999</v>
      </c>
      <c r="C2931">
        <v>2.9630000000000001</v>
      </c>
      <c r="E2931" s="4"/>
      <c r="F2931" s="2">
        <v>147.45599999999999</v>
      </c>
      <c r="G2931" s="3">
        <f t="shared" si="47"/>
        <v>-10.92927654</v>
      </c>
      <c r="H2931" s="4">
        <v>2.9630000000000001</v>
      </c>
    </row>
    <row r="2932" spans="1:8" x14ac:dyDescent="0.25">
      <c r="A2932">
        <v>147.50399999999999</v>
      </c>
      <c r="B2932">
        <v>-1.79</v>
      </c>
      <c r="C2932">
        <v>2.9729999999999999</v>
      </c>
      <c r="E2932" s="4"/>
      <c r="F2932" s="2">
        <v>147.50399999999999</v>
      </c>
      <c r="G2932" s="3">
        <f t="shared" si="47"/>
        <v>-7.9623138000000004</v>
      </c>
      <c r="H2932" s="4">
        <v>2.9729999999999999</v>
      </c>
    </row>
    <row r="2933" spans="1:8" x14ac:dyDescent="0.25">
      <c r="A2933">
        <v>147.55199999999999</v>
      </c>
      <c r="B2933">
        <v>-8.1609999999999996</v>
      </c>
      <c r="C2933">
        <v>2.948</v>
      </c>
      <c r="E2933" s="4"/>
      <c r="F2933" s="2">
        <v>147.55199999999999</v>
      </c>
      <c r="G2933" s="3">
        <f t="shared" si="47"/>
        <v>-36.301923420000001</v>
      </c>
      <c r="H2933" s="4">
        <v>2.948</v>
      </c>
    </row>
    <row r="2934" spans="1:8" x14ac:dyDescent="0.25">
      <c r="A2934">
        <v>147.6</v>
      </c>
      <c r="B2934">
        <v>-196.30199999999999</v>
      </c>
      <c r="C2934">
        <v>3.3969999999999998</v>
      </c>
      <c r="E2934" s="4"/>
      <c r="F2934" s="2">
        <v>147.6</v>
      </c>
      <c r="G2934" s="3">
        <f t="shared" si="47"/>
        <v>-873.19448244</v>
      </c>
      <c r="H2934" s="4">
        <v>3.3969999999999998</v>
      </c>
    </row>
    <row r="2935" spans="1:8" x14ac:dyDescent="0.25">
      <c r="A2935">
        <v>147.648</v>
      </c>
      <c r="B2935">
        <v>-362.69400000000002</v>
      </c>
      <c r="C2935">
        <v>3.8250000000000002</v>
      </c>
      <c r="E2935" s="4"/>
      <c r="F2935" s="2">
        <v>147.648</v>
      </c>
      <c r="G2935" s="3">
        <f t="shared" si="47"/>
        <v>-1613.34270468</v>
      </c>
      <c r="H2935" s="4">
        <v>3.8250000000000002</v>
      </c>
    </row>
    <row r="2936" spans="1:8" x14ac:dyDescent="0.25">
      <c r="A2936">
        <v>147.709</v>
      </c>
      <c r="B2936">
        <v>-361.37599999999998</v>
      </c>
      <c r="C2936">
        <v>3.827</v>
      </c>
      <c r="E2936" s="4"/>
      <c r="F2936" s="2">
        <v>147.709</v>
      </c>
      <c r="G2936" s="3">
        <f t="shared" si="47"/>
        <v>-1607.4799507199998</v>
      </c>
      <c r="H2936" s="4">
        <v>3.827</v>
      </c>
    </row>
    <row r="2937" spans="1:8" x14ac:dyDescent="0.25">
      <c r="A2937">
        <v>147.75700000000001</v>
      </c>
      <c r="B2937">
        <v>-359.86500000000001</v>
      </c>
      <c r="C2937">
        <v>3.823</v>
      </c>
      <c r="E2937" s="4"/>
      <c r="F2937" s="2">
        <v>147.75700000000001</v>
      </c>
      <c r="G2937" s="3">
        <f t="shared" si="47"/>
        <v>-1600.7586903000001</v>
      </c>
      <c r="H2937" s="4">
        <v>3.823</v>
      </c>
    </row>
    <row r="2938" spans="1:8" x14ac:dyDescent="0.25">
      <c r="A2938">
        <v>147.80500000000001</v>
      </c>
      <c r="B2938">
        <v>-358.55700000000002</v>
      </c>
      <c r="C2938">
        <v>3.8119999999999998</v>
      </c>
      <c r="E2938" s="4"/>
      <c r="F2938" s="2">
        <v>147.80500000000001</v>
      </c>
      <c r="G2938" s="3">
        <f t="shared" si="47"/>
        <v>-1594.9404185400001</v>
      </c>
      <c r="H2938" s="4">
        <v>3.8119999999999998</v>
      </c>
    </row>
    <row r="2939" spans="1:8" x14ac:dyDescent="0.25">
      <c r="A2939">
        <v>147.85300000000001</v>
      </c>
      <c r="B2939">
        <v>-285.16399999999999</v>
      </c>
      <c r="C2939">
        <v>3.3559999999999999</v>
      </c>
      <c r="E2939" s="4"/>
      <c r="F2939" s="2">
        <v>147.85300000000001</v>
      </c>
      <c r="G2939" s="3">
        <f t="shared" si="47"/>
        <v>-1268.47220808</v>
      </c>
      <c r="H2939" s="4">
        <v>3.3559999999999999</v>
      </c>
    </row>
    <row r="2940" spans="1:8" x14ac:dyDescent="0.25">
      <c r="A2940">
        <v>147.90100000000001</v>
      </c>
      <c r="B2940">
        <v>-47.786000000000001</v>
      </c>
      <c r="C2940">
        <v>2.7109999999999999</v>
      </c>
      <c r="E2940" s="4"/>
      <c r="F2940" s="2">
        <v>147.90100000000001</v>
      </c>
      <c r="G2940" s="3">
        <f t="shared" si="47"/>
        <v>-212.56264092000001</v>
      </c>
      <c r="H2940" s="4">
        <v>2.7109999999999999</v>
      </c>
    </row>
    <row r="2941" spans="1:8" x14ac:dyDescent="0.25">
      <c r="A2941">
        <v>147.94900000000001</v>
      </c>
      <c r="B2941">
        <v>-25.074000000000002</v>
      </c>
      <c r="C2941">
        <v>2.6480000000000001</v>
      </c>
      <c r="E2941" s="4"/>
      <c r="F2941" s="2">
        <v>147.94900000000001</v>
      </c>
      <c r="G2941" s="3">
        <f t="shared" si="47"/>
        <v>-111.53466828000001</v>
      </c>
      <c r="H2941" s="4">
        <v>2.6480000000000001</v>
      </c>
    </row>
    <row r="2942" spans="1:8" x14ac:dyDescent="0.25">
      <c r="A2942">
        <v>147.99700000000001</v>
      </c>
      <c r="B2942">
        <v>-18.916</v>
      </c>
      <c r="C2942">
        <v>2.581</v>
      </c>
      <c r="E2942" s="4"/>
      <c r="F2942" s="2">
        <v>147.99700000000001</v>
      </c>
      <c r="G2942" s="3">
        <f t="shared" si="47"/>
        <v>-84.142529519999997</v>
      </c>
      <c r="H2942" s="4">
        <v>2.581</v>
      </c>
    </row>
    <row r="2943" spans="1:8" x14ac:dyDescent="0.25">
      <c r="A2943">
        <v>148.04499999999999</v>
      </c>
      <c r="B2943">
        <v>-13.996</v>
      </c>
      <c r="C2943">
        <v>2.7320000000000002</v>
      </c>
      <c r="E2943" s="4"/>
      <c r="F2943" s="2">
        <v>148.04499999999999</v>
      </c>
      <c r="G2943" s="3">
        <f t="shared" si="47"/>
        <v>-62.257287120000001</v>
      </c>
      <c r="H2943" s="4">
        <v>2.7320000000000002</v>
      </c>
    </row>
    <row r="2944" spans="1:8" x14ac:dyDescent="0.25">
      <c r="A2944">
        <v>148.09299999999999</v>
      </c>
      <c r="B2944">
        <v>-9.7889999999999997</v>
      </c>
      <c r="C2944">
        <v>2.8479999999999999</v>
      </c>
      <c r="E2944" s="4"/>
      <c r="F2944" s="2">
        <v>148.09299999999999</v>
      </c>
      <c r="G2944" s="3">
        <f t="shared" si="47"/>
        <v>-43.543625579999997</v>
      </c>
      <c r="H2944" s="4">
        <v>2.8479999999999999</v>
      </c>
    </row>
    <row r="2945" spans="1:8" x14ac:dyDescent="0.25">
      <c r="A2945">
        <v>148.14099999999999</v>
      </c>
      <c r="B2945">
        <v>-6.2430000000000003</v>
      </c>
      <c r="C2945">
        <v>2.8580000000000001</v>
      </c>
      <c r="E2945" s="4"/>
      <c r="F2945" s="2">
        <v>148.14099999999999</v>
      </c>
      <c r="G2945" s="3">
        <f t="shared" si="47"/>
        <v>-27.770237460000001</v>
      </c>
      <c r="H2945" s="4">
        <v>2.8580000000000001</v>
      </c>
    </row>
    <row r="2946" spans="1:8" x14ac:dyDescent="0.25">
      <c r="A2946">
        <v>148.18899999999999</v>
      </c>
      <c r="B2946">
        <v>-4.3760000000000003</v>
      </c>
      <c r="C2946">
        <v>2.9049999999999998</v>
      </c>
      <c r="E2946" s="4"/>
      <c r="F2946" s="2">
        <v>148.18899999999999</v>
      </c>
      <c r="G2946" s="3">
        <f t="shared" si="47"/>
        <v>-19.465410720000001</v>
      </c>
      <c r="H2946" s="4">
        <v>2.9049999999999998</v>
      </c>
    </row>
    <row r="2947" spans="1:8" x14ac:dyDescent="0.25">
      <c r="A2947">
        <v>148.23699999999999</v>
      </c>
      <c r="B2947">
        <v>-4.2480000000000002</v>
      </c>
      <c r="C2947">
        <v>2.931</v>
      </c>
      <c r="E2947" s="4"/>
      <c r="F2947" s="2">
        <v>148.23699999999999</v>
      </c>
      <c r="G2947" s="3">
        <f t="shared" ref="G2947:G3010" si="48">B2947*4.44822</f>
        <v>-18.896038560000001</v>
      </c>
      <c r="H2947" s="4">
        <v>2.931</v>
      </c>
    </row>
    <row r="2948" spans="1:8" x14ac:dyDescent="0.25">
      <c r="A2948">
        <v>148.29300000000001</v>
      </c>
      <c r="B2948">
        <v>-4.0229999999999997</v>
      </c>
      <c r="C2948">
        <v>3.0019999999999998</v>
      </c>
      <c r="E2948" s="4"/>
      <c r="F2948" s="2">
        <v>148.29300000000001</v>
      </c>
      <c r="G2948" s="3">
        <f t="shared" si="48"/>
        <v>-17.89518906</v>
      </c>
      <c r="H2948" s="4">
        <v>3.0019999999999998</v>
      </c>
    </row>
    <row r="2949" spans="1:8" x14ac:dyDescent="0.25">
      <c r="A2949">
        <v>148.34299999999999</v>
      </c>
      <c r="B2949">
        <v>-3.5830000000000002</v>
      </c>
      <c r="C2949">
        <v>3.024</v>
      </c>
      <c r="E2949" s="4"/>
      <c r="F2949" s="2">
        <v>148.34299999999999</v>
      </c>
      <c r="G2949" s="3">
        <f t="shared" si="48"/>
        <v>-15.93797226</v>
      </c>
      <c r="H2949" s="4">
        <v>3.024</v>
      </c>
    </row>
    <row r="2950" spans="1:8" x14ac:dyDescent="0.25">
      <c r="A2950">
        <v>148.39099999999999</v>
      </c>
      <c r="B2950">
        <v>-3.3809999999999998</v>
      </c>
      <c r="C2950">
        <v>3.008</v>
      </c>
      <c r="E2950" s="4"/>
      <c r="F2950" s="2">
        <v>148.39099999999999</v>
      </c>
      <c r="G2950" s="3">
        <f t="shared" si="48"/>
        <v>-15.039431819999999</v>
      </c>
      <c r="H2950" s="4">
        <v>3.008</v>
      </c>
    </row>
    <row r="2951" spans="1:8" x14ac:dyDescent="0.25">
      <c r="A2951">
        <v>148.43899999999999</v>
      </c>
      <c r="B2951">
        <v>-2.4569999999999999</v>
      </c>
      <c r="C2951">
        <v>2.9630000000000001</v>
      </c>
      <c r="E2951" s="4"/>
      <c r="F2951" s="2">
        <v>148.43899999999999</v>
      </c>
      <c r="G2951" s="3">
        <f t="shared" si="48"/>
        <v>-10.92927654</v>
      </c>
      <c r="H2951" s="4">
        <v>2.9630000000000001</v>
      </c>
    </row>
    <row r="2952" spans="1:8" x14ac:dyDescent="0.25">
      <c r="A2952">
        <v>148.48699999999999</v>
      </c>
      <c r="B2952">
        <v>-1.79</v>
      </c>
      <c r="C2952">
        <v>2.9729999999999999</v>
      </c>
      <c r="E2952" s="4"/>
      <c r="F2952" s="2">
        <v>148.48699999999999</v>
      </c>
      <c r="G2952" s="3">
        <f t="shared" si="48"/>
        <v>-7.9623138000000004</v>
      </c>
      <c r="H2952" s="4">
        <v>2.9729999999999999</v>
      </c>
    </row>
    <row r="2953" spans="1:8" x14ac:dyDescent="0.25">
      <c r="A2953">
        <v>148.535</v>
      </c>
      <c r="B2953">
        <v>-1.6180000000000001</v>
      </c>
      <c r="C2953">
        <v>2.931</v>
      </c>
      <c r="E2953" s="4"/>
      <c r="F2953" s="2">
        <v>148.535</v>
      </c>
      <c r="G2953" s="3">
        <f t="shared" si="48"/>
        <v>-7.1972199600000009</v>
      </c>
      <c r="H2953" s="4">
        <v>2.931</v>
      </c>
    </row>
    <row r="2954" spans="1:8" x14ac:dyDescent="0.25">
      <c r="A2954">
        <v>148.58699999999999</v>
      </c>
      <c r="B2954">
        <v>-1.546</v>
      </c>
      <c r="C2954">
        <v>2.8959999999999999</v>
      </c>
      <c r="E2954" s="4"/>
      <c r="F2954" s="2">
        <v>148.58699999999999</v>
      </c>
      <c r="G2954" s="3">
        <f t="shared" si="48"/>
        <v>-6.8769481200000007</v>
      </c>
      <c r="H2954" s="4">
        <v>2.8959999999999999</v>
      </c>
    </row>
    <row r="2955" spans="1:8" x14ac:dyDescent="0.25">
      <c r="A2955">
        <v>148.636</v>
      </c>
      <c r="B2955">
        <v>-1.6020000000000001</v>
      </c>
      <c r="C2955">
        <v>2.8610000000000002</v>
      </c>
      <c r="E2955" s="4"/>
      <c r="F2955" s="2">
        <v>148.636</v>
      </c>
      <c r="G2955" s="3">
        <f t="shared" si="48"/>
        <v>-7.1260484400000008</v>
      </c>
      <c r="H2955" s="4">
        <v>2.8610000000000002</v>
      </c>
    </row>
    <row r="2956" spans="1:8" x14ac:dyDescent="0.25">
      <c r="A2956">
        <v>148.684</v>
      </c>
      <c r="B2956">
        <v>-1.4339999999999999</v>
      </c>
      <c r="C2956">
        <v>2.8250000000000002</v>
      </c>
      <c r="E2956" s="4"/>
      <c r="F2956" s="2">
        <v>148.684</v>
      </c>
      <c r="G2956" s="3">
        <f t="shared" si="48"/>
        <v>-6.3787474799999995</v>
      </c>
      <c r="H2956" s="4">
        <v>2.8250000000000002</v>
      </c>
    </row>
    <row r="2957" spans="1:8" x14ac:dyDescent="0.25">
      <c r="A2957">
        <v>148.74100000000001</v>
      </c>
      <c r="B2957">
        <v>-1.2150000000000001</v>
      </c>
      <c r="C2957">
        <v>2.7789999999999999</v>
      </c>
      <c r="E2957" s="4"/>
      <c r="F2957" s="2">
        <v>148.74100000000001</v>
      </c>
      <c r="G2957" s="3">
        <f t="shared" si="48"/>
        <v>-5.4045873000000002</v>
      </c>
      <c r="H2957" s="4">
        <v>2.7789999999999999</v>
      </c>
    </row>
    <row r="2958" spans="1:8" x14ac:dyDescent="0.25">
      <c r="A2958">
        <v>148.78899999999999</v>
      </c>
      <c r="B2958">
        <v>-0.41099999999999998</v>
      </c>
      <c r="C2958">
        <v>2.76</v>
      </c>
      <c r="E2958" s="4"/>
      <c r="F2958" s="2">
        <v>148.78899999999999</v>
      </c>
      <c r="G2958" s="3">
        <f t="shared" si="48"/>
        <v>-1.82821842</v>
      </c>
      <c r="H2958" s="4">
        <v>2.76</v>
      </c>
    </row>
    <row r="2959" spans="1:8" x14ac:dyDescent="0.25">
      <c r="A2959">
        <v>148.83699999999999</v>
      </c>
      <c r="B2959">
        <v>-0.29899999999999999</v>
      </c>
      <c r="C2959">
        <v>2.7690000000000001</v>
      </c>
      <c r="E2959" s="4"/>
      <c r="F2959" s="2">
        <v>148.83699999999999</v>
      </c>
      <c r="G2959" s="3">
        <f t="shared" si="48"/>
        <v>-1.3300177799999999</v>
      </c>
      <c r="H2959" s="4">
        <v>2.7690000000000001</v>
      </c>
    </row>
    <row r="2960" spans="1:8" x14ac:dyDescent="0.25">
      <c r="A2960">
        <v>148.892</v>
      </c>
      <c r="B2960">
        <v>-0.19400000000000001</v>
      </c>
      <c r="C2960">
        <v>2.8050000000000002</v>
      </c>
      <c r="E2960" s="4"/>
      <c r="F2960" s="2">
        <v>148.892</v>
      </c>
      <c r="G2960" s="3">
        <f t="shared" si="48"/>
        <v>-0.86295468000000009</v>
      </c>
      <c r="H2960" s="4">
        <v>2.8050000000000002</v>
      </c>
    </row>
    <row r="2961" spans="1:8" x14ac:dyDescent="0.25">
      <c r="A2961">
        <v>148.941</v>
      </c>
      <c r="B2961">
        <v>-0.4</v>
      </c>
      <c r="C2961">
        <v>2.7690000000000001</v>
      </c>
      <c r="E2961" s="4"/>
      <c r="F2961" s="2">
        <v>148.941</v>
      </c>
      <c r="G2961" s="3">
        <f t="shared" si="48"/>
        <v>-1.7792880000000002</v>
      </c>
      <c r="H2961" s="4">
        <v>2.7690000000000001</v>
      </c>
    </row>
    <row r="2962" spans="1:8" x14ac:dyDescent="0.25">
      <c r="A2962">
        <v>148.99799999999999</v>
      </c>
      <c r="B2962">
        <v>-0.35199999999999998</v>
      </c>
      <c r="C2962">
        <v>2.7050000000000001</v>
      </c>
      <c r="E2962" s="4"/>
      <c r="F2962" s="2">
        <v>148.99799999999999</v>
      </c>
      <c r="G2962" s="3">
        <f t="shared" si="48"/>
        <v>-1.5657734399999998</v>
      </c>
      <c r="H2962" s="4">
        <v>2.7050000000000001</v>
      </c>
    </row>
    <row r="2963" spans="1:8" x14ac:dyDescent="0.25">
      <c r="A2963">
        <v>149.05199999999999</v>
      </c>
      <c r="B2963">
        <v>-0.106</v>
      </c>
      <c r="C2963">
        <v>2.657</v>
      </c>
      <c r="E2963" s="4"/>
      <c r="F2963" s="2">
        <v>149.05199999999999</v>
      </c>
      <c r="G2963" s="3">
        <f t="shared" si="48"/>
        <v>-0.47151132000000001</v>
      </c>
      <c r="H2963" s="4">
        <v>2.657</v>
      </c>
    </row>
    <row r="2964" spans="1:8" x14ac:dyDescent="0.25">
      <c r="A2964">
        <v>149.09899999999999</v>
      </c>
      <c r="B2964">
        <v>0.27400000000000002</v>
      </c>
      <c r="C2964">
        <v>2.6949999999999998</v>
      </c>
      <c r="E2964" s="4"/>
      <c r="F2964" s="2">
        <v>149.09899999999999</v>
      </c>
      <c r="G2964" s="3">
        <f t="shared" si="48"/>
        <v>1.2188122800000001</v>
      </c>
      <c r="H2964" s="4">
        <v>2.6949999999999998</v>
      </c>
    </row>
    <row r="2965" spans="1:8" x14ac:dyDescent="0.25">
      <c r="A2965">
        <v>149.148</v>
      </c>
      <c r="B2965">
        <v>0.379</v>
      </c>
      <c r="C2965">
        <v>2.6880000000000002</v>
      </c>
      <c r="E2965" s="4"/>
      <c r="F2965" s="2">
        <v>149.148</v>
      </c>
      <c r="G2965" s="3">
        <f t="shared" si="48"/>
        <v>1.6858753800000001</v>
      </c>
      <c r="H2965" s="4">
        <v>2.6880000000000002</v>
      </c>
    </row>
    <row r="2966" spans="1:8" x14ac:dyDescent="0.25">
      <c r="A2966">
        <v>149.196</v>
      </c>
      <c r="B2966">
        <v>0.44900000000000001</v>
      </c>
      <c r="C2966">
        <v>2.7280000000000002</v>
      </c>
      <c r="E2966" s="4"/>
      <c r="F2966" s="2">
        <v>149.196</v>
      </c>
      <c r="G2966" s="3">
        <f t="shared" si="48"/>
        <v>1.9972507800000001</v>
      </c>
      <c r="H2966" s="4">
        <v>2.7280000000000002</v>
      </c>
    </row>
    <row r="2967" spans="1:8" x14ac:dyDescent="0.25">
      <c r="A2967">
        <v>149.244</v>
      </c>
      <c r="B2967">
        <v>0.45600000000000002</v>
      </c>
      <c r="C2967">
        <v>2.8119999999999998</v>
      </c>
      <c r="E2967" s="4"/>
      <c r="F2967" s="2">
        <v>149.244</v>
      </c>
      <c r="G2967" s="3">
        <f t="shared" si="48"/>
        <v>2.0283883199999999</v>
      </c>
      <c r="H2967" s="4">
        <v>2.8119999999999998</v>
      </c>
    </row>
    <row r="2968" spans="1:8" x14ac:dyDescent="0.25">
      <c r="A2968">
        <v>149.29300000000001</v>
      </c>
      <c r="B2968">
        <v>0.53100000000000003</v>
      </c>
      <c r="C2968">
        <v>2.9049999999999998</v>
      </c>
      <c r="E2968" s="4"/>
      <c r="F2968" s="2">
        <v>149.29300000000001</v>
      </c>
      <c r="G2968" s="3">
        <f t="shared" si="48"/>
        <v>2.3620048200000001</v>
      </c>
      <c r="H2968" s="4">
        <v>2.9049999999999998</v>
      </c>
    </row>
    <row r="2969" spans="1:8" x14ac:dyDescent="0.25">
      <c r="A2969">
        <v>149.34100000000001</v>
      </c>
      <c r="B2969">
        <v>0.81599999999999995</v>
      </c>
      <c r="C2969">
        <v>2.9780000000000002</v>
      </c>
      <c r="E2969" s="4"/>
      <c r="F2969" s="2">
        <v>149.34100000000001</v>
      </c>
      <c r="G2969" s="3">
        <f t="shared" si="48"/>
        <v>3.62974752</v>
      </c>
      <c r="H2969" s="4">
        <v>2.9780000000000002</v>
      </c>
    </row>
    <row r="2970" spans="1:8" x14ac:dyDescent="0.25">
      <c r="A2970">
        <v>149.392</v>
      </c>
      <c r="B2970">
        <v>0.55000000000000004</v>
      </c>
      <c r="C2970">
        <v>3.0129999999999999</v>
      </c>
      <c r="E2970" s="4"/>
      <c r="F2970" s="2">
        <v>149.392</v>
      </c>
      <c r="G2970" s="3">
        <f t="shared" si="48"/>
        <v>2.4465210000000002</v>
      </c>
      <c r="H2970" s="4">
        <v>3.0129999999999999</v>
      </c>
    </row>
    <row r="2971" spans="1:8" x14ac:dyDescent="0.25">
      <c r="A2971">
        <v>149.44</v>
      </c>
      <c r="B2971">
        <v>0.155</v>
      </c>
      <c r="C2971">
        <v>2.984</v>
      </c>
      <c r="E2971" s="4"/>
      <c r="F2971" s="2">
        <v>149.44</v>
      </c>
      <c r="G2971" s="3">
        <f t="shared" si="48"/>
        <v>0.68947409999999998</v>
      </c>
      <c r="H2971" s="4">
        <v>2.984</v>
      </c>
    </row>
    <row r="2972" spans="1:8" x14ac:dyDescent="0.25">
      <c r="A2972">
        <v>149.488</v>
      </c>
      <c r="B2972">
        <v>-0.46</v>
      </c>
      <c r="C2972">
        <v>2.9860000000000002</v>
      </c>
      <c r="E2972" s="4"/>
      <c r="F2972" s="2">
        <v>149.488</v>
      </c>
      <c r="G2972" s="3">
        <f t="shared" si="48"/>
        <v>-2.0461811999999999</v>
      </c>
      <c r="H2972" s="4">
        <v>2.9860000000000002</v>
      </c>
    </row>
    <row r="2973" spans="1:8" x14ac:dyDescent="0.25">
      <c r="A2973">
        <v>149.536</v>
      </c>
      <c r="B2973">
        <v>-0.93</v>
      </c>
      <c r="C2973">
        <v>2.9630000000000001</v>
      </c>
      <c r="E2973" s="4"/>
      <c r="F2973" s="2">
        <v>149.536</v>
      </c>
      <c r="G2973" s="3">
        <f t="shared" si="48"/>
        <v>-4.1368445999999999</v>
      </c>
      <c r="H2973" s="4">
        <v>2.9630000000000001</v>
      </c>
    </row>
    <row r="2974" spans="1:8" x14ac:dyDescent="0.25">
      <c r="A2974">
        <v>149.584</v>
      </c>
      <c r="B2974">
        <v>-1.5289999999999999</v>
      </c>
      <c r="C2974">
        <v>2.9209999999999998</v>
      </c>
      <c r="E2974" s="4"/>
      <c r="F2974" s="2">
        <v>149.584</v>
      </c>
      <c r="G2974" s="3">
        <f t="shared" si="48"/>
        <v>-6.8013283799999993</v>
      </c>
      <c r="H2974" s="4">
        <v>2.9209999999999998</v>
      </c>
    </row>
    <row r="2975" spans="1:8" x14ac:dyDescent="0.25">
      <c r="A2975">
        <v>149.63200000000001</v>
      </c>
      <c r="B2975">
        <v>-1.6020000000000001</v>
      </c>
      <c r="C2975">
        <v>2.8610000000000002</v>
      </c>
      <c r="E2975" s="4"/>
      <c r="F2975" s="2">
        <v>149.63200000000001</v>
      </c>
      <c r="G2975" s="3">
        <f t="shared" si="48"/>
        <v>-7.1260484400000008</v>
      </c>
      <c r="H2975" s="4">
        <v>2.8610000000000002</v>
      </c>
    </row>
    <row r="2976" spans="1:8" x14ac:dyDescent="0.25">
      <c r="A2976">
        <v>149.68100000000001</v>
      </c>
      <c r="B2976">
        <v>-1.4339999999999999</v>
      </c>
      <c r="C2976">
        <v>2.8250000000000002</v>
      </c>
      <c r="E2976" s="4"/>
      <c r="F2976" s="2">
        <v>149.68100000000001</v>
      </c>
      <c r="G2976" s="3">
        <f t="shared" si="48"/>
        <v>-6.3787474799999995</v>
      </c>
      <c r="H2976" s="4">
        <v>2.8250000000000002</v>
      </c>
    </row>
    <row r="2977" spans="1:8" x14ac:dyDescent="0.25">
      <c r="A2977">
        <v>149.72999999999999</v>
      </c>
      <c r="B2977">
        <v>-1.2150000000000001</v>
      </c>
      <c r="C2977">
        <v>2.7789999999999999</v>
      </c>
      <c r="E2977" s="4"/>
      <c r="F2977" s="2">
        <v>149.72999999999999</v>
      </c>
      <c r="G2977" s="3">
        <f t="shared" si="48"/>
        <v>-5.4045873000000002</v>
      </c>
      <c r="H2977" s="4">
        <v>2.7789999999999999</v>
      </c>
    </row>
    <row r="2978" spans="1:8" x14ac:dyDescent="0.25">
      <c r="A2978">
        <v>149.78800000000001</v>
      </c>
      <c r="B2978">
        <v>-0.41099999999999998</v>
      </c>
      <c r="C2978">
        <v>2.76</v>
      </c>
      <c r="E2978" s="4"/>
      <c r="F2978" s="2">
        <v>149.78800000000001</v>
      </c>
      <c r="G2978" s="3">
        <f t="shared" si="48"/>
        <v>-1.82821842</v>
      </c>
      <c r="H2978" s="4">
        <v>2.76</v>
      </c>
    </row>
    <row r="2979" spans="1:8" x14ac:dyDescent="0.25">
      <c r="A2979">
        <v>149.83600000000001</v>
      </c>
      <c r="B2979">
        <v>-0.29899999999999999</v>
      </c>
      <c r="C2979">
        <v>2.7690000000000001</v>
      </c>
      <c r="E2979" s="4"/>
      <c r="F2979" s="2">
        <v>149.83600000000001</v>
      </c>
      <c r="G2979" s="3">
        <f t="shared" si="48"/>
        <v>-1.3300177799999999</v>
      </c>
      <c r="H2979" s="4">
        <v>2.7690000000000001</v>
      </c>
    </row>
    <row r="2980" spans="1:8" x14ac:dyDescent="0.25">
      <c r="A2980">
        <v>149.88399999999999</v>
      </c>
      <c r="B2980">
        <v>-0.19400000000000001</v>
      </c>
      <c r="C2980">
        <v>2.8050000000000002</v>
      </c>
      <c r="E2980" s="4"/>
      <c r="F2980" s="2">
        <v>149.88399999999999</v>
      </c>
      <c r="G2980" s="3">
        <f t="shared" si="48"/>
        <v>-0.86295468000000009</v>
      </c>
      <c r="H2980" s="4">
        <v>2.8050000000000002</v>
      </c>
    </row>
    <row r="2981" spans="1:8" x14ac:dyDescent="0.25">
      <c r="A2981">
        <v>149.93199999999999</v>
      </c>
      <c r="B2981">
        <v>-0.4</v>
      </c>
      <c r="C2981">
        <v>2.7690000000000001</v>
      </c>
      <c r="E2981" s="4"/>
      <c r="F2981" s="2">
        <v>149.93199999999999</v>
      </c>
      <c r="G2981" s="3">
        <f t="shared" si="48"/>
        <v>-1.7792880000000002</v>
      </c>
      <c r="H2981" s="4">
        <v>2.7690000000000001</v>
      </c>
    </row>
    <row r="2982" spans="1:8" x14ac:dyDescent="0.25">
      <c r="A2982">
        <v>149.98400000000001</v>
      </c>
      <c r="B2982">
        <v>-0.35199999999999998</v>
      </c>
      <c r="C2982">
        <v>2.7050000000000001</v>
      </c>
      <c r="E2982" s="4"/>
      <c r="F2982" s="2">
        <v>149.98400000000001</v>
      </c>
      <c r="G2982" s="3">
        <f t="shared" si="48"/>
        <v>-1.5657734399999998</v>
      </c>
      <c r="H2982" s="4">
        <v>2.7050000000000001</v>
      </c>
    </row>
    <row r="2983" spans="1:8" x14ac:dyDescent="0.25">
      <c r="A2983">
        <v>150.03200000000001</v>
      </c>
      <c r="B2983">
        <v>-0.106</v>
      </c>
      <c r="C2983">
        <v>2.657</v>
      </c>
      <c r="E2983" s="4"/>
      <c r="F2983" s="2">
        <v>150.03200000000001</v>
      </c>
      <c r="G2983" s="3">
        <f t="shared" si="48"/>
        <v>-0.47151132000000001</v>
      </c>
      <c r="H2983" s="4">
        <v>2.657</v>
      </c>
    </row>
    <row r="2984" spans="1:8" x14ac:dyDescent="0.25">
      <c r="A2984">
        <v>150.08600000000001</v>
      </c>
      <c r="B2984">
        <v>0.27400000000000002</v>
      </c>
      <c r="C2984">
        <v>2.6949999999999998</v>
      </c>
      <c r="E2984" s="4"/>
      <c r="F2984" s="2">
        <v>150.08600000000001</v>
      </c>
      <c r="G2984" s="3">
        <f t="shared" si="48"/>
        <v>1.2188122800000001</v>
      </c>
      <c r="H2984" s="4">
        <v>2.6949999999999998</v>
      </c>
    </row>
    <row r="2985" spans="1:8" x14ac:dyDescent="0.25">
      <c r="A2985">
        <v>150.13399999999999</v>
      </c>
      <c r="B2985">
        <v>0.379</v>
      </c>
      <c r="C2985">
        <v>2.6880000000000002</v>
      </c>
      <c r="E2985" s="4"/>
      <c r="F2985" s="2">
        <v>150.13399999999999</v>
      </c>
      <c r="G2985" s="3">
        <f t="shared" si="48"/>
        <v>1.6858753800000001</v>
      </c>
      <c r="H2985" s="4">
        <v>2.6880000000000002</v>
      </c>
    </row>
    <row r="2986" spans="1:8" x14ac:dyDescent="0.25">
      <c r="A2986">
        <v>150.18199999999999</v>
      </c>
      <c r="B2986">
        <v>0.44900000000000001</v>
      </c>
      <c r="C2986">
        <v>2.7280000000000002</v>
      </c>
      <c r="E2986" s="4"/>
      <c r="F2986" s="2">
        <v>150.18199999999999</v>
      </c>
      <c r="G2986" s="3">
        <f t="shared" si="48"/>
        <v>1.9972507800000001</v>
      </c>
      <c r="H2986" s="4">
        <v>2.7280000000000002</v>
      </c>
    </row>
    <row r="2987" spans="1:8" x14ac:dyDescent="0.25">
      <c r="A2987">
        <v>150.23699999999999</v>
      </c>
      <c r="B2987">
        <v>0.45600000000000002</v>
      </c>
      <c r="C2987">
        <v>2.8119999999999998</v>
      </c>
      <c r="E2987" s="4"/>
      <c r="F2987" s="2">
        <v>150.23699999999999</v>
      </c>
      <c r="G2987" s="3">
        <f t="shared" si="48"/>
        <v>2.0283883199999999</v>
      </c>
      <c r="H2987" s="4">
        <v>2.8119999999999998</v>
      </c>
    </row>
    <row r="2988" spans="1:8" x14ac:dyDescent="0.25">
      <c r="A2988">
        <v>150.285</v>
      </c>
      <c r="B2988">
        <v>0.53100000000000003</v>
      </c>
      <c r="C2988">
        <v>2.9049999999999998</v>
      </c>
      <c r="E2988" s="4"/>
      <c r="F2988" s="2">
        <v>150.285</v>
      </c>
      <c r="G2988" s="3">
        <f t="shared" si="48"/>
        <v>2.3620048200000001</v>
      </c>
      <c r="H2988" s="4">
        <v>2.9049999999999998</v>
      </c>
    </row>
    <row r="2989" spans="1:8" x14ac:dyDescent="0.25">
      <c r="A2989">
        <v>150.333</v>
      </c>
      <c r="B2989">
        <v>0.81599999999999995</v>
      </c>
      <c r="C2989">
        <v>2.9780000000000002</v>
      </c>
      <c r="E2989" s="4"/>
      <c r="F2989" s="2">
        <v>150.333</v>
      </c>
      <c r="G2989" s="3">
        <f t="shared" si="48"/>
        <v>3.62974752</v>
      </c>
      <c r="H2989" s="4">
        <v>2.9780000000000002</v>
      </c>
    </row>
    <row r="2990" spans="1:8" x14ac:dyDescent="0.25">
      <c r="A2990">
        <v>150.381</v>
      </c>
      <c r="B2990">
        <v>0.55000000000000004</v>
      </c>
      <c r="C2990">
        <v>3.0129999999999999</v>
      </c>
      <c r="E2990" s="4"/>
      <c r="F2990" s="2">
        <v>150.381</v>
      </c>
      <c r="G2990" s="3">
        <f t="shared" si="48"/>
        <v>2.4465210000000002</v>
      </c>
      <c r="H2990" s="4">
        <v>3.0129999999999999</v>
      </c>
    </row>
    <row r="2991" spans="1:8" x14ac:dyDescent="0.25">
      <c r="A2991">
        <v>150.43</v>
      </c>
      <c r="B2991">
        <v>0.155</v>
      </c>
      <c r="C2991">
        <v>2.984</v>
      </c>
      <c r="E2991" s="4"/>
      <c r="F2991" s="2">
        <v>150.43</v>
      </c>
      <c r="G2991" s="3">
        <f t="shared" si="48"/>
        <v>0.68947409999999998</v>
      </c>
      <c r="H2991" s="4">
        <v>2.984</v>
      </c>
    </row>
    <row r="2992" spans="1:8" x14ac:dyDescent="0.25">
      <c r="A2992">
        <v>150.47800000000001</v>
      </c>
      <c r="B2992">
        <v>-0.46</v>
      </c>
      <c r="C2992">
        <v>2.9860000000000002</v>
      </c>
      <c r="E2992" s="4"/>
      <c r="F2992" s="2">
        <v>150.47800000000001</v>
      </c>
      <c r="G2992" s="3">
        <f t="shared" si="48"/>
        <v>-2.0461811999999999</v>
      </c>
      <c r="H2992" s="4">
        <v>2.9860000000000002</v>
      </c>
    </row>
    <row r="2993" spans="1:8" x14ac:dyDescent="0.25">
      <c r="A2993">
        <v>150.52699999999999</v>
      </c>
      <c r="B2993">
        <v>-0.873</v>
      </c>
      <c r="C2993">
        <v>2.9769999999999999</v>
      </c>
      <c r="E2993" s="4"/>
      <c r="F2993" s="2">
        <v>150.52699999999999</v>
      </c>
      <c r="G2993" s="3">
        <f t="shared" si="48"/>
        <v>-3.8832960600000002</v>
      </c>
      <c r="H2993" s="4">
        <v>2.9769999999999999</v>
      </c>
    </row>
    <row r="2994" spans="1:8" x14ac:dyDescent="0.25">
      <c r="A2994">
        <v>150.57499999999999</v>
      </c>
      <c r="B2994">
        <v>-1.516</v>
      </c>
      <c r="C2994">
        <v>2.9769999999999999</v>
      </c>
      <c r="E2994" s="4"/>
      <c r="F2994" s="2">
        <v>150.57499999999999</v>
      </c>
      <c r="G2994" s="3">
        <f t="shared" si="48"/>
        <v>-6.7435015200000006</v>
      </c>
      <c r="H2994" s="4">
        <v>2.9769999999999999</v>
      </c>
    </row>
    <row r="2995" spans="1:8" x14ac:dyDescent="0.25">
      <c r="A2995">
        <v>150.62299999999999</v>
      </c>
      <c r="B2995">
        <v>-2.0030000000000001</v>
      </c>
      <c r="C2995">
        <v>2.9740000000000002</v>
      </c>
      <c r="E2995" s="4"/>
      <c r="F2995" s="2">
        <v>150.62299999999999</v>
      </c>
      <c r="G2995" s="3">
        <f t="shared" si="48"/>
        <v>-8.9097846600000015</v>
      </c>
      <c r="H2995" s="4">
        <v>2.9740000000000002</v>
      </c>
    </row>
    <row r="2996" spans="1:8" x14ac:dyDescent="0.25">
      <c r="A2996">
        <v>150.67099999999999</v>
      </c>
      <c r="B2996">
        <v>-2.7450000000000001</v>
      </c>
      <c r="C2996">
        <v>2.952</v>
      </c>
      <c r="E2996" s="4"/>
      <c r="F2996" s="2">
        <v>150.67099999999999</v>
      </c>
      <c r="G2996" s="3">
        <f t="shared" si="48"/>
        <v>-12.210363900000001</v>
      </c>
      <c r="H2996" s="4">
        <v>2.952</v>
      </c>
    </row>
    <row r="2997" spans="1:8" x14ac:dyDescent="0.25">
      <c r="A2997">
        <v>150.72</v>
      </c>
      <c r="B2997">
        <v>-3.5089999999999999</v>
      </c>
      <c r="C2997">
        <v>2.9129999999999998</v>
      </c>
      <c r="E2997" s="4"/>
      <c r="F2997" s="2">
        <v>150.72</v>
      </c>
      <c r="G2997" s="3">
        <f t="shared" si="48"/>
        <v>-15.608803979999999</v>
      </c>
      <c r="H2997" s="4">
        <v>2.9129999999999998</v>
      </c>
    </row>
    <row r="2998" spans="1:8" x14ac:dyDescent="0.25">
      <c r="A2998">
        <v>150.79499999999999</v>
      </c>
      <c r="B2998">
        <v>-4.2469999999999999</v>
      </c>
      <c r="C2998">
        <v>2.8929999999999998</v>
      </c>
      <c r="E2998" s="4"/>
      <c r="F2998" s="2">
        <v>150.79499999999999</v>
      </c>
      <c r="G2998" s="3">
        <f t="shared" si="48"/>
        <v>-18.89159034</v>
      </c>
      <c r="H2998" s="4">
        <v>2.8929999999999998</v>
      </c>
    </row>
    <row r="2999" spans="1:8" x14ac:dyDescent="0.25">
      <c r="A2999">
        <v>150.84299999999999</v>
      </c>
      <c r="B2999">
        <v>-4.891</v>
      </c>
      <c r="C2999">
        <v>2.9140000000000001</v>
      </c>
      <c r="E2999" s="4"/>
      <c r="F2999" s="2">
        <v>150.84299999999999</v>
      </c>
      <c r="G2999" s="3">
        <f t="shared" si="48"/>
        <v>-21.75624402</v>
      </c>
      <c r="H2999" s="4">
        <v>2.9140000000000001</v>
      </c>
    </row>
    <row r="3000" spans="1:8" x14ac:dyDescent="0.25">
      <c r="A3000">
        <v>150.89099999999999</v>
      </c>
      <c r="B3000">
        <v>-5.3949999999999996</v>
      </c>
      <c r="C3000">
        <v>2.9350000000000001</v>
      </c>
      <c r="E3000" s="4"/>
      <c r="F3000" s="2">
        <v>150.89099999999999</v>
      </c>
      <c r="G3000" s="3">
        <f t="shared" si="48"/>
        <v>-23.998146899999998</v>
      </c>
      <c r="H3000" s="4">
        <v>2.9350000000000001</v>
      </c>
    </row>
    <row r="3001" spans="1:8" x14ac:dyDescent="0.25">
      <c r="A3001">
        <v>150.94</v>
      </c>
      <c r="B3001">
        <v>-6.0010000000000003</v>
      </c>
      <c r="C3001">
        <v>2.9460000000000002</v>
      </c>
      <c r="E3001" s="4"/>
      <c r="F3001" s="2">
        <v>150.94</v>
      </c>
      <c r="G3001" s="3">
        <f t="shared" si="48"/>
        <v>-26.693768220000003</v>
      </c>
      <c r="H3001" s="4">
        <v>2.9460000000000002</v>
      </c>
    </row>
    <row r="3002" spans="1:8" x14ac:dyDescent="0.25">
      <c r="A3002">
        <v>150.988</v>
      </c>
      <c r="B3002">
        <v>-6.6680000000000001</v>
      </c>
      <c r="C3002">
        <v>2.9529999999999998</v>
      </c>
      <c r="E3002" s="4"/>
      <c r="F3002" s="2">
        <v>150.988</v>
      </c>
      <c r="G3002" s="3">
        <f t="shared" si="48"/>
        <v>-29.660730960000002</v>
      </c>
      <c r="H3002" s="4">
        <v>2.9529999999999998</v>
      </c>
    </row>
    <row r="3003" spans="1:8" x14ac:dyDescent="0.25">
      <c r="A3003">
        <v>151.04400000000001</v>
      </c>
      <c r="B3003">
        <v>-7.1150000000000002</v>
      </c>
      <c r="C3003">
        <v>3.012</v>
      </c>
      <c r="E3003" s="4"/>
      <c r="F3003" s="2">
        <v>151.04400000000001</v>
      </c>
      <c r="G3003" s="3">
        <f t="shared" si="48"/>
        <v>-31.649085300000003</v>
      </c>
      <c r="H3003" s="4">
        <v>3.012</v>
      </c>
    </row>
    <row r="3004" spans="1:8" x14ac:dyDescent="0.25">
      <c r="A3004">
        <v>151.09200000000001</v>
      </c>
      <c r="B3004">
        <v>-7.9020000000000001</v>
      </c>
      <c r="C3004">
        <v>3.036</v>
      </c>
      <c r="E3004" s="4"/>
      <c r="F3004" s="2">
        <v>151.09200000000001</v>
      </c>
      <c r="G3004" s="3">
        <f t="shared" si="48"/>
        <v>-35.149834439999999</v>
      </c>
      <c r="H3004" s="4">
        <v>3.036</v>
      </c>
    </row>
    <row r="3005" spans="1:8" x14ac:dyDescent="0.25">
      <c r="A3005">
        <v>151.13999999999999</v>
      </c>
      <c r="B3005">
        <v>-8.6489999999999991</v>
      </c>
      <c r="C3005">
        <v>3.0209999999999999</v>
      </c>
      <c r="E3005" s="4"/>
      <c r="F3005" s="2">
        <v>151.13999999999999</v>
      </c>
      <c r="G3005" s="3">
        <f t="shared" si="48"/>
        <v>-38.472654779999999</v>
      </c>
      <c r="H3005" s="4">
        <v>3.0209999999999999</v>
      </c>
    </row>
    <row r="3006" spans="1:8" x14ac:dyDescent="0.25">
      <c r="A3006">
        <v>151.19300000000001</v>
      </c>
      <c r="B3006">
        <v>-9.1270000000000007</v>
      </c>
      <c r="C3006">
        <v>3.0289999999999999</v>
      </c>
      <c r="E3006" s="4"/>
      <c r="F3006" s="2">
        <v>151.19300000000001</v>
      </c>
      <c r="G3006" s="3">
        <f t="shared" si="48"/>
        <v>-40.598903940000007</v>
      </c>
      <c r="H3006" s="4">
        <v>3.0289999999999999</v>
      </c>
    </row>
    <row r="3007" spans="1:8" x14ac:dyDescent="0.25">
      <c r="A3007">
        <v>151.24100000000001</v>
      </c>
      <c r="B3007">
        <v>-9.7929999999999993</v>
      </c>
      <c r="C3007">
        <v>3.0270000000000001</v>
      </c>
      <c r="E3007" s="4"/>
      <c r="F3007" s="2">
        <v>151.24100000000001</v>
      </c>
      <c r="G3007" s="3">
        <f t="shared" si="48"/>
        <v>-43.561418459999999</v>
      </c>
      <c r="H3007" s="4">
        <v>3.0270000000000001</v>
      </c>
    </row>
    <row r="3008" spans="1:8" x14ac:dyDescent="0.25">
      <c r="A3008">
        <v>151.29</v>
      </c>
      <c r="B3008">
        <v>-10.275</v>
      </c>
      <c r="C3008">
        <v>3.044</v>
      </c>
      <c r="E3008" s="4"/>
      <c r="F3008" s="2">
        <v>151.29</v>
      </c>
      <c r="G3008" s="3">
        <f t="shared" si="48"/>
        <v>-45.705460500000001</v>
      </c>
      <c r="H3008" s="4">
        <v>3.044</v>
      </c>
    </row>
    <row r="3009" spans="1:8" x14ac:dyDescent="0.25">
      <c r="A3009">
        <v>151.33799999999999</v>
      </c>
      <c r="B3009">
        <v>-10.888999999999999</v>
      </c>
      <c r="C3009">
        <v>3.0249999999999999</v>
      </c>
      <c r="E3009" s="4"/>
      <c r="F3009" s="2">
        <v>151.33799999999999</v>
      </c>
      <c r="G3009" s="3">
        <f t="shared" si="48"/>
        <v>-48.436667579999998</v>
      </c>
      <c r="H3009" s="4">
        <v>3.0249999999999999</v>
      </c>
    </row>
    <row r="3010" spans="1:8" x14ac:dyDescent="0.25">
      <c r="A3010">
        <v>151.387</v>
      </c>
      <c r="B3010">
        <v>-11.311999999999999</v>
      </c>
      <c r="C3010">
        <v>3.0009999999999999</v>
      </c>
      <c r="E3010" s="4"/>
      <c r="F3010" s="2">
        <v>151.387</v>
      </c>
      <c r="G3010" s="3">
        <f t="shared" si="48"/>
        <v>-50.318264639999995</v>
      </c>
      <c r="H3010" s="4">
        <v>3.0009999999999999</v>
      </c>
    </row>
    <row r="3011" spans="1:8" x14ac:dyDescent="0.25">
      <c r="A3011">
        <v>151.43899999999999</v>
      </c>
      <c r="B3011">
        <v>-11.997</v>
      </c>
      <c r="C3011">
        <v>2.9980000000000002</v>
      </c>
      <c r="E3011" s="4"/>
      <c r="F3011" s="2">
        <v>151.43899999999999</v>
      </c>
      <c r="G3011" s="3">
        <f t="shared" ref="G3011:G3074" si="49">B3011*4.44822</f>
        <v>-53.365295340000003</v>
      </c>
      <c r="H3011" s="4">
        <v>2.9980000000000002</v>
      </c>
    </row>
    <row r="3012" spans="1:8" x14ac:dyDescent="0.25">
      <c r="A3012">
        <v>151.48699999999999</v>
      </c>
      <c r="B3012">
        <v>-12.423999999999999</v>
      </c>
      <c r="C3012">
        <v>3.0089999999999999</v>
      </c>
      <c r="E3012" s="4"/>
      <c r="F3012" s="2">
        <v>151.48699999999999</v>
      </c>
      <c r="G3012" s="3">
        <f t="shared" si="49"/>
        <v>-55.264685280000002</v>
      </c>
      <c r="H3012" s="4">
        <v>3.0089999999999999</v>
      </c>
    </row>
    <row r="3013" spans="1:8" x14ac:dyDescent="0.25">
      <c r="A3013">
        <v>151.535</v>
      </c>
      <c r="B3013">
        <v>-12.816000000000001</v>
      </c>
      <c r="C3013">
        <v>3.032</v>
      </c>
      <c r="E3013" s="4"/>
      <c r="F3013" s="2">
        <v>151.535</v>
      </c>
      <c r="G3013" s="3">
        <f t="shared" si="49"/>
        <v>-57.008387520000007</v>
      </c>
      <c r="H3013" s="4">
        <v>3.032</v>
      </c>
    </row>
    <row r="3014" spans="1:8" x14ac:dyDescent="0.25">
      <c r="A3014">
        <v>151.583</v>
      </c>
      <c r="B3014">
        <v>-13.489000000000001</v>
      </c>
      <c r="C3014">
        <v>3.056</v>
      </c>
      <c r="E3014" s="4"/>
      <c r="F3014" s="2">
        <v>151.583</v>
      </c>
      <c r="G3014" s="3">
        <f t="shared" si="49"/>
        <v>-60.002039580000002</v>
      </c>
      <c r="H3014" s="4">
        <v>3.056</v>
      </c>
    </row>
    <row r="3015" spans="1:8" x14ac:dyDescent="0.25">
      <c r="A3015">
        <v>151.66999999999999</v>
      </c>
      <c r="B3015">
        <v>-13.813000000000001</v>
      </c>
      <c r="C3015">
        <v>3.0790000000000002</v>
      </c>
      <c r="E3015" s="4"/>
      <c r="F3015" s="2">
        <v>151.66999999999999</v>
      </c>
      <c r="G3015" s="3">
        <f t="shared" si="49"/>
        <v>-61.443262860000004</v>
      </c>
      <c r="H3015" s="4">
        <v>3.0790000000000002</v>
      </c>
    </row>
    <row r="3016" spans="1:8" x14ac:dyDescent="0.25">
      <c r="A3016">
        <v>151.76900000000001</v>
      </c>
      <c r="B3016">
        <v>-14.377000000000001</v>
      </c>
      <c r="C3016">
        <v>3.0960000000000001</v>
      </c>
      <c r="E3016" s="4"/>
      <c r="F3016" s="2">
        <v>151.76900000000001</v>
      </c>
      <c r="G3016" s="3">
        <f t="shared" si="49"/>
        <v>-63.952058940000001</v>
      </c>
      <c r="H3016" s="4">
        <v>3.0960000000000001</v>
      </c>
    </row>
    <row r="3017" spans="1:8" x14ac:dyDescent="0.25">
      <c r="A3017">
        <v>151.881</v>
      </c>
      <c r="B3017">
        <v>-14.763</v>
      </c>
      <c r="C3017">
        <v>3.044</v>
      </c>
      <c r="E3017" s="4"/>
      <c r="F3017" s="2">
        <v>151.881</v>
      </c>
      <c r="G3017" s="3">
        <f t="shared" si="49"/>
        <v>-65.669071860000003</v>
      </c>
      <c r="H3017" s="4">
        <v>3.044</v>
      </c>
    </row>
    <row r="3018" spans="1:8" x14ac:dyDescent="0.25">
      <c r="A3018">
        <v>151.97499999999999</v>
      </c>
      <c r="B3018">
        <v>-15.247</v>
      </c>
      <c r="C3018">
        <v>3.056</v>
      </c>
      <c r="E3018" s="4"/>
      <c r="F3018" s="2">
        <v>151.97499999999999</v>
      </c>
      <c r="G3018" s="3">
        <f t="shared" si="49"/>
        <v>-67.822010340000006</v>
      </c>
      <c r="H3018" s="4">
        <v>3.056</v>
      </c>
    </row>
    <row r="3019" spans="1:8" x14ac:dyDescent="0.25">
      <c r="A3019">
        <v>152.08099999999999</v>
      </c>
      <c r="B3019">
        <v>-15.612</v>
      </c>
      <c r="C3019">
        <v>3.0089999999999999</v>
      </c>
      <c r="E3019" s="4"/>
      <c r="F3019" s="2">
        <v>152.08099999999999</v>
      </c>
      <c r="G3019" s="3">
        <f t="shared" si="49"/>
        <v>-69.445610639999998</v>
      </c>
      <c r="H3019" s="4">
        <v>3.0089999999999999</v>
      </c>
    </row>
    <row r="3020" spans="1:8" x14ac:dyDescent="0.25">
      <c r="A3020">
        <v>152.16900000000001</v>
      </c>
      <c r="B3020">
        <v>-16.021999999999998</v>
      </c>
      <c r="C3020">
        <v>3.056</v>
      </c>
      <c r="E3020" s="4"/>
      <c r="F3020" s="2">
        <v>152.16900000000001</v>
      </c>
      <c r="G3020" s="3">
        <f t="shared" si="49"/>
        <v>-71.269380839999997</v>
      </c>
      <c r="H3020" s="4">
        <v>3.056</v>
      </c>
    </row>
    <row r="3021" spans="1:8" x14ac:dyDescent="0.25">
      <c r="A3021">
        <v>152.27000000000001</v>
      </c>
      <c r="B3021">
        <v>-16.524000000000001</v>
      </c>
      <c r="C3021">
        <v>3.0739999999999998</v>
      </c>
      <c r="E3021" s="4"/>
      <c r="F3021" s="2">
        <v>152.27000000000001</v>
      </c>
      <c r="G3021" s="3">
        <f t="shared" si="49"/>
        <v>-73.502387280000008</v>
      </c>
      <c r="H3021" s="4">
        <v>3.0739999999999998</v>
      </c>
    </row>
    <row r="3022" spans="1:8" x14ac:dyDescent="0.25">
      <c r="A3022">
        <v>152.381</v>
      </c>
      <c r="B3022">
        <v>-17.158000000000001</v>
      </c>
      <c r="C3022">
        <v>3.0979999999999999</v>
      </c>
      <c r="E3022" s="4"/>
      <c r="F3022" s="2">
        <v>152.381</v>
      </c>
      <c r="G3022" s="3">
        <f t="shared" si="49"/>
        <v>-76.322558760000007</v>
      </c>
      <c r="H3022" s="4">
        <v>3.0979999999999999</v>
      </c>
    </row>
    <row r="3023" spans="1:8" x14ac:dyDescent="0.25">
      <c r="A3023">
        <v>152.46899999999999</v>
      </c>
      <c r="B3023">
        <v>-17.634</v>
      </c>
      <c r="C3023">
        <v>3.1139999999999999</v>
      </c>
      <c r="E3023" s="4"/>
      <c r="F3023" s="2">
        <v>152.46899999999999</v>
      </c>
      <c r="G3023" s="3">
        <f t="shared" si="49"/>
        <v>-78.439911480000006</v>
      </c>
      <c r="H3023" s="4">
        <v>3.1139999999999999</v>
      </c>
    </row>
    <row r="3024" spans="1:8" x14ac:dyDescent="0.25">
      <c r="A3024">
        <v>152.56899999999999</v>
      </c>
      <c r="B3024">
        <v>-18.059000000000001</v>
      </c>
      <c r="C3024">
        <v>3.1709999999999998</v>
      </c>
      <c r="E3024" s="4"/>
      <c r="F3024" s="2">
        <v>152.56899999999999</v>
      </c>
      <c r="G3024" s="3">
        <f t="shared" si="49"/>
        <v>-80.330404980000012</v>
      </c>
      <c r="H3024" s="4">
        <v>3.1709999999999998</v>
      </c>
    </row>
    <row r="3025" spans="1:8" x14ac:dyDescent="0.25">
      <c r="A3025">
        <v>152.66900000000001</v>
      </c>
      <c r="B3025">
        <v>-18.728999999999999</v>
      </c>
      <c r="C3025">
        <v>3.161</v>
      </c>
      <c r="E3025" s="4"/>
      <c r="F3025" s="2">
        <v>152.66900000000001</v>
      </c>
      <c r="G3025" s="3">
        <f t="shared" si="49"/>
        <v>-83.310712379999998</v>
      </c>
      <c r="H3025" s="4">
        <v>3.161</v>
      </c>
    </row>
    <row r="3026" spans="1:8" x14ac:dyDescent="0.25">
      <c r="A3026">
        <v>152.76900000000001</v>
      </c>
      <c r="B3026">
        <v>-19.312000000000001</v>
      </c>
      <c r="C3026">
        <v>3.1269999999999998</v>
      </c>
      <c r="E3026" s="4"/>
      <c r="F3026" s="2">
        <v>152.76900000000001</v>
      </c>
      <c r="G3026" s="3">
        <f t="shared" si="49"/>
        <v>-85.904024640000003</v>
      </c>
      <c r="H3026" s="4">
        <v>3.1269999999999998</v>
      </c>
    </row>
    <row r="3027" spans="1:8" x14ac:dyDescent="0.25">
      <c r="A3027">
        <v>152.87899999999999</v>
      </c>
      <c r="B3027">
        <v>-19.878</v>
      </c>
      <c r="C3027">
        <v>3.052</v>
      </c>
      <c r="E3027" s="4"/>
      <c r="F3027" s="2">
        <v>152.87899999999999</v>
      </c>
      <c r="G3027" s="3">
        <f t="shared" si="49"/>
        <v>-88.42171716</v>
      </c>
      <c r="H3027" s="4">
        <v>3.052</v>
      </c>
    </row>
    <row r="3028" spans="1:8" x14ac:dyDescent="0.25">
      <c r="A3028">
        <v>152.96899999999999</v>
      </c>
      <c r="B3028">
        <v>-20.318000000000001</v>
      </c>
      <c r="C3028">
        <v>3.0310000000000001</v>
      </c>
      <c r="E3028" s="4"/>
      <c r="F3028" s="2">
        <v>152.96899999999999</v>
      </c>
      <c r="G3028" s="3">
        <f t="shared" si="49"/>
        <v>-90.378933960000012</v>
      </c>
      <c r="H3028" s="4">
        <v>3.0310000000000001</v>
      </c>
    </row>
    <row r="3029" spans="1:8" x14ac:dyDescent="0.25">
      <c r="A3029">
        <v>153.06899999999999</v>
      </c>
      <c r="B3029">
        <v>-20.834</v>
      </c>
      <c r="C3029">
        <v>3.0459999999999998</v>
      </c>
      <c r="E3029" s="4"/>
      <c r="F3029" s="2">
        <v>153.06899999999999</v>
      </c>
      <c r="G3029" s="3">
        <f t="shared" si="49"/>
        <v>-92.674215480000001</v>
      </c>
      <c r="H3029" s="4">
        <v>3.0459999999999998</v>
      </c>
    </row>
    <row r="3030" spans="1:8" x14ac:dyDescent="0.25">
      <c r="A3030">
        <v>153.179</v>
      </c>
      <c r="B3030">
        <v>-21.321000000000002</v>
      </c>
      <c r="C3030">
        <v>3.0350000000000001</v>
      </c>
      <c r="E3030" s="4"/>
      <c r="F3030" s="2">
        <v>153.179</v>
      </c>
      <c r="G3030" s="3">
        <f t="shared" si="49"/>
        <v>-94.840498620000005</v>
      </c>
      <c r="H3030" s="4">
        <v>3.0350000000000001</v>
      </c>
    </row>
    <row r="3031" spans="1:8" x14ac:dyDescent="0.25">
      <c r="A3031">
        <v>153.274</v>
      </c>
      <c r="B3031">
        <v>-22.007000000000001</v>
      </c>
      <c r="C3031">
        <v>2.9950000000000001</v>
      </c>
      <c r="E3031" s="4"/>
      <c r="F3031" s="2">
        <v>153.274</v>
      </c>
      <c r="G3031" s="3">
        <f t="shared" si="49"/>
        <v>-97.891977540000013</v>
      </c>
      <c r="H3031" s="4">
        <v>2.9950000000000001</v>
      </c>
    </row>
    <row r="3032" spans="1:8" x14ac:dyDescent="0.25">
      <c r="A3032">
        <v>153.369</v>
      </c>
      <c r="B3032">
        <v>-21.8</v>
      </c>
      <c r="C3032">
        <v>2.9729999999999999</v>
      </c>
      <c r="E3032" s="4"/>
      <c r="F3032" s="2">
        <v>153.369</v>
      </c>
      <c r="G3032" s="3">
        <f t="shared" si="49"/>
        <v>-96.971196000000006</v>
      </c>
      <c r="H3032" s="4">
        <v>2.9729999999999999</v>
      </c>
    </row>
    <row r="3033" spans="1:8" x14ac:dyDescent="0.25">
      <c r="A3033">
        <v>153.471</v>
      </c>
      <c r="B3033">
        <v>-21.768000000000001</v>
      </c>
      <c r="C3033">
        <v>2.9550000000000001</v>
      </c>
      <c r="E3033" s="4"/>
      <c r="F3033" s="2">
        <v>153.471</v>
      </c>
      <c r="G3033" s="3">
        <f t="shared" si="49"/>
        <v>-96.828852960000006</v>
      </c>
      <c r="H3033" s="4">
        <v>2.9550000000000001</v>
      </c>
    </row>
    <row r="3034" spans="1:8" x14ac:dyDescent="0.25">
      <c r="A3034">
        <v>153.56899999999999</v>
      </c>
      <c r="B3034">
        <v>-22.28</v>
      </c>
      <c r="C3034">
        <v>2.9329999999999998</v>
      </c>
      <c r="E3034" s="4"/>
      <c r="F3034" s="2">
        <v>153.56899999999999</v>
      </c>
      <c r="G3034" s="3">
        <f t="shared" si="49"/>
        <v>-99.106341600000007</v>
      </c>
      <c r="H3034" s="4">
        <v>2.9329999999999998</v>
      </c>
    </row>
    <row r="3035" spans="1:8" x14ac:dyDescent="0.25">
      <c r="A3035">
        <v>153.678</v>
      </c>
      <c r="B3035">
        <v>-22.986999999999998</v>
      </c>
      <c r="C3035">
        <v>2.8780000000000001</v>
      </c>
      <c r="E3035" s="4"/>
      <c r="F3035" s="2">
        <v>153.678</v>
      </c>
      <c r="G3035" s="3">
        <f t="shared" si="49"/>
        <v>-102.25123314</v>
      </c>
      <c r="H3035" s="4">
        <v>2.8780000000000001</v>
      </c>
    </row>
    <row r="3036" spans="1:8" x14ac:dyDescent="0.25">
      <c r="A3036">
        <v>153.773</v>
      </c>
      <c r="B3036">
        <v>-23.594999999999999</v>
      </c>
      <c r="C3036">
        <v>2.855</v>
      </c>
      <c r="E3036" s="4"/>
      <c r="F3036" s="2">
        <v>153.773</v>
      </c>
      <c r="G3036" s="3">
        <f t="shared" si="49"/>
        <v>-104.9557509</v>
      </c>
      <c r="H3036" s="4">
        <v>2.855</v>
      </c>
    </row>
    <row r="3037" spans="1:8" x14ac:dyDescent="0.25">
      <c r="A3037">
        <v>153.869</v>
      </c>
      <c r="B3037">
        <v>-24.154</v>
      </c>
      <c r="C3037">
        <v>2.8460000000000001</v>
      </c>
      <c r="E3037" s="4"/>
      <c r="F3037" s="2">
        <v>153.869</v>
      </c>
      <c r="G3037" s="3">
        <f t="shared" si="49"/>
        <v>-107.44230588000001</v>
      </c>
      <c r="H3037" s="4">
        <v>2.8460000000000001</v>
      </c>
    </row>
    <row r="3038" spans="1:8" x14ac:dyDescent="0.25">
      <c r="A3038">
        <v>153.97300000000001</v>
      </c>
      <c r="B3038">
        <v>-24.556999999999999</v>
      </c>
      <c r="C3038">
        <v>2.8490000000000002</v>
      </c>
      <c r="E3038" s="4"/>
      <c r="F3038" s="2">
        <v>153.97300000000001</v>
      </c>
      <c r="G3038" s="3">
        <f t="shared" si="49"/>
        <v>-109.23493854</v>
      </c>
      <c r="H3038" s="4">
        <v>2.8490000000000002</v>
      </c>
    </row>
    <row r="3039" spans="1:8" x14ac:dyDescent="0.25">
      <c r="A3039">
        <v>154.07</v>
      </c>
      <c r="B3039">
        <v>-24.998999999999999</v>
      </c>
      <c r="C3039">
        <v>2.8570000000000002</v>
      </c>
      <c r="E3039" s="4"/>
      <c r="F3039" s="2">
        <v>154.07</v>
      </c>
      <c r="G3039" s="3">
        <f t="shared" si="49"/>
        <v>-111.20105178</v>
      </c>
      <c r="H3039" s="4">
        <v>2.8570000000000002</v>
      </c>
    </row>
    <row r="3040" spans="1:8" x14ac:dyDescent="0.25">
      <c r="A3040">
        <v>154.16900000000001</v>
      </c>
      <c r="B3040">
        <v>-25.31</v>
      </c>
      <c r="C3040">
        <v>2.855</v>
      </c>
      <c r="E3040" s="4"/>
      <c r="F3040" s="2">
        <v>154.16900000000001</v>
      </c>
      <c r="G3040" s="3">
        <f t="shared" si="49"/>
        <v>-112.5844482</v>
      </c>
      <c r="H3040" s="4">
        <v>2.855</v>
      </c>
    </row>
    <row r="3041" spans="1:8" x14ac:dyDescent="0.25">
      <c r="A3041">
        <v>154.273</v>
      </c>
      <c r="B3041">
        <v>-25.524999999999999</v>
      </c>
      <c r="C3041">
        <v>2.8460000000000001</v>
      </c>
      <c r="E3041" s="4"/>
      <c r="F3041" s="2">
        <v>154.273</v>
      </c>
      <c r="G3041" s="3">
        <f t="shared" si="49"/>
        <v>-113.54081549999999</v>
      </c>
      <c r="H3041" s="4">
        <v>2.8460000000000001</v>
      </c>
    </row>
    <row r="3042" spans="1:8" x14ac:dyDescent="0.25">
      <c r="A3042">
        <v>154.37</v>
      </c>
      <c r="B3042">
        <v>-25.065999999999999</v>
      </c>
      <c r="C3042">
        <v>2.8570000000000002</v>
      </c>
      <c r="E3042" s="4"/>
      <c r="F3042" s="2">
        <v>154.37</v>
      </c>
      <c r="G3042" s="3">
        <f t="shared" si="49"/>
        <v>-111.49908252</v>
      </c>
      <c r="H3042" s="4">
        <v>2.8570000000000002</v>
      </c>
    </row>
    <row r="3043" spans="1:8" x14ac:dyDescent="0.25">
      <c r="A3043">
        <v>154.47</v>
      </c>
      <c r="B3043">
        <v>-11.707000000000001</v>
      </c>
      <c r="C3043">
        <v>2.8140000000000001</v>
      </c>
      <c r="E3043" s="4"/>
      <c r="F3043" s="2">
        <v>154.47</v>
      </c>
      <c r="G3043" s="3">
        <f t="shared" si="49"/>
        <v>-52.075311540000001</v>
      </c>
      <c r="H3043" s="4">
        <v>2.8140000000000001</v>
      </c>
    </row>
    <row r="3044" spans="1:8" x14ac:dyDescent="0.25">
      <c r="A3044">
        <v>154.57599999999999</v>
      </c>
      <c r="B3044">
        <v>0.38900000000000001</v>
      </c>
      <c r="C3044">
        <v>2.7210000000000001</v>
      </c>
      <c r="E3044" s="4"/>
      <c r="F3044" s="2">
        <v>154.57599999999999</v>
      </c>
      <c r="G3044" s="3">
        <f t="shared" si="49"/>
        <v>1.7303575800000002</v>
      </c>
      <c r="H3044" s="4">
        <v>2.7210000000000001</v>
      </c>
    </row>
    <row r="3045" spans="1:8" x14ac:dyDescent="0.25">
      <c r="A3045">
        <v>154.66900000000001</v>
      </c>
      <c r="B3045">
        <v>2.6179999999999999</v>
      </c>
      <c r="C3045">
        <v>2.6840000000000002</v>
      </c>
      <c r="E3045" s="4"/>
      <c r="F3045" s="2">
        <v>154.66900000000001</v>
      </c>
      <c r="G3045" s="3">
        <f t="shared" si="49"/>
        <v>11.645439959999999</v>
      </c>
      <c r="H3045" s="4">
        <v>2.6840000000000002</v>
      </c>
    </row>
    <row r="3046" spans="1:8" x14ac:dyDescent="0.25">
      <c r="A3046">
        <v>154.76900000000001</v>
      </c>
      <c r="B3046">
        <v>2.504</v>
      </c>
      <c r="C3046">
        <v>2.7330000000000001</v>
      </c>
      <c r="E3046" s="4"/>
      <c r="F3046" s="2">
        <v>154.76900000000001</v>
      </c>
      <c r="G3046" s="3">
        <f t="shared" si="49"/>
        <v>11.13834288</v>
      </c>
      <c r="H3046" s="4">
        <v>2.7330000000000001</v>
      </c>
    </row>
    <row r="3047" spans="1:8" x14ac:dyDescent="0.25">
      <c r="A3047">
        <v>154.87</v>
      </c>
      <c r="B3047">
        <v>2.8029999999999999</v>
      </c>
      <c r="C3047">
        <v>2.8239999999999998</v>
      </c>
      <c r="E3047" s="4"/>
      <c r="F3047" s="2">
        <v>154.87</v>
      </c>
      <c r="G3047" s="3">
        <f t="shared" si="49"/>
        <v>12.46836066</v>
      </c>
      <c r="H3047" s="4">
        <v>2.8239999999999998</v>
      </c>
    </row>
    <row r="3048" spans="1:8" x14ac:dyDescent="0.25">
      <c r="A3048">
        <v>154.98400000000001</v>
      </c>
      <c r="B3048">
        <v>2.6190000000000002</v>
      </c>
      <c r="C3048">
        <v>2.8210000000000002</v>
      </c>
      <c r="E3048" s="4"/>
      <c r="F3048" s="2">
        <v>154.98400000000001</v>
      </c>
      <c r="G3048" s="3">
        <f t="shared" si="49"/>
        <v>11.649888180000001</v>
      </c>
      <c r="H3048" s="4">
        <v>2.8210000000000002</v>
      </c>
    </row>
    <row r="3049" spans="1:8" x14ac:dyDescent="0.25">
      <c r="A3049">
        <v>155.07300000000001</v>
      </c>
      <c r="B3049">
        <v>2.7610000000000001</v>
      </c>
      <c r="C3049">
        <v>2.8479999999999999</v>
      </c>
      <c r="E3049" s="4"/>
      <c r="F3049" s="2">
        <v>155.07300000000001</v>
      </c>
      <c r="G3049" s="3">
        <f t="shared" si="49"/>
        <v>12.281535420000001</v>
      </c>
      <c r="H3049" s="4">
        <v>2.8479999999999999</v>
      </c>
    </row>
    <row r="3050" spans="1:8" x14ac:dyDescent="0.25">
      <c r="A3050">
        <v>155.16999999999999</v>
      </c>
      <c r="B3050">
        <v>2.76</v>
      </c>
      <c r="C3050">
        <v>2.875</v>
      </c>
      <c r="E3050" s="4"/>
      <c r="F3050" s="2">
        <v>155.16999999999999</v>
      </c>
      <c r="G3050" s="3">
        <f t="shared" si="49"/>
        <v>12.277087199999999</v>
      </c>
      <c r="H3050" s="4">
        <v>2.875</v>
      </c>
    </row>
    <row r="3051" spans="1:8" x14ac:dyDescent="0.25">
      <c r="A3051">
        <v>155.27799999999999</v>
      </c>
      <c r="B3051">
        <v>2.6269999999999998</v>
      </c>
      <c r="C3051">
        <v>2.903</v>
      </c>
      <c r="E3051" s="4"/>
      <c r="F3051" s="2">
        <v>155.27799999999999</v>
      </c>
      <c r="G3051" s="3">
        <f t="shared" si="49"/>
        <v>11.68547394</v>
      </c>
      <c r="H3051" s="4">
        <v>2.903</v>
      </c>
    </row>
    <row r="3052" spans="1:8" x14ac:dyDescent="0.25">
      <c r="A3052">
        <v>155.37299999999999</v>
      </c>
      <c r="B3052">
        <v>2.5739999999999998</v>
      </c>
      <c r="C3052">
        <v>2.93</v>
      </c>
      <c r="E3052" s="4"/>
      <c r="F3052" s="2">
        <v>155.37299999999999</v>
      </c>
      <c r="G3052" s="3">
        <f t="shared" si="49"/>
        <v>11.449718279999999</v>
      </c>
      <c r="H3052" s="4">
        <v>2.93</v>
      </c>
    </row>
    <row r="3053" spans="1:8" x14ac:dyDescent="0.25">
      <c r="A3053">
        <v>155.476</v>
      </c>
      <c r="B3053">
        <v>2.56</v>
      </c>
      <c r="C3053">
        <v>2.956</v>
      </c>
      <c r="E3053" s="4"/>
      <c r="F3053" s="2">
        <v>155.476</v>
      </c>
      <c r="G3053" s="3">
        <f t="shared" si="49"/>
        <v>11.3874432</v>
      </c>
      <c r="H3053" s="4">
        <v>2.956</v>
      </c>
    </row>
    <row r="3054" spans="1:8" x14ac:dyDescent="0.25">
      <c r="A3054">
        <v>155.56899999999999</v>
      </c>
      <c r="B3054">
        <v>2.5150000000000001</v>
      </c>
      <c r="C3054">
        <v>2.99</v>
      </c>
      <c r="E3054" s="4"/>
      <c r="F3054" s="2">
        <v>155.56899999999999</v>
      </c>
      <c r="G3054" s="3">
        <f t="shared" si="49"/>
        <v>11.187273300000001</v>
      </c>
      <c r="H3054" s="4">
        <v>2.99</v>
      </c>
    </row>
    <row r="3055" spans="1:8" x14ac:dyDescent="0.25">
      <c r="A3055">
        <v>155.67099999999999</v>
      </c>
      <c r="B3055">
        <v>2.351</v>
      </c>
      <c r="C3055">
        <v>3.0169999999999999</v>
      </c>
      <c r="E3055" s="4"/>
      <c r="F3055" s="2">
        <v>155.67099999999999</v>
      </c>
      <c r="G3055" s="3">
        <f t="shared" si="49"/>
        <v>10.457765220000001</v>
      </c>
      <c r="H3055" s="4">
        <v>3.0169999999999999</v>
      </c>
    </row>
    <row r="3056" spans="1:8" x14ac:dyDescent="0.25">
      <c r="A3056">
        <v>155.77000000000001</v>
      </c>
      <c r="B3056">
        <v>2.4220000000000002</v>
      </c>
      <c r="C3056">
        <v>3.0390000000000001</v>
      </c>
      <c r="E3056" s="4"/>
      <c r="F3056" s="2">
        <v>155.77000000000001</v>
      </c>
      <c r="G3056" s="3">
        <f t="shared" si="49"/>
        <v>10.77358884</v>
      </c>
      <c r="H3056" s="4">
        <v>3.0390000000000001</v>
      </c>
    </row>
    <row r="3057" spans="1:8" x14ac:dyDescent="0.25">
      <c r="A3057">
        <v>155.87</v>
      </c>
      <c r="B3057">
        <v>2.3220000000000001</v>
      </c>
      <c r="C3057">
        <v>3.056</v>
      </c>
      <c r="E3057" s="4"/>
      <c r="F3057" s="2">
        <v>155.87</v>
      </c>
      <c r="G3057" s="3">
        <f t="shared" si="49"/>
        <v>10.32876684</v>
      </c>
      <c r="H3057" s="4">
        <v>3.056</v>
      </c>
    </row>
    <row r="3058" spans="1:8" x14ac:dyDescent="0.25">
      <c r="A3058">
        <v>155.977</v>
      </c>
      <c r="B3058">
        <v>2.3959999999999999</v>
      </c>
      <c r="C3058">
        <v>3.0720000000000001</v>
      </c>
      <c r="E3058" s="4"/>
      <c r="F3058" s="2">
        <v>155.977</v>
      </c>
      <c r="G3058" s="3">
        <f t="shared" si="49"/>
        <v>10.657935119999999</v>
      </c>
      <c r="H3058" s="4">
        <v>3.0720000000000001</v>
      </c>
    </row>
    <row r="3059" spans="1:8" x14ac:dyDescent="0.25">
      <c r="A3059">
        <v>156.07599999999999</v>
      </c>
      <c r="B3059">
        <v>2.3370000000000002</v>
      </c>
      <c r="C3059">
        <v>3.0880000000000001</v>
      </c>
      <c r="E3059" s="4"/>
      <c r="F3059" s="2">
        <v>156.07599999999999</v>
      </c>
      <c r="G3059" s="3">
        <f t="shared" si="49"/>
        <v>10.395490140000001</v>
      </c>
      <c r="H3059" s="4">
        <v>3.0880000000000001</v>
      </c>
    </row>
    <row r="3060" spans="1:8" x14ac:dyDescent="0.25">
      <c r="A3060">
        <v>156.179</v>
      </c>
      <c r="B3060">
        <v>2.423</v>
      </c>
      <c r="C3060">
        <v>3.1019999999999999</v>
      </c>
      <c r="E3060" s="4"/>
      <c r="F3060" s="2">
        <v>156.179</v>
      </c>
      <c r="G3060" s="3">
        <f t="shared" si="49"/>
        <v>10.778037060000001</v>
      </c>
      <c r="H3060" s="4">
        <v>3.1019999999999999</v>
      </c>
    </row>
    <row r="3061" spans="1:8" x14ac:dyDescent="0.25">
      <c r="A3061">
        <v>156.27000000000001</v>
      </c>
      <c r="B3061">
        <v>2.2440000000000002</v>
      </c>
      <c r="C3061">
        <v>3.1120000000000001</v>
      </c>
      <c r="E3061" s="4"/>
      <c r="F3061" s="2">
        <v>156.27000000000001</v>
      </c>
      <c r="G3061" s="3">
        <f t="shared" si="49"/>
        <v>9.9818056800000008</v>
      </c>
      <c r="H3061" s="4">
        <v>3.1120000000000001</v>
      </c>
    </row>
    <row r="3062" spans="1:8" x14ac:dyDescent="0.25">
      <c r="A3062">
        <v>156.37899999999999</v>
      </c>
      <c r="B3062">
        <v>2.2749999999999999</v>
      </c>
      <c r="C3062">
        <v>3.1040000000000001</v>
      </c>
      <c r="E3062" s="4"/>
      <c r="F3062" s="2">
        <v>156.37899999999999</v>
      </c>
      <c r="G3062" s="3">
        <f t="shared" si="49"/>
        <v>10.1197005</v>
      </c>
      <c r="H3062" s="4">
        <v>3.1040000000000001</v>
      </c>
    </row>
    <row r="3063" spans="1:8" x14ac:dyDescent="0.25">
      <c r="A3063">
        <v>156.47</v>
      </c>
      <c r="B3063">
        <v>2.1459999999999999</v>
      </c>
      <c r="C3063">
        <v>3.0619999999999998</v>
      </c>
      <c r="E3063" s="4"/>
      <c r="F3063" s="2">
        <v>156.47</v>
      </c>
      <c r="G3063" s="3">
        <f t="shared" si="49"/>
        <v>9.5458801199999996</v>
      </c>
      <c r="H3063" s="4">
        <v>3.0619999999999998</v>
      </c>
    </row>
    <row r="3064" spans="1:8" x14ac:dyDescent="0.25">
      <c r="A3064">
        <v>156.57</v>
      </c>
      <c r="B3064">
        <v>2.0619999999999998</v>
      </c>
      <c r="C3064">
        <v>3.0449999999999999</v>
      </c>
      <c r="E3064" s="4"/>
      <c r="F3064" s="2">
        <v>156.57</v>
      </c>
      <c r="G3064" s="3">
        <f t="shared" si="49"/>
        <v>9.1722296399999994</v>
      </c>
      <c r="H3064" s="4">
        <v>3.0449999999999999</v>
      </c>
    </row>
    <row r="3065" spans="1:8" x14ac:dyDescent="0.25">
      <c r="A3065">
        <v>156.66999999999999</v>
      </c>
      <c r="B3065">
        <v>1.968</v>
      </c>
      <c r="C3065">
        <v>3.0270000000000001</v>
      </c>
      <c r="E3065" s="4"/>
      <c r="F3065" s="2">
        <v>156.66999999999999</v>
      </c>
      <c r="G3065" s="3">
        <f t="shared" si="49"/>
        <v>8.75409696</v>
      </c>
      <c r="H3065" s="4">
        <v>3.0270000000000001</v>
      </c>
    </row>
    <row r="3066" spans="1:8" x14ac:dyDescent="0.25">
      <c r="A3066">
        <v>156.77000000000001</v>
      </c>
      <c r="B3066">
        <v>2.0310000000000001</v>
      </c>
      <c r="C3066">
        <v>3.0190000000000001</v>
      </c>
      <c r="E3066" s="4"/>
      <c r="F3066" s="2">
        <v>156.77000000000001</v>
      </c>
      <c r="G3066" s="3">
        <f t="shared" si="49"/>
        <v>9.0343348200000015</v>
      </c>
      <c r="H3066" s="4">
        <v>3.0190000000000001</v>
      </c>
    </row>
    <row r="3067" spans="1:8" x14ac:dyDescent="0.25">
      <c r="A3067">
        <v>156.869</v>
      </c>
      <c r="B3067">
        <v>2.25</v>
      </c>
      <c r="C3067">
        <v>2.9870000000000001</v>
      </c>
      <c r="E3067" s="4"/>
      <c r="F3067" s="2">
        <v>156.869</v>
      </c>
      <c r="G3067" s="3">
        <f t="shared" si="49"/>
        <v>10.008495</v>
      </c>
      <c r="H3067" s="4">
        <v>2.9870000000000001</v>
      </c>
    </row>
    <row r="3068" spans="1:8" x14ac:dyDescent="0.25">
      <c r="A3068">
        <v>156.96899999999999</v>
      </c>
      <c r="B3068">
        <v>2.3069999999999999</v>
      </c>
      <c r="C3068">
        <v>2.9590000000000001</v>
      </c>
      <c r="E3068" s="4"/>
      <c r="F3068" s="2">
        <v>156.96899999999999</v>
      </c>
      <c r="G3068" s="3">
        <f t="shared" si="49"/>
        <v>10.262043540000001</v>
      </c>
      <c r="H3068" s="4">
        <v>2.9590000000000001</v>
      </c>
    </row>
    <row r="3069" spans="1:8" x14ac:dyDescent="0.25">
      <c r="A3069">
        <v>157.06899999999999</v>
      </c>
      <c r="B3069">
        <v>2.339</v>
      </c>
      <c r="C3069">
        <v>2.8959999999999999</v>
      </c>
      <c r="E3069" s="4"/>
      <c r="F3069" s="2">
        <v>157.06899999999999</v>
      </c>
      <c r="G3069" s="3">
        <f t="shared" si="49"/>
        <v>10.404386580000001</v>
      </c>
      <c r="H3069" s="4">
        <v>2.8959999999999999</v>
      </c>
    </row>
    <row r="3070" spans="1:8" x14ac:dyDescent="0.25">
      <c r="A3070">
        <v>157.18299999999999</v>
      </c>
      <c r="B3070">
        <v>2.54</v>
      </c>
      <c r="C3070">
        <v>2.88</v>
      </c>
      <c r="E3070" s="4"/>
      <c r="F3070" s="2">
        <v>157.18299999999999</v>
      </c>
      <c r="G3070" s="3">
        <f t="shared" si="49"/>
        <v>11.2984788</v>
      </c>
      <c r="H3070" s="4">
        <v>2.88</v>
      </c>
    </row>
    <row r="3071" spans="1:8" x14ac:dyDescent="0.25">
      <c r="A3071">
        <v>157.26900000000001</v>
      </c>
      <c r="B3071">
        <v>2.64</v>
      </c>
      <c r="C3071">
        <v>2.9039999999999999</v>
      </c>
      <c r="E3071" s="4"/>
      <c r="F3071" s="2">
        <v>157.26900000000001</v>
      </c>
      <c r="G3071" s="3">
        <f t="shared" si="49"/>
        <v>11.7433008</v>
      </c>
      <c r="H3071" s="4">
        <v>2.9039999999999999</v>
      </c>
    </row>
    <row r="3072" spans="1:8" x14ac:dyDescent="0.25">
      <c r="A3072">
        <v>157.386</v>
      </c>
      <c r="B3072">
        <v>2.754</v>
      </c>
      <c r="C3072">
        <v>2.891</v>
      </c>
      <c r="E3072" s="4"/>
      <c r="F3072" s="2">
        <v>157.386</v>
      </c>
      <c r="G3072" s="3">
        <f t="shared" si="49"/>
        <v>12.25039788</v>
      </c>
      <c r="H3072" s="4">
        <v>2.891</v>
      </c>
    </row>
    <row r="3073" spans="1:8" x14ac:dyDescent="0.25">
      <c r="A3073">
        <v>157.47499999999999</v>
      </c>
      <c r="B3073">
        <v>2.5720000000000001</v>
      </c>
      <c r="C3073">
        <v>2.8690000000000002</v>
      </c>
      <c r="E3073" s="4"/>
      <c r="F3073" s="2">
        <v>157.47499999999999</v>
      </c>
      <c r="G3073" s="3">
        <f t="shared" si="49"/>
        <v>11.44082184</v>
      </c>
      <c r="H3073" s="4">
        <v>2.8690000000000002</v>
      </c>
    </row>
    <row r="3074" spans="1:8" x14ac:dyDescent="0.25">
      <c r="A3074">
        <v>157.57400000000001</v>
      </c>
      <c r="B3074">
        <v>2.6629999999999998</v>
      </c>
      <c r="C3074">
        <v>2.8119999999999998</v>
      </c>
      <c r="E3074" s="4"/>
      <c r="F3074" s="2">
        <v>157.57400000000001</v>
      </c>
      <c r="G3074" s="3">
        <f t="shared" si="49"/>
        <v>11.84560986</v>
      </c>
      <c r="H3074" s="4">
        <v>2.8119999999999998</v>
      </c>
    </row>
    <row r="3075" spans="1:8" x14ac:dyDescent="0.25">
      <c r="A3075">
        <v>157.678</v>
      </c>
      <c r="B3075">
        <v>2.887</v>
      </c>
      <c r="C3075">
        <v>2.7389999999999999</v>
      </c>
      <c r="E3075" s="4"/>
      <c r="F3075" s="2">
        <v>157.678</v>
      </c>
      <c r="G3075" s="3">
        <f t="shared" ref="G3075:G3138" si="50">B3075*4.44822</f>
        <v>12.84201114</v>
      </c>
      <c r="H3075" s="4">
        <v>2.7389999999999999</v>
      </c>
    </row>
    <row r="3076" spans="1:8" x14ac:dyDescent="0.25">
      <c r="A3076">
        <v>157.779</v>
      </c>
      <c r="B3076">
        <v>2.74</v>
      </c>
      <c r="C3076">
        <v>2.6779999999999999</v>
      </c>
      <c r="E3076" s="4"/>
      <c r="F3076" s="2">
        <v>157.779</v>
      </c>
      <c r="G3076" s="3">
        <f t="shared" si="50"/>
        <v>12.1881228</v>
      </c>
      <c r="H3076" s="4">
        <v>2.6779999999999999</v>
      </c>
    </row>
    <row r="3077" spans="1:8" x14ac:dyDescent="0.25">
      <c r="A3077">
        <v>157.87</v>
      </c>
      <c r="B3077">
        <v>2.7240000000000002</v>
      </c>
      <c r="C3077">
        <v>2.6629999999999998</v>
      </c>
      <c r="E3077" s="4"/>
      <c r="F3077" s="2">
        <v>157.87</v>
      </c>
      <c r="G3077" s="3">
        <f t="shared" si="50"/>
        <v>12.11695128</v>
      </c>
      <c r="H3077" s="4">
        <v>2.6629999999999998</v>
      </c>
    </row>
    <row r="3078" spans="1:8" x14ac:dyDescent="0.25">
      <c r="A3078">
        <v>157.97800000000001</v>
      </c>
      <c r="B3078">
        <v>2.8159999999999998</v>
      </c>
      <c r="C3078">
        <v>2.6709999999999998</v>
      </c>
      <c r="E3078" s="4"/>
      <c r="F3078" s="2">
        <v>157.97800000000001</v>
      </c>
      <c r="G3078" s="3">
        <f t="shared" si="50"/>
        <v>12.526187519999999</v>
      </c>
      <c r="H3078" s="4">
        <v>2.6709999999999998</v>
      </c>
    </row>
    <row r="3079" spans="1:8" x14ac:dyDescent="0.25">
      <c r="A3079">
        <v>158.071</v>
      </c>
      <c r="B3079">
        <v>2.6739999999999999</v>
      </c>
      <c r="C3079">
        <v>2.6619999999999999</v>
      </c>
      <c r="E3079" s="4"/>
      <c r="F3079" s="2">
        <v>158.071</v>
      </c>
      <c r="G3079" s="3">
        <f t="shared" si="50"/>
        <v>11.894540279999999</v>
      </c>
      <c r="H3079" s="4">
        <v>2.6619999999999999</v>
      </c>
    </row>
    <row r="3080" spans="1:8" x14ac:dyDescent="0.25">
      <c r="A3080">
        <v>158.16999999999999</v>
      </c>
      <c r="B3080">
        <v>2.6259999999999999</v>
      </c>
      <c r="C3080">
        <v>2.66</v>
      </c>
      <c r="E3080" s="4"/>
      <c r="F3080" s="2">
        <v>158.16999999999999</v>
      </c>
      <c r="G3080" s="3">
        <f t="shared" si="50"/>
        <v>11.681025719999999</v>
      </c>
      <c r="H3080" s="4">
        <v>2.66</v>
      </c>
    </row>
    <row r="3081" spans="1:8" x14ac:dyDescent="0.25">
      <c r="A3081">
        <v>158.27000000000001</v>
      </c>
      <c r="B3081">
        <v>2.8220000000000001</v>
      </c>
      <c r="C3081">
        <v>2.677</v>
      </c>
      <c r="E3081" s="4"/>
      <c r="F3081" s="2">
        <v>158.27000000000001</v>
      </c>
      <c r="G3081" s="3">
        <f t="shared" si="50"/>
        <v>12.55287684</v>
      </c>
      <c r="H3081" s="4">
        <v>2.677</v>
      </c>
    </row>
    <row r="3082" spans="1:8" x14ac:dyDescent="0.25">
      <c r="A3082">
        <v>158.37299999999999</v>
      </c>
      <c r="B3082">
        <v>2.907</v>
      </c>
      <c r="C3082">
        <v>2.7269999999999999</v>
      </c>
      <c r="E3082" s="4"/>
      <c r="F3082" s="2">
        <v>158.37299999999999</v>
      </c>
      <c r="G3082" s="3">
        <f t="shared" si="50"/>
        <v>12.93097554</v>
      </c>
      <c r="H3082" s="4">
        <v>2.7269999999999999</v>
      </c>
    </row>
    <row r="3083" spans="1:8" x14ac:dyDescent="0.25">
      <c r="A3083">
        <v>158.47800000000001</v>
      </c>
      <c r="B3083">
        <v>2.8650000000000002</v>
      </c>
      <c r="C3083">
        <v>2.7490000000000001</v>
      </c>
      <c r="E3083" s="4"/>
      <c r="F3083" s="2">
        <v>158.47800000000001</v>
      </c>
      <c r="G3083" s="3">
        <f t="shared" si="50"/>
        <v>12.744150300000001</v>
      </c>
      <c r="H3083" s="4">
        <v>2.7490000000000001</v>
      </c>
    </row>
    <row r="3084" spans="1:8" x14ac:dyDescent="0.25">
      <c r="A3084">
        <v>158.57</v>
      </c>
      <c r="B3084">
        <v>2.7330000000000001</v>
      </c>
      <c r="C3084">
        <v>2.762</v>
      </c>
      <c r="E3084" s="4"/>
      <c r="F3084" s="2">
        <v>158.57</v>
      </c>
      <c r="G3084" s="3">
        <f t="shared" si="50"/>
        <v>12.156985260000001</v>
      </c>
      <c r="H3084" s="4">
        <v>2.762</v>
      </c>
    </row>
    <row r="3085" spans="1:8" x14ac:dyDescent="0.25">
      <c r="A3085">
        <v>158.66999999999999</v>
      </c>
      <c r="B3085">
        <v>2.819</v>
      </c>
      <c r="C3085">
        <v>2.7669999999999999</v>
      </c>
      <c r="E3085" s="4"/>
      <c r="F3085" s="2">
        <v>158.66999999999999</v>
      </c>
      <c r="G3085" s="3">
        <f t="shared" si="50"/>
        <v>12.53953218</v>
      </c>
      <c r="H3085" s="4">
        <v>2.7669999999999999</v>
      </c>
    </row>
    <row r="3086" spans="1:8" x14ac:dyDescent="0.25">
      <c r="A3086">
        <v>158.78399999999999</v>
      </c>
      <c r="B3086">
        <v>2.7789999999999999</v>
      </c>
      <c r="C3086">
        <v>2.766</v>
      </c>
      <c r="E3086" s="4"/>
      <c r="F3086" s="2">
        <v>158.78399999999999</v>
      </c>
      <c r="G3086" s="3">
        <f t="shared" si="50"/>
        <v>12.36160338</v>
      </c>
      <c r="H3086" s="4">
        <v>2.766</v>
      </c>
    </row>
    <row r="3087" spans="1:8" x14ac:dyDescent="0.25">
      <c r="A3087">
        <v>158.87</v>
      </c>
      <c r="B3087">
        <v>2.8250000000000002</v>
      </c>
      <c r="C3087">
        <v>2.7730000000000001</v>
      </c>
      <c r="E3087" s="4"/>
      <c r="F3087" s="2">
        <v>158.87</v>
      </c>
      <c r="G3087" s="3">
        <f t="shared" si="50"/>
        <v>12.566221500000001</v>
      </c>
      <c r="H3087" s="4">
        <v>2.7730000000000001</v>
      </c>
    </row>
    <row r="3088" spans="1:8" x14ac:dyDescent="0.25">
      <c r="A3088">
        <v>158.97</v>
      </c>
      <c r="B3088">
        <v>2.8069999999999999</v>
      </c>
      <c r="C3088">
        <v>2.7789999999999999</v>
      </c>
      <c r="E3088" s="4"/>
      <c r="F3088" s="2">
        <v>158.97</v>
      </c>
      <c r="G3088" s="3">
        <f t="shared" si="50"/>
        <v>12.48615354</v>
      </c>
      <c r="H3088" s="4">
        <v>2.7789999999999999</v>
      </c>
    </row>
    <row r="3089" spans="1:8" x14ac:dyDescent="0.25">
      <c r="A3089">
        <v>159.06899999999999</v>
      </c>
      <c r="B3089">
        <v>2.7130000000000001</v>
      </c>
      <c r="C3089">
        <v>2.7850000000000001</v>
      </c>
      <c r="E3089" s="4"/>
      <c r="F3089" s="2">
        <v>159.06899999999999</v>
      </c>
      <c r="G3089" s="3">
        <f t="shared" si="50"/>
        <v>12.068020860000001</v>
      </c>
      <c r="H3089" s="4">
        <v>2.7850000000000001</v>
      </c>
    </row>
    <row r="3090" spans="1:8" x14ac:dyDescent="0.25">
      <c r="A3090">
        <v>159.16900000000001</v>
      </c>
      <c r="B3090">
        <v>2.8</v>
      </c>
      <c r="C3090">
        <v>2.7789999999999999</v>
      </c>
      <c r="E3090" s="4"/>
      <c r="F3090" s="2">
        <v>159.16900000000001</v>
      </c>
      <c r="G3090" s="3">
        <f t="shared" si="50"/>
        <v>12.455015999999999</v>
      </c>
      <c r="H3090" s="4">
        <v>2.7789999999999999</v>
      </c>
    </row>
    <row r="3091" spans="1:8" x14ac:dyDescent="0.25">
      <c r="A3091">
        <v>159.27000000000001</v>
      </c>
      <c r="B3091">
        <v>2.84</v>
      </c>
      <c r="C3091">
        <v>2.7690000000000001</v>
      </c>
      <c r="E3091" s="4"/>
      <c r="F3091" s="2">
        <v>159.27000000000001</v>
      </c>
      <c r="G3091" s="3">
        <f t="shared" si="50"/>
        <v>12.632944799999999</v>
      </c>
      <c r="H3091" s="4">
        <v>2.7690000000000001</v>
      </c>
    </row>
    <row r="3092" spans="1:8" x14ac:dyDescent="0.25">
      <c r="A3092">
        <v>159.369</v>
      </c>
      <c r="B3092">
        <v>2.972</v>
      </c>
      <c r="C3092">
        <v>2.758</v>
      </c>
      <c r="E3092" s="4"/>
      <c r="F3092" s="2">
        <v>159.369</v>
      </c>
      <c r="G3092" s="3">
        <f t="shared" si="50"/>
        <v>13.220109839999999</v>
      </c>
      <c r="H3092" s="4">
        <v>2.758</v>
      </c>
    </row>
    <row r="3093" spans="1:8" x14ac:dyDescent="0.25">
      <c r="A3093">
        <v>159.47</v>
      </c>
      <c r="B3093">
        <v>2.8109999999999999</v>
      </c>
      <c r="C3093">
        <v>2.7570000000000001</v>
      </c>
      <c r="E3093" s="4"/>
      <c r="F3093" s="2">
        <v>159.47</v>
      </c>
      <c r="G3093" s="3">
        <f t="shared" si="50"/>
        <v>12.50394642</v>
      </c>
      <c r="H3093" s="4">
        <v>2.7570000000000001</v>
      </c>
    </row>
    <row r="3094" spans="1:8" x14ac:dyDescent="0.25">
      <c r="A3094">
        <v>159.56899999999999</v>
      </c>
      <c r="B3094">
        <v>2.7919999999999998</v>
      </c>
      <c r="C3094">
        <v>2.758</v>
      </c>
      <c r="E3094" s="4"/>
      <c r="F3094" s="2">
        <v>159.56899999999999</v>
      </c>
      <c r="G3094" s="3">
        <f t="shared" si="50"/>
        <v>12.419430239999999</v>
      </c>
      <c r="H3094" s="4">
        <v>2.758</v>
      </c>
    </row>
    <row r="3095" spans="1:8" x14ac:dyDescent="0.25">
      <c r="A3095">
        <v>159.66900000000001</v>
      </c>
      <c r="B3095">
        <v>2.7210000000000001</v>
      </c>
      <c r="C3095">
        <v>2.7530000000000001</v>
      </c>
      <c r="E3095" s="4"/>
      <c r="F3095" s="2">
        <v>159.66900000000001</v>
      </c>
      <c r="G3095" s="3">
        <f t="shared" si="50"/>
        <v>12.103606620000001</v>
      </c>
      <c r="H3095" s="4">
        <v>2.7530000000000001</v>
      </c>
    </row>
    <row r="3096" spans="1:8" x14ac:dyDescent="0.25">
      <c r="A3096">
        <v>159.76900000000001</v>
      </c>
      <c r="B3096">
        <v>2.8980000000000001</v>
      </c>
      <c r="C3096">
        <v>2.7589999999999999</v>
      </c>
      <c r="E3096" s="4"/>
      <c r="F3096" s="2">
        <v>159.76900000000001</v>
      </c>
      <c r="G3096" s="3">
        <f t="shared" si="50"/>
        <v>12.89094156</v>
      </c>
      <c r="H3096" s="4">
        <v>2.7589999999999999</v>
      </c>
    </row>
    <row r="3097" spans="1:8" x14ac:dyDescent="0.25">
      <c r="A3097">
        <v>159.87899999999999</v>
      </c>
      <c r="B3097">
        <v>2.903</v>
      </c>
      <c r="C3097">
        <v>2.77</v>
      </c>
      <c r="E3097" s="4"/>
      <c r="F3097" s="2">
        <v>159.87899999999999</v>
      </c>
      <c r="G3097" s="3">
        <f t="shared" si="50"/>
        <v>12.91318266</v>
      </c>
      <c r="H3097" s="4">
        <v>2.77</v>
      </c>
    </row>
    <row r="3098" spans="1:8" x14ac:dyDescent="0.25">
      <c r="A3098">
        <v>159.96899999999999</v>
      </c>
      <c r="B3098">
        <v>2.8090000000000002</v>
      </c>
      <c r="C3098">
        <v>2.7850000000000001</v>
      </c>
      <c r="E3098" s="4"/>
      <c r="F3098" s="2">
        <v>159.96899999999999</v>
      </c>
      <c r="G3098" s="3">
        <f t="shared" si="50"/>
        <v>12.495049980000001</v>
      </c>
      <c r="H3098" s="4">
        <v>2.7850000000000001</v>
      </c>
    </row>
    <row r="3099" spans="1:8" x14ac:dyDescent="0.25">
      <c r="A3099">
        <v>160.083</v>
      </c>
      <c r="B3099">
        <v>2.899</v>
      </c>
      <c r="C3099">
        <v>2.7930000000000001</v>
      </c>
      <c r="E3099" s="4"/>
      <c r="F3099" s="2">
        <v>160.083</v>
      </c>
      <c r="G3099" s="3">
        <f t="shared" si="50"/>
        <v>12.89538978</v>
      </c>
      <c r="H3099" s="4">
        <v>2.7930000000000001</v>
      </c>
    </row>
    <row r="3100" spans="1:8" x14ac:dyDescent="0.25">
      <c r="A3100">
        <v>160.16999999999999</v>
      </c>
      <c r="B3100">
        <v>2.907</v>
      </c>
      <c r="C3100">
        <v>2.7989999999999999</v>
      </c>
      <c r="E3100" s="4"/>
      <c r="F3100" s="2">
        <v>160.16999999999999</v>
      </c>
      <c r="G3100" s="3">
        <f t="shared" si="50"/>
        <v>12.93097554</v>
      </c>
      <c r="H3100" s="4">
        <v>2.7989999999999999</v>
      </c>
    </row>
    <row r="3101" spans="1:8" x14ac:dyDescent="0.25">
      <c r="A3101">
        <v>160.28399999999999</v>
      </c>
      <c r="B3101">
        <v>2.8490000000000002</v>
      </c>
      <c r="C3101">
        <v>2.8039999999999998</v>
      </c>
      <c r="E3101" s="4"/>
      <c r="F3101" s="2">
        <v>160.28399999999999</v>
      </c>
      <c r="G3101" s="3">
        <f t="shared" si="50"/>
        <v>12.672978780000001</v>
      </c>
      <c r="H3101" s="4">
        <v>2.8039999999999998</v>
      </c>
    </row>
    <row r="3102" spans="1:8" x14ac:dyDescent="0.25">
      <c r="A3102">
        <v>160.38800000000001</v>
      </c>
      <c r="B3102">
        <v>2.887</v>
      </c>
      <c r="C3102">
        <v>2.8180000000000001</v>
      </c>
      <c r="E3102" s="4"/>
      <c r="F3102" s="2">
        <v>160.38800000000001</v>
      </c>
      <c r="G3102" s="3">
        <f t="shared" si="50"/>
        <v>12.84201114</v>
      </c>
      <c r="H3102" s="4">
        <v>2.8180000000000001</v>
      </c>
    </row>
    <row r="3103" spans="1:8" x14ac:dyDescent="0.25">
      <c r="A3103">
        <v>160.47</v>
      </c>
      <c r="B3103">
        <v>2.8559999999999999</v>
      </c>
      <c r="C3103">
        <v>2.8290000000000002</v>
      </c>
      <c r="E3103" s="4"/>
      <c r="F3103" s="2">
        <v>160.47</v>
      </c>
      <c r="G3103" s="3">
        <f t="shared" si="50"/>
        <v>12.704116319999999</v>
      </c>
      <c r="H3103" s="4">
        <v>2.8290000000000002</v>
      </c>
    </row>
    <row r="3104" spans="1:8" x14ac:dyDescent="0.25">
      <c r="A3104">
        <v>160.59399999999999</v>
      </c>
      <c r="B3104">
        <v>2.774</v>
      </c>
      <c r="C3104">
        <v>2.8340000000000001</v>
      </c>
      <c r="E3104" s="4"/>
      <c r="F3104" s="2">
        <v>160.59399999999999</v>
      </c>
      <c r="G3104" s="3">
        <f t="shared" si="50"/>
        <v>12.33936228</v>
      </c>
      <c r="H3104" s="4">
        <v>2.8340000000000001</v>
      </c>
    </row>
    <row r="3105" spans="1:8" x14ac:dyDescent="0.25">
      <c r="A3105">
        <v>160.68199999999999</v>
      </c>
      <c r="B3105">
        <v>2.83</v>
      </c>
      <c r="C3105">
        <v>2.8359999999999999</v>
      </c>
      <c r="E3105" s="4"/>
      <c r="F3105" s="2">
        <v>160.68199999999999</v>
      </c>
      <c r="G3105" s="3">
        <f t="shared" si="50"/>
        <v>12.5884626</v>
      </c>
      <c r="H3105" s="4">
        <v>2.8359999999999999</v>
      </c>
    </row>
    <row r="3106" spans="1:8" x14ac:dyDescent="0.25">
      <c r="A3106">
        <v>160.77000000000001</v>
      </c>
      <c r="B3106">
        <v>3.0329999999999999</v>
      </c>
      <c r="C3106">
        <v>2.8410000000000002</v>
      </c>
      <c r="E3106" s="4"/>
      <c r="F3106" s="2">
        <v>160.77000000000001</v>
      </c>
      <c r="G3106" s="3">
        <f t="shared" si="50"/>
        <v>13.49145126</v>
      </c>
      <c r="H3106" s="4">
        <v>2.8410000000000002</v>
      </c>
    </row>
    <row r="3107" spans="1:8" x14ac:dyDescent="0.25">
      <c r="A3107">
        <v>160.87100000000001</v>
      </c>
      <c r="B3107">
        <v>2.915</v>
      </c>
      <c r="C3107">
        <v>2.8439999999999999</v>
      </c>
      <c r="E3107" s="4"/>
      <c r="F3107" s="2">
        <v>160.87100000000001</v>
      </c>
      <c r="G3107" s="3">
        <f t="shared" si="50"/>
        <v>12.9665613</v>
      </c>
      <c r="H3107" s="4">
        <v>2.8439999999999999</v>
      </c>
    </row>
    <row r="3108" spans="1:8" x14ac:dyDescent="0.25">
      <c r="A3108">
        <v>160.98400000000001</v>
      </c>
      <c r="B3108">
        <v>3.0880000000000001</v>
      </c>
      <c r="C3108">
        <v>2.843</v>
      </c>
      <c r="E3108" s="4"/>
      <c r="F3108" s="2">
        <v>160.98400000000001</v>
      </c>
      <c r="G3108" s="3">
        <f t="shared" si="50"/>
        <v>13.736103360000001</v>
      </c>
      <c r="H3108" s="4">
        <v>2.843</v>
      </c>
    </row>
    <row r="3109" spans="1:8" x14ac:dyDescent="0.25">
      <c r="A3109">
        <v>161.06899999999999</v>
      </c>
      <c r="B3109">
        <v>2.9729999999999999</v>
      </c>
      <c r="C3109">
        <v>2.8380000000000001</v>
      </c>
      <c r="E3109" s="4"/>
      <c r="F3109" s="2">
        <v>161.06899999999999</v>
      </c>
      <c r="G3109" s="3">
        <f t="shared" si="50"/>
        <v>13.22455806</v>
      </c>
      <c r="H3109" s="4">
        <v>2.8380000000000001</v>
      </c>
    </row>
    <row r="3110" spans="1:8" x14ac:dyDescent="0.25">
      <c r="A3110">
        <v>161.17099999999999</v>
      </c>
      <c r="B3110">
        <v>3.069</v>
      </c>
      <c r="C3110">
        <v>2.8330000000000002</v>
      </c>
      <c r="E3110" s="4"/>
      <c r="F3110" s="2">
        <v>161.17099999999999</v>
      </c>
      <c r="G3110" s="3">
        <f t="shared" si="50"/>
        <v>13.65158718</v>
      </c>
      <c r="H3110" s="4">
        <v>2.8330000000000002</v>
      </c>
    </row>
    <row r="3111" spans="1:8" x14ac:dyDescent="0.25">
      <c r="A3111">
        <v>161.28100000000001</v>
      </c>
      <c r="B3111">
        <v>2.8559999999999999</v>
      </c>
      <c r="C3111">
        <v>2.8319999999999999</v>
      </c>
      <c r="E3111" s="4"/>
      <c r="F3111" s="2">
        <v>161.28100000000001</v>
      </c>
      <c r="G3111" s="3">
        <f t="shared" si="50"/>
        <v>12.704116319999999</v>
      </c>
      <c r="H3111" s="4">
        <v>2.8319999999999999</v>
      </c>
    </row>
    <row r="3112" spans="1:8" x14ac:dyDescent="0.25">
      <c r="A3112">
        <v>161.37</v>
      </c>
      <c r="B3112">
        <v>2.9140000000000001</v>
      </c>
      <c r="C3112">
        <v>2.8279999999999998</v>
      </c>
      <c r="E3112" s="4"/>
      <c r="F3112" s="2">
        <v>161.37</v>
      </c>
      <c r="G3112" s="3">
        <f t="shared" si="50"/>
        <v>12.96211308</v>
      </c>
      <c r="H3112" s="4">
        <v>2.8279999999999998</v>
      </c>
    </row>
    <row r="3113" spans="1:8" x14ac:dyDescent="0.25">
      <c r="A3113">
        <v>161.49100000000001</v>
      </c>
      <c r="B3113">
        <v>2.7919999999999998</v>
      </c>
      <c r="C3113">
        <v>2.8370000000000002</v>
      </c>
      <c r="E3113" s="4"/>
      <c r="F3113" s="2">
        <v>161.49100000000001</v>
      </c>
      <c r="G3113" s="3">
        <f t="shared" si="50"/>
        <v>12.419430239999999</v>
      </c>
      <c r="H3113" s="4">
        <v>2.8370000000000002</v>
      </c>
    </row>
    <row r="3114" spans="1:8" x14ac:dyDescent="0.25">
      <c r="A3114">
        <v>161.57</v>
      </c>
      <c r="B3114">
        <v>2.79</v>
      </c>
      <c r="C3114">
        <v>2.8439999999999999</v>
      </c>
      <c r="E3114" s="4"/>
      <c r="F3114" s="2">
        <v>161.57</v>
      </c>
      <c r="G3114" s="3">
        <f t="shared" si="50"/>
        <v>12.4105338</v>
      </c>
      <c r="H3114" s="4">
        <v>2.8439999999999999</v>
      </c>
    </row>
    <row r="3115" spans="1:8" x14ac:dyDescent="0.25">
      <c r="A3115">
        <v>161.673</v>
      </c>
      <c r="B3115">
        <v>3.03</v>
      </c>
      <c r="C3115">
        <v>2.8439999999999999</v>
      </c>
      <c r="E3115" s="4"/>
      <c r="F3115" s="2">
        <v>161.673</v>
      </c>
      <c r="G3115" s="3">
        <f t="shared" si="50"/>
        <v>13.478106599999998</v>
      </c>
      <c r="H3115" s="4">
        <v>2.8439999999999999</v>
      </c>
    </row>
    <row r="3116" spans="1:8" x14ac:dyDescent="0.25">
      <c r="A3116">
        <v>161.77000000000001</v>
      </c>
      <c r="B3116">
        <v>2.9940000000000002</v>
      </c>
      <c r="C3116">
        <v>2.8460000000000001</v>
      </c>
      <c r="E3116" s="4"/>
      <c r="F3116" s="2">
        <v>161.77000000000001</v>
      </c>
      <c r="G3116" s="3">
        <f t="shared" si="50"/>
        <v>13.317970680000002</v>
      </c>
      <c r="H3116" s="4">
        <v>2.8460000000000001</v>
      </c>
    </row>
    <row r="3117" spans="1:8" x14ac:dyDescent="0.25">
      <c r="A3117">
        <v>161.88800000000001</v>
      </c>
      <c r="B3117">
        <v>2.9569999999999999</v>
      </c>
      <c r="C3117">
        <v>2.85</v>
      </c>
      <c r="E3117" s="4"/>
      <c r="F3117" s="2">
        <v>161.88800000000001</v>
      </c>
      <c r="G3117" s="3">
        <f t="shared" si="50"/>
        <v>13.15338654</v>
      </c>
      <c r="H3117" s="4">
        <v>2.85</v>
      </c>
    </row>
    <row r="3118" spans="1:8" x14ac:dyDescent="0.25">
      <c r="A3118">
        <v>161.96899999999999</v>
      </c>
      <c r="B3118">
        <v>3.0139999999999998</v>
      </c>
      <c r="C3118">
        <v>2.8570000000000002</v>
      </c>
      <c r="E3118" s="4"/>
      <c r="F3118" s="2">
        <v>161.96899999999999</v>
      </c>
      <c r="G3118" s="3">
        <f t="shared" si="50"/>
        <v>13.406935079999998</v>
      </c>
      <c r="H3118" s="4">
        <v>2.8570000000000002</v>
      </c>
    </row>
    <row r="3119" spans="1:8" x14ac:dyDescent="0.25">
      <c r="A3119">
        <v>162.08699999999999</v>
      </c>
      <c r="B3119">
        <v>3.0249999999999999</v>
      </c>
      <c r="C3119">
        <v>2.8679999999999999</v>
      </c>
      <c r="E3119" s="4"/>
      <c r="F3119" s="2">
        <v>162.08699999999999</v>
      </c>
      <c r="G3119" s="3">
        <f t="shared" si="50"/>
        <v>13.4558655</v>
      </c>
      <c r="H3119" s="4">
        <v>2.8679999999999999</v>
      </c>
    </row>
    <row r="3120" spans="1:8" x14ac:dyDescent="0.25">
      <c r="A3120">
        <v>162.178</v>
      </c>
      <c r="B3120">
        <v>3.0150000000000001</v>
      </c>
      <c r="C3120">
        <v>2.8740000000000001</v>
      </c>
      <c r="E3120" s="4"/>
      <c r="F3120" s="2">
        <v>162.178</v>
      </c>
      <c r="G3120" s="3">
        <f t="shared" si="50"/>
        <v>13.411383300000001</v>
      </c>
      <c r="H3120" s="4">
        <v>2.8740000000000001</v>
      </c>
    </row>
    <row r="3121" spans="1:8" x14ac:dyDescent="0.25">
      <c r="A3121">
        <v>162.27799999999999</v>
      </c>
      <c r="B3121">
        <v>2.9609999999999999</v>
      </c>
      <c r="C3121">
        <v>2.8780000000000001</v>
      </c>
      <c r="E3121" s="4"/>
      <c r="F3121" s="2">
        <v>162.27799999999999</v>
      </c>
      <c r="G3121" s="3">
        <f t="shared" si="50"/>
        <v>13.17117942</v>
      </c>
      <c r="H3121" s="4">
        <v>2.8780000000000001</v>
      </c>
    </row>
    <row r="3122" spans="1:8" x14ac:dyDescent="0.25">
      <c r="A3122">
        <v>162.369</v>
      </c>
      <c r="B3122">
        <v>2.911</v>
      </c>
      <c r="C3122">
        <v>2.879</v>
      </c>
      <c r="E3122" s="4"/>
      <c r="F3122" s="2">
        <v>162.369</v>
      </c>
      <c r="G3122" s="3">
        <f t="shared" si="50"/>
        <v>12.94876842</v>
      </c>
      <c r="H3122" s="4">
        <v>2.879</v>
      </c>
    </row>
    <row r="3123" spans="1:8" x14ac:dyDescent="0.25">
      <c r="A3123">
        <v>162.483</v>
      </c>
      <c r="B3123">
        <v>3.0960000000000001</v>
      </c>
      <c r="C3123">
        <v>2.8759999999999999</v>
      </c>
      <c r="E3123" s="4"/>
      <c r="F3123" s="2">
        <v>162.483</v>
      </c>
      <c r="G3123" s="3">
        <f t="shared" si="50"/>
        <v>13.771689120000001</v>
      </c>
      <c r="H3123" s="4">
        <v>2.8759999999999999</v>
      </c>
    </row>
    <row r="3124" spans="1:8" x14ac:dyDescent="0.25">
      <c r="A3124">
        <v>162.57</v>
      </c>
      <c r="B3124">
        <v>2.899</v>
      </c>
      <c r="C3124">
        <v>2.8759999999999999</v>
      </c>
      <c r="E3124" s="4"/>
      <c r="F3124" s="2">
        <v>162.57</v>
      </c>
      <c r="G3124" s="3">
        <f t="shared" si="50"/>
        <v>12.89538978</v>
      </c>
      <c r="H3124" s="4">
        <v>2.8759999999999999</v>
      </c>
    </row>
    <row r="3125" spans="1:8" x14ac:dyDescent="0.25">
      <c r="A3125">
        <v>162.67699999999999</v>
      </c>
      <c r="B3125">
        <v>2.9969999999999999</v>
      </c>
      <c r="C3125">
        <v>2.8719999999999999</v>
      </c>
      <c r="E3125" s="4"/>
      <c r="F3125" s="2">
        <v>162.67699999999999</v>
      </c>
      <c r="G3125" s="3">
        <f t="shared" si="50"/>
        <v>13.33131534</v>
      </c>
      <c r="H3125" s="4">
        <v>2.8719999999999999</v>
      </c>
    </row>
    <row r="3126" spans="1:8" x14ac:dyDescent="0.25">
      <c r="A3126">
        <v>162.77000000000001</v>
      </c>
      <c r="B3126">
        <v>3.0110000000000001</v>
      </c>
      <c r="C3126">
        <v>2.871</v>
      </c>
      <c r="E3126" s="4"/>
      <c r="F3126" s="2">
        <v>162.77000000000001</v>
      </c>
      <c r="G3126" s="3">
        <f t="shared" si="50"/>
        <v>13.393590420000001</v>
      </c>
      <c r="H3126" s="4">
        <v>2.871</v>
      </c>
    </row>
    <row r="3127" spans="1:8" x14ac:dyDescent="0.25">
      <c r="A3127">
        <v>162.88800000000001</v>
      </c>
      <c r="B3127">
        <v>2.9660000000000002</v>
      </c>
      <c r="C3127">
        <v>2.87</v>
      </c>
      <c r="E3127" s="4"/>
      <c r="F3127" s="2">
        <v>162.88800000000001</v>
      </c>
      <c r="G3127" s="3">
        <f t="shared" si="50"/>
        <v>13.193420520000002</v>
      </c>
      <c r="H3127" s="4">
        <v>2.87</v>
      </c>
    </row>
    <row r="3128" spans="1:8" x14ac:dyDescent="0.25">
      <c r="A3128">
        <v>162.97</v>
      </c>
      <c r="B3128">
        <v>3.0369999999999999</v>
      </c>
      <c r="C3128">
        <v>2.87</v>
      </c>
      <c r="E3128" s="4"/>
      <c r="F3128" s="2">
        <v>162.97</v>
      </c>
      <c r="G3128" s="3">
        <f t="shared" si="50"/>
        <v>13.50924414</v>
      </c>
      <c r="H3128" s="4">
        <v>2.87</v>
      </c>
    </row>
    <row r="3129" spans="1:8" x14ac:dyDescent="0.25">
      <c r="A3129">
        <v>163.07300000000001</v>
      </c>
      <c r="B3129">
        <v>2.9159999999999999</v>
      </c>
      <c r="C3129">
        <v>2.871</v>
      </c>
      <c r="E3129" s="4"/>
      <c r="F3129" s="2">
        <v>163.07300000000001</v>
      </c>
      <c r="G3129" s="3">
        <f t="shared" si="50"/>
        <v>12.971009519999999</v>
      </c>
      <c r="H3129" s="4">
        <v>2.871</v>
      </c>
    </row>
    <row r="3130" spans="1:8" x14ac:dyDescent="0.25">
      <c r="A3130">
        <v>163.16900000000001</v>
      </c>
      <c r="B3130">
        <v>2.9990000000000001</v>
      </c>
      <c r="C3130">
        <v>2.8719999999999999</v>
      </c>
      <c r="E3130" s="4"/>
      <c r="F3130" s="2">
        <v>163.16900000000001</v>
      </c>
      <c r="G3130" s="3">
        <f t="shared" si="50"/>
        <v>13.340211780000001</v>
      </c>
      <c r="H3130" s="4">
        <v>2.8719999999999999</v>
      </c>
    </row>
    <row r="3131" spans="1:8" x14ac:dyDescent="0.25">
      <c r="A3131">
        <v>163.26900000000001</v>
      </c>
      <c r="B3131">
        <v>3.173</v>
      </c>
      <c r="C3131">
        <v>2.8780000000000001</v>
      </c>
      <c r="E3131" s="4"/>
      <c r="F3131" s="2">
        <v>163.26900000000001</v>
      </c>
      <c r="G3131" s="3">
        <f t="shared" si="50"/>
        <v>14.11420206</v>
      </c>
      <c r="H3131" s="4">
        <v>2.8780000000000001</v>
      </c>
    </row>
    <row r="3132" spans="1:8" x14ac:dyDescent="0.25">
      <c r="A3132">
        <v>163.376</v>
      </c>
      <c r="B3132">
        <v>3.1259999999999999</v>
      </c>
      <c r="C3132">
        <v>2.8860000000000001</v>
      </c>
      <c r="E3132" s="4"/>
      <c r="F3132" s="2">
        <v>163.376</v>
      </c>
      <c r="G3132" s="3">
        <f t="shared" si="50"/>
        <v>13.905135720000001</v>
      </c>
      <c r="H3132" s="4">
        <v>2.8860000000000001</v>
      </c>
    </row>
    <row r="3133" spans="1:8" x14ac:dyDescent="0.25">
      <c r="A3133">
        <v>163.47399999999999</v>
      </c>
      <c r="B3133">
        <v>3.016</v>
      </c>
      <c r="C3133">
        <v>2.8929999999999998</v>
      </c>
      <c r="E3133" s="4"/>
      <c r="F3133" s="2">
        <v>163.47399999999999</v>
      </c>
      <c r="G3133" s="3">
        <f t="shared" si="50"/>
        <v>13.415831520000001</v>
      </c>
      <c r="H3133" s="4">
        <v>2.8929999999999998</v>
      </c>
    </row>
    <row r="3134" spans="1:8" x14ac:dyDescent="0.25">
      <c r="A3134">
        <v>163.56899999999999</v>
      </c>
      <c r="B3134">
        <v>3.1110000000000002</v>
      </c>
      <c r="C3134">
        <v>2.8969999999999998</v>
      </c>
      <c r="E3134" s="4"/>
      <c r="F3134" s="2">
        <v>163.56899999999999</v>
      </c>
      <c r="G3134" s="3">
        <f t="shared" si="50"/>
        <v>13.838412420000001</v>
      </c>
      <c r="H3134" s="4">
        <v>2.8969999999999998</v>
      </c>
    </row>
    <row r="3135" spans="1:8" x14ac:dyDescent="0.25">
      <c r="A3135">
        <v>163.66900000000001</v>
      </c>
      <c r="B3135">
        <v>3.0619999999999998</v>
      </c>
      <c r="C3135">
        <v>2.9</v>
      </c>
      <c r="E3135" s="4"/>
      <c r="F3135" s="2">
        <v>163.66900000000001</v>
      </c>
      <c r="G3135" s="3">
        <f t="shared" si="50"/>
        <v>13.620449639999999</v>
      </c>
      <c r="H3135" s="4">
        <v>2.9</v>
      </c>
    </row>
    <row r="3136" spans="1:8" x14ac:dyDescent="0.25">
      <c r="A3136">
        <v>163.76900000000001</v>
      </c>
      <c r="B3136">
        <v>3.0979999999999999</v>
      </c>
      <c r="C3136">
        <v>2.9</v>
      </c>
      <c r="E3136" s="4"/>
      <c r="F3136" s="2">
        <v>163.76900000000001</v>
      </c>
      <c r="G3136" s="3">
        <f t="shared" si="50"/>
        <v>13.78058556</v>
      </c>
      <c r="H3136" s="4">
        <v>2.9</v>
      </c>
    </row>
    <row r="3137" spans="1:8" x14ac:dyDescent="0.25">
      <c r="A3137">
        <v>163.869</v>
      </c>
      <c r="B3137">
        <v>3.1110000000000002</v>
      </c>
      <c r="C3137">
        <v>2.9020000000000001</v>
      </c>
      <c r="E3137" s="4"/>
      <c r="F3137" s="2">
        <v>163.869</v>
      </c>
      <c r="G3137" s="3">
        <f t="shared" si="50"/>
        <v>13.838412420000001</v>
      </c>
      <c r="H3137" s="4">
        <v>2.9020000000000001</v>
      </c>
    </row>
    <row r="3138" spans="1:8" x14ac:dyDescent="0.25">
      <c r="A3138">
        <v>163.96899999999999</v>
      </c>
      <c r="B3138">
        <v>3.173</v>
      </c>
      <c r="C3138">
        <v>2.9049999999999998</v>
      </c>
      <c r="E3138" s="4"/>
      <c r="F3138" s="2">
        <v>163.96899999999999</v>
      </c>
      <c r="G3138" s="3">
        <f t="shared" si="50"/>
        <v>14.11420206</v>
      </c>
      <c r="H3138" s="4">
        <v>2.9049999999999998</v>
      </c>
    </row>
    <row r="3139" spans="1:8" x14ac:dyDescent="0.25">
      <c r="A3139">
        <v>164.06899999999999</v>
      </c>
      <c r="B3139">
        <v>3.1440000000000001</v>
      </c>
      <c r="C3139">
        <v>2.911</v>
      </c>
      <c r="E3139" s="4"/>
      <c r="F3139" s="2">
        <v>164.06899999999999</v>
      </c>
      <c r="G3139" s="3">
        <f t="shared" ref="G3139:G3202" si="51">B3139*4.44822</f>
        <v>13.985203680000001</v>
      </c>
      <c r="H3139" s="4">
        <v>2.911</v>
      </c>
    </row>
    <row r="3140" spans="1:8" x14ac:dyDescent="0.25">
      <c r="A3140">
        <v>164.16900000000001</v>
      </c>
      <c r="B3140">
        <v>3.2839999999999998</v>
      </c>
      <c r="C3140">
        <v>2.9129999999999998</v>
      </c>
      <c r="E3140" s="4"/>
      <c r="F3140" s="2">
        <v>164.16900000000001</v>
      </c>
      <c r="G3140" s="3">
        <f t="shared" si="51"/>
        <v>14.60795448</v>
      </c>
      <c r="H3140" s="4">
        <v>2.9129999999999998</v>
      </c>
    </row>
    <row r="3141" spans="1:8" x14ac:dyDescent="0.25">
      <c r="A3141">
        <v>164.26900000000001</v>
      </c>
      <c r="B3141">
        <v>3.11</v>
      </c>
      <c r="C3141">
        <v>2.9180000000000001</v>
      </c>
      <c r="E3141" s="4"/>
      <c r="F3141" s="2">
        <v>164.26900000000001</v>
      </c>
      <c r="G3141" s="3">
        <f t="shared" si="51"/>
        <v>13.8339642</v>
      </c>
      <c r="H3141" s="4">
        <v>2.9180000000000001</v>
      </c>
    </row>
    <row r="3142" spans="1:8" x14ac:dyDescent="0.25">
      <c r="A3142">
        <v>164.37</v>
      </c>
      <c r="B3142">
        <v>3.1219999999999999</v>
      </c>
      <c r="C3142">
        <v>2.9220000000000002</v>
      </c>
      <c r="E3142" s="4"/>
      <c r="F3142" s="2">
        <v>164.37</v>
      </c>
      <c r="G3142" s="3">
        <f t="shared" si="51"/>
        <v>13.887342840000001</v>
      </c>
      <c r="H3142" s="4">
        <v>2.9220000000000002</v>
      </c>
    </row>
    <row r="3143" spans="1:8" x14ac:dyDescent="0.25">
      <c r="A3143">
        <v>164.46899999999999</v>
      </c>
      <c r="B3143">
        <v>3.258</v>
      </c>
      <c r="C3143">
        <v>2.927</v>
      </c>
      <c r="E3143" s="4"/>
      <c r="F3143" s="2">
        <v>164.46899999999999</v>
      </c>
      <c r="G3143" s="3">
        <f t="shared" si="51"/>
        <v>14.492300760000001</v>
      </c>
      <c r="H3143" s="4">
        <v>2.927</v>
      </c>
    </row>
    <row r="3144" spans="1:8" x14ac:dyDescent="0.25">
      <c r="A3144">
        <v>164.57400000000001</v>
      </c>
      <c r="B3144">
        <v>3.2639999999999998</v>
      </c>
      <c r="C3144">
        <v>2.9260000000000002</v>
      </c>
      <c r="E3144" s="4"/>
      <c r="F3144" s="2">
        <v>164.57400000000001</v>
      </c>
      <c r="G3144" s="3">
        <f t="shared" si="51"/>
        <v>14.51899008</v>
      </c>
      <c r="H3144" s="4">
        <v>2.9260000000000002</v>
      </c>
    </row>
    <row r="3145" spans="1:8" x14ac:dyDescent="0.25">
      <c r="A3145">
        <v>164.67</v>
      </c>
      <c r="B3145">
        <v>3.3290000000000002</v>
      </c>
      <c r="C3145">
        <v>2.9260000000000002</v>
      </c>
      <c r="E3145" s="4"/>
      <c r="F3145" s="2">
        <v>164.67</v>
      </c>
      <c r="G3145" s="3">
        <f t="shared" si="51"/>
        <v>14.808124380000001</v>
      </c>
      <c r="H3145" s="4">
        <v>2.9260000000000002</v>
      </c>
    </row>
    <row r="3146" spans="1:8" x14ac:dyDescent="0.25">
      <c r="A3146">
        <v>164.79400000000001</v>
      </c>
      <c r="B3146">
        <v>3.2730000000000001</v>
      </c>
      <c r="C3146">
        <v>2.927</v>
      </c>
      <c r="E3146" s="4"/>
      <c r="F3146" s="2">
        <v>164.79400000000001</v>
      </c>
      <c r="G3146" s="3">
        <f t="shared" si="51"/>
        <v>14.55902406</v>
      </c>
      <c r="H3146" s="4">
        <v>2.927</v>
      </c>
    </row>
    <row r="3147" spans="1:8" x14ac:dyDescent="0.25">
      <c r="A3147">
        <v>164.87</v>
      </c>
      <c r="B3147">
        <v>3.2080000000000002</v>
      </c>
      <c r="C3147">
        <v>2.9279999999999999</v>
      </c>
      <c r="E3147" s="4"/>
      <c r="F3147" s="2">
        <v>164.87</v>
      </c>
      <c r="G3147" s="3">
        <f t="shared" si="51"/>
        <v>14.269889760000002</v>
      </c>
      <c r="H3147" s="4">
        <v>2.9279999999999999</v>
      </c>
    </row>
    <row r="3148" spans="1:8" x14ac:dyDescent="0.25">
      <c r="A3148">
        <v>164.97</v>
      </c>
      <c r="B3148">
        <v>3.1749999999999998</v>
      </c>
      <c r="C3148">
        <v>2.9279999999999999</v>
      </c>
      <c r="E3148" s="4"/>
      <c r="F3148" s="2">
        <v>164.97</v>
      </c>
      <c r="G3148" s="3">
        <f t="shared" si="51"/>
        <v>14.123098499999999</v>
      </c>
      <c r="H3148" s="4">
        <v>2.9279999999999999</v>
      </c>
    </row>
    <row r="3149" spans="1:8" x14ac:dyDescent="0.25">
      <c r="A3149">
        <v>165.06899999999999</v>
      </c>
      <c r="B3149">
        <v>3.431</v>
      </c>
      <c r="C3149">
        <v>2.9350000000000001</v>
      </c>
      <c r="E3149" s="4"/>
      <c r="F3149" s="2">
        <v>165.06899999999999</v>
      </c>
      <c r="G3149" s="3">
        <f t="shared" si="51"/>
        <v>15.26184282</v>
      </c>
      <c r="H3149" s="4">
        <v>2.9350000000000001</v>
      </c>
    </row>
    <row r="3150" spans="1:8" x14ac:dyDescent="0.25">
      <c r="A3150">
        <v>165.16900000000001</v>
      </c>
      <c r="B3150">
        <v>3.2170000000000001</v>
      </c>
      <c r="C3150">
        <v>2.9409999999999998</v>
      </c>
      <c r="E3150" s="4"/>
      <c r="F3150" s="2">
        <v>165.16900000000001</v>
      </c>
      <c r="G3150" s="3">
        <f t="shared" si="51"/>
        <v>14.30992374</v>
      </c>
      <c r="H3150" s="4">
        <v>2.9409999999999998</v>
      </c>
    </row>
    <row r="3151" spans="1:8" x14ac:dyDescent="0.25">
      <c r="A3151">
        <v>165.27</v>
      </c>
      <c r="B3151">
        <v>3.2240000000000002</v>
      </c>
      <c r="C3151">
        <v>2.9319999999999999</v>
      </c>
      <c r="E3151" s="4"/>
      <c r="F3151" s="2">
        <v>165.27</v>
      </c>
      <c r="G3151" s="3">
        <f t="shared" si="51"/>
        <v>14.341061280000002</v>
      </c>
      <c r="H3151" s="4">
        <v>2.9319999999999999</v>
      </c>
    </row>
    <row r="3152" spans="1:8" x14ac:dyDescent="0.25">
      <c r="A3152">
        <v>165.37899999999999</v>
      </c>
      <c r="B3152">
        <v>3.1280000000000001</v>
      </c>
      <c r="C3152">
        <v>2.91</v>
      </c>
      <c r="E3152" s="4"/>
      <c r="F3152" s="2">
        <v>165.37899999999999</v>
      </c>
      <c r="G3152" s="3">
        <f t="shared" si="51"/>
        <v>13.914032160000001</v>
      </c>
      <c r="H3152" s="4">
        <v>2.91</v>
      </c>
    </row>
    <row r="3153" spans="1:8" x14ac:dyDescent="0.25">
      <c r="A3153">
        <v>165.46899999999999</v>
      </c>
      <c r="B3153">
        <v>3.1480000000000001</v>
      </c>
      <c r="C3153">
        <v>2.9359999999999999</v>
      </c>
      <c r="E3153" s="4"/>
      <c r="F3153" s="2">
        <v>165.46899999999999</v>
      </c>
      <c r="G3153" s="3">
        <f t="shared" si="51"/>
        <v>14.002996560000001</v>
      </c>
      <c r="H3153" s="4">
        <v>2.9359999999999999</v>
      </c>
    </row>
    <row r="3154" spans="1:8" x14ac:dyDescent="0.25">
      <c r="A3154">
        <v>165.58799999999999</v>
      </c>
      <c r="B3154">
        <v>3.117</v>
      </c>
      <c r="C3154">
        <v>2.9470000000000001</v>
      </c>
      <c r="E3154" s="4"/>
      <c r="F3154" s="2">
        <v>165.58799999999999</v>
      </c>
      <c r="G3154" s="3">
        <f t="shared" si="51"/>
        <v>13.86510174</v>
      </c>
      <c r="H3154" s="4">
        <v>2.9470000000000001</v>
      </c>
    </row>
    <row r="3155" spans="1:8" x14ac:dyDescent="0.25">
      <c r="A3155">
        <v>165.67500000000001</v>
      </c>
      <c r="B3155">
        <v>3.1640000000000001</v>
      </c>
      <c r="C3155">
        <v>2.952</v>
      </c>
      <c r="E3155" s="4"/>
      <c r="F3155" s="2">
        <v>165.67500000000001</v>
      </c>
      <c r="G3155" s="3">
        <f t="shared" si="51"/>
        <v>14.074168080000002</v>
      </c>
      <c r="H3155" s="4">
        <v>2.952</v>
      </c>
    </row>
    <row r="3156" spans="1:8" x14ac:dyDescent="0.25">
      <c r="A3156">
        <v>165.78200000000001</v>
      </c>
      <c r="B3156">
        <v>3.3439999999999999</v>
      </c>
      <c r="C3156">
        <v>2.956</v>
      </c>
      <c r="E3156" s="4"/>
      <c r="F3156" s="2">
        <v>165.78200000000001</v>
      </c>
      <c r="G3156" s="3">
        <f t="shared" si="51"/>
        <v>14.87484768</v>
      </c>
      <c r="H3156" s="4">
        <v>2.956</v>
      </c>
    </row>
    <row r="3157" spans="1:8" x14ac:dyDescent="0.25">
      <c r="A3157">
        <v>165.87299999999999</v>
      </c>
      <c r="B3157">
        <v>3.38</v>
      </c>
      <c r="C3157">
        <v>2.9630000000000001</v>
      </c>
      <c r="E3157" s="4"/>
      <c r="F3157" s="2">
        <v>165.87299999999999</v>
      </c>
      <c r="G3157" s="3">
        <f t="shared" si="51"/>
        <v>15.0349836</v>
      </c>
      <c r="H3157" s="4">
        <v>2.9630000000000001</v>
      </c>
    </row>
    <row r="3158" spans="1:8" x14ac:dyDescent="0.25">
      <c r="A3158">
        <v>165.96899999999999</v>
      </c>
      <c r="B3158">
        <v>3.22</v>
      </c>
      <c r="C3158">
        <v>2.9670000000000001</v>
      </c>
      <c r="E3158" s="4"/>
      <c r="F3158" s="2">
        <v>165.96899999999999</v>
      </c>
      <c r="G3158" s="3">
        <f t="shared" si="51"/>
        <v>14.323268400000002</v>
      </c>
      <c r="H3158" s="4">
        <v>2.9670000000000001</v>
      </c>
    </row>
    <row r="3159" spans="1:8" x14ac:dyDescent="0.25">
      <c r="A3159">
        <v>166.07499999999999</v>
      </c>
      <c r="B3159">
        <v>3.456</v>
      </c>
      <c r="C3159">
        <v>2.972</v>
      </c>
      <c r="E3159" s="4"/>
      <c r="F3159" s="2">
        <v>166.07499999999999</v>
      </c>
      <c r="G3159" s="3">
        <f t="shared" si="51"/>
        <v>15.373048320000001</v>
      </c>
      <c r="H3159" s="4">
        <v>2.972</v>
      </c>
    </row>
    <row r="3160" spans="1:8" x14ac:dyDescent="0.25">
      <c r="A3160">
        <v>166.17</v>
      </c>
      <c r="B3160">
        <v>3.302</v>
      </c>
      <c r="C3160">
        <v>2.9780000000000002</v>
      </c>
      <c r="E3160" s="4"/>
      <c r="F3160" s="2">
        <v>166.17</v>
      </c>
      <c r="G3160" s="3">
        <f t="shared" si="51"/>
        <v>14.688022440000001</v>
      </c>
      <c r="H3160" s="4">
        <v>2.9780000000000002</v>
      </c>
    </row>
    <row r="3161" spans="1:8" x14ac:dyDescent="0.25">
      <c r="A3161">
        <v>166.273</v>
      </c>
      <c r="B3161">
        <v>3.1869999999999998</v>
      </c>
      <c r="C3161">
        <v>2.984</v>
      </c>
      <c r="E3161" s="4"/>
      <c r="F3161" s="2">
        <v>166.273</v>
      </c>
      <c r="G3161" s="3">
        <f t="shared" si="51"/>
        <v>14.176477139999999</v>
      </c>
      <c r="H3161" s="4">
        <v>2.984</v>
      </c>
    </row>
    <row r="3162" spans="1:8" x14ac:dyDescent="0.25">
      <c r="A3162">
        <v>166.37100000000001</v>
      </c>
      <c r="B3162">
        <v>3.3039999999999998</v>
      </c>
      <c r="C3162">
        <v>2.9809999999999999</v>
      </c>
      <c r="E3162" s="4"/>
      <c r="F3162" s="2">
        <v>166.37100000000001</v>
      </c>
      <c r="G3162" s="3">
        <f t="shared" si="51"/>
        <v>14.69691888</v>
      </c>
      <c r="H3162" s="4">
        <v>2.9809999999999999</v>
      </c>
    </row>
    <row r="3163" spans="1:8" x14ac:dyDescent="0.25">
      <c r="A3163">
        <v>166.47800000000001</v>
      </c>
      <c r="B3163">
        <v>3.3069999999999999</v>
      </c>
      <c r="C3163">
        <v>2.9860000000000002</v>
      </c>
      <c r="E3163" s="4"/>
      <c r="F3163" s="2">
        <v>166.47800000000001</v>
      </c>
      <c r="G3163" s="3">
        <f t="shared" si="51"/>
        <v>14.71026354</v>
      </c>
      <c r="H3163" s="4">
        <v>2.9860000000000002</v>
      </c>
    </row>
    <row r="3164" spans="1:8" x14ac:dyDescent="0.25">
      <c r="A3164">
        <v>166.571</v>
      </c>
      <c r="B3164">
        <v>3.2629999999999999</v>
      </c>
      <c r="C3164">
        <v>2.9849999999999999</v>
      </c>
      <c r="E3164" s="4"/>
      <c r="F3164" s="2">
        <v>166.571</v>
      </c>
      <c r="G3164" s="3">
        <f t="shared" si="51"/>
        <v>14.51454186</v>
      </c>
      <c r="H3164" s="4">
        <v>2.9849999999999999</v>
      </c>
    </row>
    <row r="3165" spans="1:8" x14ac:dyDescent="0.25">
      <c r="A3165">
        <v>166.685</v>
      </c>
      <c r="B3165">
        <v>3.4089999999999998</v>
      </c>
      <c r="C3165">
        <v>2.9980000000000002</v>
      </c>
      <c r="E3165" s="4"/>
      <c r="F3165" s="2">
        <v>166.685</v>
      </c>
      <c r="G3165" s="3">
        <f t="shared" si="51"/>
        <v>15.163981979999999</v>
      </c>
      <c r="H3165" s="4">
        <v>2.9980000000000002</v>
      </c>
    </row>
    <row r="3166" spans="1:8" x14ac:dyDescent="0.25">
      <c r="A3166">
        <v>166.803</v>
      </c>
      <c r="B3166">
        <v>3.206</v>
      </c>
      <c r="C3166">
        <v>3.0009999999999999</v>
      </c>
      <c r="E3166" s="4"/>
      <c r="F3166" s="2">
        <v>166.803</v>
      </c>
      <c r="G3166" s="3">
        <f t="shared" si="51"/>
        <v>14.260993320000001</v>
      </c>
      <c r="H3166" s="4">
        <v>3.0009999999999999</v>
      </c>
    </row>
    <row r="3167" spans="1:8" x14ac:dyDescent="0.25">
      <c r="A3167">
        <v>166.87</v>
      </c>
      <c r="B3167">
        <v>3.3889999999999998</v>
      </c>
      <c r="C3167">
        <v>3.0009999999999999</v>
      </c>
      <c r="E3167" s="4"/>
      <c r="F3167" s="2">
        <v>166.87</v>
      </c>
      <c r="G3167" s="3">
        <f t="shared" si="51"/>
        <v>15.075017579999999</v>
      </c>
      <c r="H3167" s="4">
        <v>3.0009999999999999</v>
      </c>
    </row>
    <row r="3168" spans="1:8" x14ac:dyDescent="0.25">
      <c r="A3168">
        <v>166.97</v>
      </c>
      <c r="B3168">
        <v>3.4369999999999998</v>
      </c>
      <c r="C3168">
        <v>3.0059999999999998</v>
      </c>
      <c r="E3168" s="4"/>
      <c r="F3168" s="2">
        <v>166.97</v>
      </c>
      <c r="G3168" s="3">
        <f t="shared" si="51"/>
        <v>15.288532139999999</v>
      </c>
      <c r="H3168" s="4">
        <v>3.0059999999999998</v>
      </c>
    </row>
    <row r="3169" spans="1:8" x14ac:dyDescent="0.25">
      <c r="A3169">
        <v>167.07</v>
      </c>
      <c r="B3169">
        <v>3.5259999999999998</v>
      </c>
      <c r="C3169">
        <v>2.9449999999999998</v>
      </c>
      <c r="E3169" s="4"/>
      <c r="F3169" s="2">
        <v>167.07</v>
      </c>
      <c r="G3169" s="3">
        <f t="shared" si="51"/>
        <v>15.68442372</v>
      </c>
      <c r="H3169" s="4">
        <v>2.9449999999999998</v>
      </c>
    </row>
    <row r="3170" spans="1:8" x14ac:dyDescent="0.25">
      <c r="A3170">
        <v>167.17</v>
      </c>
      <c r="B3170">
        <v>3.2509999999999999</v>
      </c>
      <c r="C3170">
        <v>2.931</v>
      </c>
      <c r="E3170" s="4"/>
      <c r="F3170" s="2">
        <v>167.17</v>
      </c>
      <c r="G3170" s="3">
        <f t="shared" si="51"/>
        <v>14.46116322</v>
      </c>
      <c r="H3170" s="4">
        <v>2.931</v>
      </c>
    </row>
    <row r="3171" spans="1:8" x14ac:dyDescent="0.25">
      <c r="A3171">
        <v>167.27099999999999</v>
      </c>
      <c r="B3171">
        <v>3.31</v>
      </c>
      <c r="C3171">
        <v>2.9329999999999998</v>
      </c>
      <c r="E3171" s="4"/>
      <c r="F3171" s="2">
        <v>167.27099999999999</v>
      </c>
      <c r="G3171" s="3">
        <f t="shared" si="51"/>
        <v>14.723608200000001</v>
      </c>
      <c r="H3171" s="4">
        <v>2.9329999999999998</v>
      </c>
    </row>
    <row r="3172" spans="1:8" x14ac:dyDescent="0.25">
      <c r="A3172">
        <v>167.37</v>
      </c>
      <c r="B3172">
        <v>3.2130000000000001</v>
      </c>
      <c r="C3172">
        <v>3.01</v>
      </c>
      <c r="E3172" s="4"/>
      <c r="F3172" s="2">
        <v>167.37</v>
      </c>
      <c r="G3172" s="3">
        <f t="shared" si="51"/>
        <v>14.29213086</v>
      </c>
      <c r="H3172" s="4">
        <v>3.01</v>
      </c>
    </row>
    <row r="3173" spans="1:8" x14ac:dyDescent="0.25">
      <c r="A3173">
        <v>167.47</v>
      </c>
      <c r="B3173">
        <v>3.15</v>
      </c>
      <c r="C3173">
        <v>3.0369999999999999</v>
      </c>
      <c r="E3173" s="4"/>
      <c r="F3173" s="2">
        <v>167.47</v>
      </c>
      <c r="G3173" s="3">
        <f t="shared" si="51"/>
        <v>14.011893000000001</v>
      </c>
      <c r="H3173" s="4">
        <v>3.0369999999999999</v>
      </c>
    </row>
    <row r="3174" spans="1:8" x14ac:dyDescent="0.25">
      <c r="A3174">
        <v>167.583</v>
      </c>
      <c r="B3174">
        <v>3.3069999999999999</v>
      </c>
      <c r="C3174">
        <v>3.0489999999999999</v>
      </c>
      <c r="E3174" s="4"/>
      <c r="F3174" s="2">
        <v>167.583</v>
      </c>
      <c r="G3174" s="3">
        <f t="shared" si="51"/>
        <v>14.71026354</v>
      </c>
      <c r="H3174" s="4">
        <v>3.0489999999999999</v>
      </c>
    </row>
    <row r="3175" spans="1:8" x14ac:dyDescent="0.25">
      <c r="A3175">
        <v>167.67599999999999</v>
      </c>
      <c r="B3175">
        <v>3.2810000000000001</v>
      </c>
      <c r="C3175">
        <v>3.0430000000000001</v>
      </c>
      <c r="E3175" s="4"/>
      <c r="F3175" s="2">
        <v>167.67599999999999</v>
      </c>
      <c r="G3175" s="3">
        <f t="shared" si="51"/>
        <v>14.594609820000001</v>
      </c>
      <c r="H3175" s="4">
        <v>3.0430000000000001</v>
      </c>
    </row>
    <row r="3176" spans="1:8" x14ac:dyDescent="0.25">
      <c r="A3176">
        <v>167.77</v>
      </c>
      <c r="B3176">
        <v>3.3340000000000001</v>
      </c>
      <c r="C3176">
        <v>3.0539999999999998</v>
      </c>
      <c r="E3176" s="4"/>
      <c r="F3176" s="2">
        <v>167.77</v>
      </c>
      <c r="G3176" s="3">
        <f t="shared" si="51"/>
        <v>14.830365480000001</v>
      </c>
      <c r="H3176" s="4">
        <v>3.0539999999999998</v>
      </c>
    </row>
    <row r="3177" spans="1:8" x14ac:dyDescent="0.25">
      <c r="A3177">
        <v>167.87</v>
      </c>
      <c r="B3177">
        <v>3.379</v>
      </c>
      <c r="C3177">
        <v>3.08</v>
      </c>
      <c r="E3177" s="4"/>
      <c r="F3177" s="2">
        <v>167.87</v>
      </c>
      <c r="G3177" s="3">
        <f t="shared" si="51"/>
        <v>15.03053538</v>
      </c>
      <c r="H3177" s="4">
        <v>3.08</v>
      </c>
    </row>
    <row r="3178" spans="1:8" x14ac:dyDescent="0.25">
      <c r="A3178">
        <v>167.98500000000001</v>
      </c>
      <c r="B3178">
        <v>3.4260000000000002</v>
      </c>
      <c r="C3178">
        <v>3.0939999999999999</v>
      </c>
      <c r="E3178" s="4"/>
      <c r="F3178" s="2">
        <v>167.98500000000001</v>
      </c>
      <c r="G3178" s="3">
        <f t="shared" si="51"/>
        <v>15.239601720000001</v>
      </c>
      <c r="H3178" s="4">
        <v>3.0939999999999999</v>
      </c>
    </row>
    <row r="3179" spans="1:8" x14ac:dyDescent="0.25">
      <c r="A3179">
        <v>168.07900000000001</v>
      </c>
      <c r="B3179">
        <v>3.3570000000000002</v>
      </c>
      <c r="C3179">
        <v>3.121</v>
      </c>
      <c r="E3179" s="4"/>
      <c r="F3179" s="2">
        <v>168.07900000000001</v>
      </c>
      <c r="G3179" s="3">
        <f t="shared" si="51"/>
        <v>14.932674540000001</v>
      </c>
      <c r="H3179" s="4">
        <v>3.121</v>
      </c>
    </row>
    <row r="3180" spans="1:8" x14ac:dyDescent="0.25">
      <c r="A3180">
        <v>168.17</v>
      </c>
      <c r="B3180">
        <v>3.3639999999999999</v>
      </c>
      <c r="C3180">
        <v>3.1669999999999998</v>
      </c>
      <c r="E3180" s="4"/>
      <c r="F3180" s="2">
        <v>168.17</v>
      </c>
      <c r="G3180" s="3">
        <f t="shared" si="51"/>
        <v>14.96381208</v>
      </c>
      <c r="H3180" s="4">
        <v>3.1669999999999998</v>
      </c>
    </row>
    <row r="3181" spans="1:8" x14ac:dyDescent="0.25">
      <c r="A3181">
        <v>168.279</v>
      </c>
      <c r="B3181">
        <v>3.0049999999999999</v>
      </c>
      <c r="C3181">
        <v>3.2280000000000002</v>
      </c>
      <c r="E3181" s="4"/>
      <c r="F3181" s="2">
        <v>168.279</v>
      </c>
      <c r="G3181" s="3">
        <f t="shared" si="51"/>
        <v>13.3669011</v>
      </c>
      <c r="H3181" s="4">
        <v>3.2280000000000002</v>
      </c>
    </row>
    <row r="3182" spans="1:8" x14ac:dyDescent="0.25">
      <c r="A3182">
        <v>168.38399999999999</v>
      </c>
      <c r="B3182">
        <v>2.976</v>
      </c>
      <c r="C3182">
        <v>3.2589999999999999</v>
      </c>
      <c r="E3182" s="4"/>
      <c r="F3182" s="2">
        <v>168.38399999999999</v>
      </c>
      <c r="G3182" s="3">
        <f t="shared" si="51"/>
        <v>13.237902719999999</v>
      </c>
      <c r="H3182" s="4">
        <v>3.2589999999999999</v>
      </c>
    </row>
    <row r="3183" spans="1:8" x14ac:dyDescent="0.25">
      <c r="A3183">
        <v>168.471</v>
      </c>
      <c r="B3183">
        <v>2.8679999999999999</v>
      </c>
      <c r="C3183">
        <v>3.2690000000000001</v>
      </c>
      <c r="E3183" s="4"/>
      <c r="F3183" s="2">
        <v>168.471</v>
      </c>
      <c r="G3183" s="3">
        <f t="shared" si="51"/>
        <v>12.757494959999999</v>
      </c>
      <c r="H3183" s="4">
        <v>3.2690000000000001</v>
      </c>
    </row>
    <row r="3184" spans="1:8" x14ac:dyDescent="0.25">
      <c r="A3184">
        <v>168.571</v>
      </c>
      <c r="B3184">
        <v>3.008</v>
      </c>
      <c r="C3184">
        <v>3.274</v>
      </c>
      <c r="E3184" s="4"/>
      <c r="F3184" s="2">
        <v>168.571</v>
      </c>
      <c r="G3184" s="3">
        <f t="shared" si="51"/>
        <v>13.380245760000001</v>
      </c>
      <c r="H3184" s="4">
        <v>3.274</v>
      </c>
    </row>
    <row r="3185" spans="1:8" x14ac:dyDescent="0.25">
      <c r="A3185">
        <v>168.67099999999999</v>
      </c>
      <c r="B3185">
        <v>2.9569999999999999</v>
      </c>
      <c r="C3185">
        <v>3.28</v>
      </c>
      <c r="E3185" s="4"/>
      <c r="F3185" s="2">
        <v>168.67099999999999</v>
      </c>
      <c r="G3185" s="3">
        <f t="shared" si="51"/>
        <v>13.15338654</v>
      </c>
      <c r="H3185" s="4">
        <v>3.28</v>
      </c>
    </row>
    <row r="3186" spans="1:8" x14ac:dyDescent="0.25">
      <c r="A3186">
        <v>168.77</v>
      </c>
      <c r="B3186">
        <v>2.9460000000000002</v>
      </c>
      <c r="C3186">
        <v>3.286</v>
      </c>
      <c r="E3186" s="4"/>
      <c r="F3186" s="2">
        <v>168.77</v>
      </c>
      <c r="G3186" s="3">
        <f t="shared" si="51"/>
        <v>13.104456120000002</v>
      </c>
      <c r="H3186" s="4">
        <v>3.286</v>
      </c>
    </row>
    <row r="3187" spans="1:8" x14ac:dyDescent="0.25">
      <c r="A3187">
        <v>168.87</v>
      </c>
      <c r="B3187">
        <v>2.8879999999999999</v>
      </c>
      <c r="C3187">
        <v>3.29</v>
      </c>
      <c r="E3187" s="4"/>
      <c r="F3187" s="2">
        <v>168.87</v>
      </c>
      <c r="G3187" s="3">
        <f t="shared" si="51"/>
        <v>12.846459359999999</v>
      </c>
      <c r="H3187" s="4">
        <v>3.29</v>
      </c>
    </row>
    <row r="3188" spans="1:8" x14ac:dyDescent="0.25">
      <c r="A3188">
        <v>168.971</v>
      </c>
      <c r="B3188">
        <v>2.9710000000000001</v>
      </c>
      <c r="C3188">
        <v>3.27</v>
      </c>
      <c r="E3188" s="4"/>
      <c r="F3188" s="2">
        <v>168.971</v>
      </c>
      <c r="G3188" s="3">
        <f t="shared" si="51"/>
        <v>13.215661620000001</v>
      </c>
      <c r="H3188" s="4">
        <v>3.27</v>
      </c>
    </row>
    <row r="3189" spans="1:8" x14ac:dyDescent="0.25">
      <c r="A3189">
        <v>169.07</v>
      </c>
      <c r="B3189">
        <v>2.9649999999999999</v>
      </c>
      <c r="C3189">
        <v>3.2519999999999998</v>
      </c>
      <c r="E3189" s="4"/>
      <c r="F3189" s="2">
        <v>169.07</v>
      </c>
      <c r="G3189" s="3">
        <f t="shared" si="51"/>
        <v>13.1889723</v>
      </c>
      <c r="H3189" s="4">
        <v>3.2519999999999998</v>
      </c>
    </row>
    <row r="3190" spans="1:8" x14ac:dyDescent="0.25">
      <c r="A3190">
        <v>169.17099999999999</v>
      </c>
      <c r="B3190">
        <v>3.0030000000000001</v>
      </c>
      <c r="C3190">
        <v>3.25</v>
      </c>
      <c r="E3190" s="4"/>
      <c r="F3190" s="2">
        <v>169.17099999999999</v>
      </c>
      <c r="G3190" s="3">
        <f t="shared" si="51"/>
        <v>13.358004660000001</v>
      </c>
      <c r="H3190" s="4">
        <v>3.25</v>
      </c>
    </row>
    <row r="3191" spans="1:8" x14ac:dyDescent="0.25">
      <c r="A3191">
        <v>169.27099999999999</v>
      </c>
      <c r="B3191">
        <v>3.0049999999999999</v>
      </c>
      <c r="C3191">
        <v>3.2490000000000001</v>
      </c>
      <c r="E3191" s="4"/>
      <c r="F3191" s="2">
        <v>169.27099999999999</v>
      </c>
      <c r="G3191" s="3">
        <f t="shared" si="51"/>
        <v>13.3669011</v>
      </c>
      <c r="H3191" s="4">
        <v>3.2490000000000001</v>
      </c>
    </row>
    <row r="3192" spans="1:8" x14ac:dyDescent="0.25">
      <c r="A3192">
        <v>169.37</v>
      </c>
      <c r="B3192">
        <v>2.89</v>
      </c>
      <c r="C3192">
        <v>3.2530000000000001</v>
      </c>
      <c r="E3192" s="4"/>
      <c r="F3192" s="2">
        <v>169.37</v>
      </c>
      <c r="G3192" s="3">
        <f t="shared" si="51"/>
        <v>12.8553558</v>
      </c>
      <c r="H3192" s="4">
        <v>3.2530000000000001</v>
      </c>
    </row>
    <row r="3193" spans="1:8" x14ac:dyDescent="0.25">
      <c r="A3193">
        <v>169.477</v>
      </c>
      <c r="B3193">
        <v>3.032</v>
      </c>
      <c r="C3193">
        <v>3.2480000000000002</v>
      </c>
      <c r="E3193" s="4"/>
      <c r="F3193" s="2">
        <v>169.477</v>
      </c>
      <c r="G3193" s="3">
        <f t="shared" si="51"/>
        <v>13.487003040000001</v>
      </c>
      <c r="H3193" s="4">
        <v>3.2480000000000002</v>
      </c>
    </row>
    <row r="3194" spans="1:8" x14ac:dyDescent="0.25">
      <c r="A3194">
        <v>169.57300000000001</v>
      </c>
      <c r="B3194">
        <v>2.972</v>
      </c>
      <c r="C3194">
        <v>3.2490000000000001</v>
      </c>
      <c r="E3194" s="4"/>
      <c r="F3194" s="2">
        <v>169.57300000000001</v>
      </c>
      <c r="G3194" s="3">
        <f t="shared" si="51"/>
        <v>13.220109839999999</v>
      </c>
      <c r="H3194" s="4">
        <v>3.2490000000000001</v>
      </c>
    </row>
    <row r="3195" spans="1:8" x14ac:dyDescent="0.25">
      <c r="A3195">
        <v>169.673</v>
      </c>
      <c r="B3195">
        <v>3.0430000000000001</v>
      </c>
      <c r="C3195">
        <v>3.2469999999999999</v>
      </c>
      <c r="E3195" s="4"/>
      <c r="F3195" s="2">
        <v>169.673</v>
      </c>
      <c r="G3195" s="3">
        <f t="shared" si="51"/>
        <v>13.535933460000001</v>
      </c>
      <c r="H3195" s="4">
        <v>3.2469999999999999</v>
      </c>
    </row>
    <row r="3196" spans="1:8" x14ac:dyDescent="0.25">
      <c r="A3196">
        <v>169.77</v>
      </c>
      <c r="B3196">
        <v>2.9449999999999998</v>
      </c>
      <c r="C3196">
        <v>3.2429999999999999</v>
      </c>
      <c r="E3196" s="4"/>
      <c r="F3196" s="2">
        <v>169.77</v>
      </c>
      <c r="G3196" s="3">
        <f t="shared" si="51"/>
        <v>13.1000079</v>
      </c>
      <c r="H3196" s="4">
        <v>3.2429999999999999</v>
      </c>
    </row>
    <row r="3197" spans="1:8" x14ac:dyDescent="0.25">
      <c r="A3197">
        <v>169.87</v>
      </c>
      <c r="B3197">
        <v>3.032</v>
      </c>
      <c r="C3197">
        <v>3.2410000000000001</v>
      </c>
      <c r="E3197" s="4"/>
      <c r="F3197" s="2">
        <v>169.87</v>
      </c>
      <c r="G3197" s="3">
        <f t="shared" si="51"/>
        <v>13.487003040000001</v>
      </c>
      <c r="H3197" s="4">
        <v>3.2410000000000001</v>
      </c>
    </row>
    <row r="3198" spans="1:8" x14ac:dyDescent="0.25">
      <c r="A3198">
        <v>169.98699999999999</v>
      </c>
      <c r="B3198">
        <v>3.2440000000000002</v>
      </c>
      <c r="C3198">
        <v>3.2389999999999999</v>
      </c>
      <c r="E3198" s="4"/>
      <c r="F3198" s="2">
        <v>169.98699999999999</v>
      </c>
      <c r="G3198" s="3">
        <f t="shared" si="51"/>
        <v>14.430025680000002</v>
      </c>
      <c r="H3198" s="4">
        <v>3.2389999999999999</v>
      </c>
    </row>
    <row r="3199" spans="1:8" x14ac:dyDescent="0.25">
      <c r="A3199">
        <v>170.07</v>
      </c>
      <c r="B3199">
        <v>3.3519999999999999</v>
      </c>
      <c r="C3199">
        <v>3.2349999999999999</v>
      </c>
      <c r="E3199" s="4"/>
      <c r="F3199" s="2">
        <v>170.07</v>
      </c>
      <c r="G3199" s="3">
        <f t="shared" si="51"/>
        <v>14.91043344</v>
      </c>
      <c r="H3199" s="4">
        <v>3.2349999999999999</v>
      </c>
    </row>
    <row r="3200" spans="1:8" x14ac:dyDescent="0.25">
      <c r="A3200">
        <v>170.17099999999999</v>
      </c>
      <c r="B3200">
        <v>3.2050000000000001</v>
      </c>
      <c r="C3200">
        <v>3.23</v>
      </c>
      <c r="E3200" s="4"/>
      <c r="F3200" s="2">
        <v>170.17099999999999</v>
      </c>
      <c r="G3200" s="3">
        <f t="shared" si="51"/>
        <v>14.2565451</v>
      </c>
      <c r="H3200" s="4">
        <v>3.23</v>
      </c>
    </row>
    <row r="3201" spans="1:8" x14ac:dyDescent="0.25">
      <c r="A3201">
        <v>170.27600000000001</v>
      </c>
      <c r="B3201">
        <v>3.2069999999999999</v>
      </c>
      <c r="C3201">
        <v>3.2320000000000002</v>
      </c>
      <c r="E3201" s="4"/>
      <c r="F3201" s="2">
        <v>170.27600000000001</v>
      </c>
      <c r="G3201" s="3">
        <f t="shared" si="51"/>
        <v>14.265441539999999</v>
      </c>
      <c r="H3201" s="4">
        <v>3.2320000000000002</v>
      </c>
    </row>
    <row r="3202" spans="1:8" x14ac:dyDescent="0.25">
      <c r="A3202">
        <v>170.37100000000001</v>
      </c>
      <c r="B3202">
        <v>3.2709999999999999</v>
      </c>
      <c r="C3202">
        <v>3.226</v>
      </c>
      <c r="E3202" s="4"/>
      <c r="F3202" s="2">
        <v>170.37100000000001</v>
      </c>
      <c r="G3202" s="3">
        <f t="shared" si="51"/>
        <v>14.55012762</v>
      </c>
      <c r="H3202" s="4">
        <v>3.226</v>
      </c>
    </row>
    <row r="3203" spans="1:8" x14ac:dyDescent="0.25">
      <c r="A3203">
        <v>170.471</v>
      </c>
      <c r="B3203">
        <v>3.3279999999999998</v>
      </c>
      <c r="C3203">
        <v>3.2269999999999999</v>
      </c>
      <c r="E3203" s="4"/>
      <c r="F3203" s="2">
        <v>170.471</v>
      </c>
      <c r="G3203" s="3">
        <f t="shared" ref="G3203:G3266" si="52">B3203*4.44822</f>
        <v>14.80367616</v>
      </c>
      <c r="H3203" s="4">
        <v>3.2269999999999999</v>
      </c>
    </row>
    <row r="3204" spans="1:8" x14ac:dyDescent="0.25">
      <c r="A3204">
        <v>170.58099999999999</v>
      </c>
      <c r="B3204">
        <v>3.2410000000000001</v>
      </c>
      <c r="C3204">
        <v>3.218</v>
      </c>
      <c r="E3204" s="4"/>
      <c r="F3204" s="2">
        <v>170.58099999999999</v>
      </c>
      <c r="G3204" s="3">
        <f t="shared" si="52"/>
        <v>14.41668102</v>
      </c>
      <c r="H3204" s="4">
        <v>3.218</v>
      </c>
    </row>
    <row r="3205" spans="1:8" x14ac:dyDescent="0.25">
      <c r="A3205">
        <v>170.67099999999999</v>
      </c>
      <c r="B3205">
        <v>3.13</v>
      </c>
      <c r="C3205">
        <v>3.2149999999999999</v>
      </c>
      <c r="E3205" s="4"/>
      <c r="F3205" s="2">
        <v>170.67099999999999</v>
      </c>
      <c r="G3205" s="3">
        <f t="shared" si="52"/>
        <v>13.922928600000001</v>
      </c>
      <c r="H3205" s="4">
        <v>3.2149999999999999</v>
      </c>
    </row>
    <row r="3206" spans="1:8" x14ac:dyDescent="0.25">
      <c r="A3206">
        <v>170.77099999999999</v>
      </c>
      <c r="B3206">
        <v>3.2349999999999999</v>
      </c>
      <c r="C3206">
        <v>3.21</v>
      </c>
      <c r="E3206" s="4"/>
      <c r="F3206" s="2">
        <v>170.77099999999999</v>
      </c>
      <c r="G3206" s="3">
        <f t="shared" si="52"/>
        <v>14.389991699999999</v>
      </c>
      <c r="H3206" s="4">
        <v>3.21</v>
      </c>
    </row>
    <row r="3207" spans="1:8" x14ac:dyDescent="0.25">
      <c r="A3207">
        <v>170.886</v>
      </c>
      <c r="B3207">
        <v>3.2189999999999999</v>
      </c>
      <c r="C3207">
        <v>3.1989999999999998</v>
      </c>
      <c r="E3207" s="4"/>
      <c r="F3207" s="2">
        <v>170.886</v>
      </c>
      <c r="G3207" s="3">
        <f t="shared" si="52"/>
        <v>14.318820179999999</v>
      </c>
      <c r="H3207" s="4">
        <v>3.1989999999999998</v>
      </c>
    </row>
    <row r="3208" spans="1:8" x14ac:dyDescent="0.25">
      <c r="A3208">
        <v>170.971</v>
      </c>
      <c r="B3208">
        <v>3.206</v>
      </c>
      <c r="C3208">
        <v>3.1890000000000001</v>
      </c>
      <c r="E3208" s="4"/>
      <c r="F3208" s="2">
        <v>170.971</v>
      </c>
      <c r="G3208" s="3">
        <f t="shared" si="52"/>
        <v>14.260993320000001</v>
      </c>
      <c r="H3208" s="4">
        <v>3.1890000000000001</v>
      </c>
    </row>
    <row r="3209" spans="1:8" x14ac:dyDescent="0.25">
      <c r="A3209">
        <v>171.07</v>
      </c>
      <c r="B3209">
        <v>3.2490000000000001</v>
      </c>
      <c r="C3209">
        <v>3.1840000000000002</v>
      </c>
      <c r="E3209" s="4"/>
      <c r="F3209" s="2">
        <v>171.07</v>
      </c>
      <c r="G3209" s="3">
        <f t="shared" si="52"/>
        <v>14.45226678</v>
      </c>
      <c r="H3209" s="4">
        <v>3.1840000000000002</v>
      </c>
    </row>
    <row r="3210" spans="1:8" x14ac:dyDescent="0.25">
      <c r="A3210">
        <v>171.17500000000001</v>
      </c>
      <c r="B3210">
        <v>3.339</v>
      </c>
      <c r="C3210">
        <v>3.1789999999999998</v>
      </c>
      <c r="E3210" s="4"/>
      <c r="F3210" s="2">
        <v>171.17500000000001</v>
      </c>
      <c r="G3210" s="3">
        <f t="shared" si="52"/>
        <v>14.85260658</v>
      </c>
      <c r="H3210" s="4">
        <v>3.1789999999999998</v>
      </c>
    </row>
    <row r="3211" spans="1:8" x14ac:dyDescent="0.25">
      <c r="A3211">
        <v>171.27</v>
      </c>
      <c r="B3211">
        <v>3.206</v>
      </c>
      <c r="C3211">
        <v>3.1640000000000001</v>
      </c>
      <c r="E3211" s="4"/>
      <c r="F3211" s="2">
        <v>171.27</v>
      </c>
      <c r="G3211" s="3">
        <f t="shared" si="52"/>
        <v>14.260993320000001</v>
      </c>
      <c r="H3211" s="4">
        <v>3.1640000000000001</v>
      </c>
    </row>
    <row r="3212" spans="1:8" x14ac:dyDescent="0.25">
      <c r="A3212">
        <v>171.37100000000001</v>
      </c>
      <c r="B3212">
        <v>3.16</v>
      </c>
      <c r="C3212">
        <v>3.16</v>
      </c>
      <c r="E3212" s="4"/>
      <c r="F3212" s="2">
        <v>171.37100000000001</v>
      </c>
      <c r="G3212" s="3">
        <f t="shared" si="52"/>
        <v>14.056375200000002</v>
      </c>
      <c r="H3212" s="4">
        <v>3.16</v>
      </c>
    </row>
    <row r="3213" spans="1:8" x14ac:dyDescent="0.25">
      <c r="A3213">
        <v>171.471</v>
      </c>
      <c r="B3213">
        <v>3.2709999999999999</v>
      </c>
      <c r="C3213">
        <v>3.1560000000000001</v>
      </c>
      <c r="E3213" s="4"/>
      <c r="F3213" s="2">
        <v>171.471</v>
      </c>
      <c r="G3213" s="3">
        <f t="shared" si="52"/>
        <v>14.55012762</v>
      </c>
      <c r="H3213" s="4">
        <v>3.1560000000000001</v>
      </c>
    </row>
    <row r="3214" spans="1:8" x14ac:dyDescent="0.25">
      <c r="A3214">
        <v>171.57</v>
      </c>
      <c r="B3214">
        <v>3.1659999999999999</v>
      </c>
      <c r="C3214">
        <v>3.1549999999999998</v>
      </c>
      <c r="E3214" s="4"/>
      <c r="F3214" s="2">
        <v>171.57</v>
      </c>
      <c r="G3214" s="3">
        <f t="shared" si="52"/>
        <v>14.083064520000001</v>
      </c>
      <c r="H3214" s="4">
        <v>3.1549999999999998</v>
      </c>
    </row>
    <row r="3215" spans="1:8" x14ac:dyDescent="0.25">
      <c r="A3215">
        <v>171.67</v>
      </c>
      <c r="B3215">
        <v>3.4060000000000001</v>
      </c>
      <c r="C3215">
        <v>3.149</v>
      </c>
      <c r="E3215" s="4"/>
      <c r="F3215" s="2">
        <v>171.67</v>
      </c>
      <c r="G3215" s="3">
        <f t="shared" si="52"/>
        <v>15.150637320000001</v>
      </c>
      <c r="H3215" s="4">
        <v>3.149</v>
      </c>
    </row>
    <row r="3216" spans="1:8" x14ac:dyDescent="0.25">
      <c r="A3216">
        <v>171.77</v>
      </c>
      <c r="B3216">
        <v>3.2120000000000002</v>
      </c>
      <c r="C3216">
        <v>3.1429999999999998</v>
      </c>
      <c r="E3216" s="4"/>
      <c r="F3216" s="2">
        <v>171.77</v>
      </c>
      <c r="G3216" s="3">
        <f t="shared" si="52"/>
        <v>14.287682640000002</v>
      </c>
      <c r="H3216" s="4">
        <v>3.1429999999999998</v>
      </c>
    </row>
    <row r="3217" spans="1:8" x14ac:dyDescent="0.25">
      <c r="A3217">
        <v>171.87</v>
      </c>
      <c r="B3217">
        <v>3.2109999999999999</v>
      </c>
      <c r="C3217">
        <v>3.14</v>
      </c>
      <c r="E3217" s="4"/>
      <c r="F3217" s="2">
        <v>171.87</v>
      </c>
      <c r="G3217" s="3">
        <f t="shared" si="52"/>
        <v>14.283234419999999</v>
      </c>
      <c r="H3217" s="4">
        <v>3.14</v>
      </c>
    </row>
    <row r="3218" spans="1:8" x14ac:dyDescent="0.25">
      <c r="A3218">
        <v>171.97</v>
      </c>
      <c r="B3218">
        <v>3.181</v>
      </c>
      <c r="C3218">
        <v>3.1419999999999999</v>
      </c>
      <c r="E3218" s="4"/>
      <c r="F3218" s="2">
        <v>171.97</v>
      </c>
      <c r="G3218" s="3">
        <f t="shared" si="52"/>
        <v>14.14978782</v>
      </c>
      <c r="H3218" s="4">
        <v>3.1419999999999999</v>
      </c>
    </row>
    <row r="3219" spans="1:8" x14ac:dyDescent="0.25">
      <c r="A3219">
        <v>172.07</v>
      </c>
      <c r="B3219">
        <v>3.2589999999999999</v>
      </c>
      <c r="C3219">
        <v>3.1440000000000001</v>
      </c>
      <c r="E3219" s="4"/>
      <c r="F3219" s="2">
        <v>172.07</v>
      </c>
      <c r="G3219" s="3">
        <f t="shared" si="52"/>
        <v>14.49674898</v>
      </c>
      <c r="H3219" s="4">
        <v>3.1440000000000001</v>
      </c>
    </row>
    <row r="3220" spans="1:8" x14ac:dyDescent="0.25">
      <c r="A3220">
        <v>172.17</v>
      </c>
      <c r="B3220">
        <v>3.3010000000000002</v>
      </c>
      <c r="C3220">
        <v>3.14</v>
      </c>
      <c r="E3220" s="4"/>
      <c r="F3220" s="2">
        <v>172.17</v>
      </c>
      <c r="G3220" s="3">
        <f t="shared" si="52"/>
        <v>14.683574220000001</v>
      </c>
      <c r="H3220" s="4">
        <v>3.14</v>
      </c>
    </row>
    <row r="3221" spans="1:8" x14ac:dyDescent="0.25">
      <c r="A3221">
        <v>172.27600000000001</v>
      </c>
      <c r="B3221">
        <v>3.2469999999999999</v>
      </c>
      <c r="C3221">
        <v>3.137</v>
      </c>
      <c r="E3221" s="4"/>
      <c r="F3221" s="2">
        <v>172.27600000000001</v>
      </c>
      <c r="G3221" s="3">
        <f t="shared" si="52"/>
        <v>14.44337034</v>
      </c>
      <c r="H3221" s="4">
        <v>3.137</v>
      </c>
    </row>
    <row r="3222" spans="1:8" x14ac:dyDescent="0.25">
      <c r="A3222">
        <v>172.37100000000001</v>
      </c>
      <c r="B3222">
        <v>3.2589999999999999</v>
      </c>
      <c r="C3222">
        <v>3.1339999999999999</v>
      </c>
      <c r="E3222" s="4"/>
      <c r="F3222" s="2">
        <v>172.37100000000001</v>
      </c>
      <c r="G3222" s="3">
        <f t="shared" si="52"/>
        <v>14.49674898</v>
      </c>
      <c r="H3222" s="4">
        <v>3.1339999999999999</v>
      </c>
    </row>
    <row r="3223" spans="1:8" x14ac:dyDescent="0.25">
      <c r="A3223">
        <v>172.47399999999999</v>
      </c>
      <c r="B3223">
        <v>3.2160000000000002</v>
      </c>
      <c r="C3223">
        <v>3.1320000000000001</v>
      </c>
      <c r="E3223" s="4"/>
      <c r="F3223" s="2">
        <v>172.47399999999999</v>
      </c>
      <c r="G3223" s="3">
        <f t="shared" si="52"/>
        <v>14.305475520000002</v>
      </c>
      <c r="H3223" s="4">
        <v>3.1320000000000001</v>
      </c>
    </row>
    <row r="3224" spans="1:8" x14ac:dyDescent="0.25">
      <c r="A3224">
        <v>172.578</v>
      </c>
      <c r="B3224">
        <v>3.3570000000000002</v>
      </c>
      <c r="C3224">
        <v>3.133</v>
      </c>
      <c r="E3224" s="4"/>
      <c r="F3224" s="2">
        <v>172.578</v>
      </c>
      <c r="G3224" s="3">
        <f t="shared" si="52"/>
        <v>14.932674540000001</v>
      </c>
      <c r="H3224" s="4">
        <v>3.133</v>
      </c>
    </row>
    <row r="3225" spans="1:8" x14ac:dyDescent="0.25">
      <c r="A3225">
        <v>172.68</v>
      </c>
      <c r="B3225">
        <v>3.2250000000000001</v>
      </c>
      <c r="C3225">
        <v>3.13</v>
      </c>
      <c r="E3225" s="4"/>
      <c r="F3225" s="2">
        <v>172.68</v>
      </c>
      <c r="G3225" s="3">
        <f t="shared" si="52"/>
        <v>14.3455095</v>
      </c>
      <c r="H3225" s="4">
        <v>3.13</v>
      </c>
    </row>
    <row r="3226" spans="1:8" x14ac:dyDescent="0.25">
      <c r="A3226">
        <v>172.77099999999999</v>
      </c>
      <c r="B3226">
        <v>3.1640000000000001</v>
      </c>
      <c r="C3226">
        <v>3.1259999999999999</v>
      </c>
      <c r="E3226" s="4"/>
      <c r="F3226" s="2">
        <v>172.77099999999999</v>
      </c>
      <c r="G3226" s="3">
        <f t="shared" si="52"/>
        <v>14.074168080000002</v>
      </c>
      <c r="H3226" s="4">
        <v>3.1259999999999999</v>
      </c>
    </row>
    <row r="3227" spans="1:8" x14ac:dyDescent="0.25">
      <c r="A3227">
        <v>172.87100000000001</v>
      </c>
      <c r="B3227">
        <v>3.2370000000000001</v>
      </c>
      <c r="C3227">
        <v>3.121</v>
      </c>
      <c r="E3227" s="4"/>
      <c r="F3227" s="2">
        <v>172.87100000000001</v>
      </c>
      <c r="G3227" s="3">
        <f t="shared" si="52"/>
        <v>14.39888814</v>
      </c>
      <c r="H3227" s="4">
        <v>3.121</v>
      </c>
    </row>
    <row r="3228" spans="1:8" x14ac:dyDescent="0.25">
      <c r="A3228">
        <v>172.971</v>
      </c>
      <c r="B3228">
        <v>3.0939999999999999</v>
      </c>
      <c r="C3228">
        <v>3.1150000000000002</v>
      </c>
      <c r="E3228" s="4"/>
      <c r="F3228" s="2">
        <v>172.971</v>
      </c>
      <c r="G3228" s="3">
        <f t="shared" si="52"/>
        <v>13.76279268</v>
      </c>
      <c r="H3228" s="4">
        <v>3.1150000000000002</v>
      </c>
    </row>
    <row r="3229" spans="1:8" x14ac:dyDescent="0.25">
      <c r="A3229">
        <v>173.071</v>
      </c>
      <c r="B3229">
        <v>3.2240000000000002</v>
      </c>
      <c r="C3229">
        <v>3.1110000000000002</v>
      </c>
      <c r="E3229" s="4"/>
      <c r="F3229" s="2">
        <v>173.071</v>
      </c>
      <c r="G3229" s="3">
        <f t="shared" si="52"/>
        <v>14.341061280000002</v>
      </c>
      <c r="H3229" s="4">
        <v>3.1110000000000002</v>
      </c>
    </row>
    <row r="3230" spans="1:8" x14ac:dyDescent="0.25">
      <c r="A3230">
        <v>173.17099999999999</v>
      </c>
      <c r="B3230">
        <v>3.1669999999999998</v>
      </c>
      <c r="C3230">
        <v>3.1059999999999999</v>
      </c>
      <c r="E3230" s="4"/>
      <c r="F3230" s="2">
        <v>173.17099999999999</v>
      </c>
      <c r="G3230" s="3">
        <f t="shared" si="52"/>
        <v>14.087512739999999</v>
      </c>
      <c r="H3230" s="4">
        <v>3.1059999999999999</v>
      </c>
    </row>
    <row r="3231" spans="1:8" x14ac:dyDescent="0.25">
      <c r="A3231">
        <v>173.28299999999999</v>
      </c>
      <c r="B3231">
        <v>3.0169999999999999</v>
      </c>
      <c r="C3231">
        <v>3.1</v>
      </c>
      <c r="E3231" s="4"/>
      <c r="F3231" s="2">
        <v>173.28299999999999</v>
      </c>
      <c r="G3231" s="3">
        <f t="shared" si="52"/>
        <v>13.42027974</v>
      </c>
      <c r="H3231" s="4">
        <v>3.1</v>
      </c>
    </row>
    <row r="3232" spans="1:8" x14ac:dyDescent="0.25">
      <c r="A3232">
        <v>173.37100000000001</v>
      </c>
      <c r="B3232">
        <v>3.1560000000000001</v>
      </c>
      <c r="C3232">
        <v>3.0939999999999999</v>
      </c>
      <c r="E3232" s="4"/>
      <c r="F3232" s="2">
        <v>173.37100000000001</v>
      </c>
      <c r="G3232" s="3">
        <f t="shared" si="52"/>
        <v>14.038582320000002</v>
      </c>
      <c r="H3232" s="4">
        <v>3.0939999999999999</v>
      </c>
    </row>
    <row r="3233" spans="1:8" x14ac:dyDescent="0.25">
      <c r="A3233">
        <v>173.471</v>
      </c>
      <c r="B3233">
        <v>3.2879999999999998</v>
      </c>
      <c r="C3233">
        <v>3.0870000000000002</v>
      </c>
      <c r="E3233" s="4"/>
      <c r="F3233" s="2">
        <v>173.471</v>
      </c>
      <c r="G3233" s="3">
        <f t="shared" si="52"/>
        <v>14.62574736</v>
      </c>
      <c r="H3233" s="4">
        <v>3.0870000000000002</v>
      </c>
    </row>
    <row r="3234" spans="1:8" x14ac:dyDescent="0.25">
      <c r="A3234">
        <v>173.57499999999999</v>
      </c>
      <c r="B3234">
        <v>3.113</v>
      </c>
      <c r="C3234">
        <v>3.0760000000000001</v>
      </c>
      <c r="E3234" s="4"/>
      <c r="F3234" s="2">
        <v>173.57499999999999</v>
      </c>
      <c r="G3234" s="3">
        <f t="shared" si="52"/>
        <v>13.84730886</v>
      </c>
      <c r="H3234" s="4">
        <v>3.0760000000000001</v>
      </c>
    </row>
    <row r="3235" spans="1:8" x14ac:dyDescent="0.25">
      <c r="A3235">
        <v>173.67</v>
      </c>
      <c r="B3235">
        <v>3.1040000000000001</v>
      </c>
      <c r="C3235">
        <v>3.0710000000000002</v>
      </c>
      <c r="E3235" s="4"/>
      <c r="F3235" s="2">
        <v>173.67</v>
      </c>
      <c r="G3235" s="3">
        <f t="shared" si="52"/>
        <v>13.807274880000001</v>
      </c>
      <c r="H3235" s="4">
        <v>3.0710000000000002</v>
      </c>
    </row>
    <row r="3236" spans="1:8" x14ac:dyDescent="0.25">
      <c r="A3236">
        <v>173.77799999999999</v>
      </c>
      <c r="B3236">
        <v>3.121</v>
      </c>
      <c r="C3236">
        <v>3.0710000000000002</v>
      </c>
      <c r="E3236" s="4"/>
      <c r="F3236" s="2">
        <v>173.77799999999999</v>
      </c>
      <c r="G3236" s="3">
        <f t="shared" si="52"/>
        <v>13.88289462</v>
      </c>
      <c r="H3236" s="4">
        <v>3.0710000000000002</v>
      </c>
    </row>
    <row r="3237" spans="1:8" x14ac:dyDescent="0.25">
      <c r="A3237">
        <v>173.87</v>
      </c>
      <c r="B3237">
        <v>3.25</v>
      </c>
      <c r="C3237">
        <v>3.0640000000000001</v>
      </c>
      <c r="E3237" s="4"/>
      <c r="F3237" s="2">
        <v>173.87</v>
      </c>
      <c r="G3237" s="3">
        <f t="shared" si="52"/>
        <v>14.456715000000001</v>
      </c>
      <c r="H3237" s="4">
        <v>3.0640000000000001</v>
      </c>
    </row>
    <row r="3238" spans="1:8" x14ac:dyDescent="0.25">
      <c r="A3238">
        <v>173.976</v>
      </c>
      <c r="B3238">
        <v>3.1150000000000002</v>
      </c>
      <c r="C3238">
        <v>3.056</v>
      </c>
      <c r="E3238" s="4"/>
      <c r="F3238" s="2">
        <v>173.976</v>
      </c>
      <c r="G3238" s="3">
        <f t="shared" si="52"/>
        <v>13.856205300000001</v>
      </c>
      <c r="H3238" s="4">
        <v>3.056</v>
      </c>
    </row>
    <row r="3239" spans="1:8" x14ac:dyDescent="0.25">
      <c r="A3239">
        <v>174.083</v>
      </c>
      <c r="B3239">
        <v>3.2280000000000002</v>
      </c>
      <c r="C3239">
        <v>3.0569999999999999</v>
      </c>
      <c r="E3239" s="4"/>
      <c r="F3239" s="2">
        <v>174.083</v>
      </c>
      <c r="G3239" s="3">
        <f t="shared" si="52"/>
        <v>14.358854160000002</v>
      </c>
      <c r="H3239" s="4">
        <v>3.0569999999999999</v>
      </c>
    </row>
    <row r="3240" spans="1:8" x14ac:dyDescent="0.25">
      <c r="A3240">
        <v>174.17</v>
      </c>
      <c r="B3240">
        <v>3.2240000000000002</v>
      </c>
      <c r="C3240">
        <v>3.0550000000000002</v>
      </c>
      <c r="E3240" s="4"/>
      <c r="F3240" s="2">
        <v>174.17</v>
      </c>
      <c r="G3240" s="3">
        <f t="shared" si="52"/>
        <v>14.341061280000002</v>
      </c>
      <c r="H3240" s="4">
        <v>3.0550000000000002</v>
      </c>
    </row>
    <row r="3241" spans="1:8" x14ac:dyDescent="0.25">
      <c r="A3241">
        <v>174.27600000000001</v>
      </c>
      <c r="B3241">
        <v>3.0350000000000001</v>
      </c>
      <c r="C3241">
        <v>3.0449999999999999</v>
      </c>
      <c r="E3241" s="4"/>
      <c r="F3241" s="2">
        <v>174.27600000000001</v>
      </c>
      <c r="G3241" s="3">
        <f t="shared" si="52"/>
        <v>13.500347700000001</v>
      </c>
      <c r="H3241" s="4">
        <v>3.0449999999999999</v>
      </c>
    </row>
    <row r="3242" spans="1:8" x14ac:dyDescent="0.25">
      <c r="A3242">
        <v>174.37100000000001</v>
      </c>
      <c r="B3242">
        <v>3.165</v>
      </c>
      <c r="C3242">
        <v>3.0350000000000001</v>
      </c>
      <c r="E3242" s="4"/>
      <c r="F3242" s="2">
        <v>174.37100000000001</v>
      </c>
      <c r="G3242" s="3">
        <f t="shared" si="52"/>
        <v>14.0786163</v>
      </c>
      <c r="H3242" s="4">
        <v>3.0350000000000001</v>
      </c>
    </row>
    <row r="3243" spans="1:8" x14ac:dyDescent="0.25">
      <c r="A3243">
        <v>174.48</v>
      </c>
      <c r="B3243">
        <v>3.194</v>
      </c>
      <c r="C3243">
        <v>3.0289999999999999</v>
      </c>
      <c r="E3243" s="4"/>
      <c r="F3243" s="2">
        <v>174.48</v>
      </c>
      <c r="G3243" s="3">
        <f t="shared" si="52"/>
        <v>14.207614680000001</v>
      </c>
      <c r="H3243" s="4">
        <v>3.0289999999999999</v>
      </c>
    </row>
    <row r="3244" spans="1:8" x14ac:dyDescent="0.25">
      <c r="A3244">
        <v>174.577</v>
      </c>
      <c r="B3244">
        <v>3.1520000000000001</v>
      </c>
      <c r="C3244">
        <v>3.0230000000000001</v>
      </c>
      <c r="E3244" s="4"/>
      <c r="F3244" s="2">
        <v>174.577</v>
      </c>
      <c r="G3244" s="3">
        <f t="shared" si="52"/>
        <v>14.020789440000001</v>
      </c>
      <c r="H3244" s="4">
        <v>3.0230000000000001</v>
      </c>
    </row>
    <row r="3245" spans="1:8" x14ac:dyDescent="0.25">
      <c r="A3245">
        <v>174.67</v>
      </c>
      <c r="B3245">
        <v>3.1629999999999998</v>
      </c>
      <c r="C3245">
        <v>3.016</v>
      </c>
      <c r="E3245" s="4"/>
      <c r="F3245" s="2">
        <v>174.67</v>
      </c>
      <c r="G3245" s="3">
        <f t="shared" si="52"/>
        <v>14.069719859999999</v>
      </c>
      <c r="H3245" s="4">
        <v>3.016</v>
      </c>
    </row>
    <row r="3246" spans="1:8" x14ac:dyDescent="0.25">
      <c r="A3246">
        <v>174.77099999999999</v>
      </c>
      <c r="B3246">
        <v>3.27</v>
      </c>
      <c r="C3246">
        <v>3.0049999999999999</v>
      </c>
      <c r="E3246" s="4"/>
      <c r="F3246" s="2">
        <v>174.77099999999999</v>
      </c>
      <c r="G3246" s="3">
        <f t="shared" si="52"/>
        <v>14.545679400000001</v>
      </c>
      <c r="H3246" s="4">
        <v>3.0049999999999999</v>
      </c>
    </row>
    <row r="3247" spans="1:8" x14ac:dyDescent="0.25">
      <c r="A3247">
        <v>174.87</v>
      </c>
      <c r="B3247">
        <v>3.2040000000000002</v>
      </c>
      <c r="C3247">
        <v>2.9969999999999999</v>
      </c>
      <c r="E3247" s="4"/>
      <c r="F3247" s="2">
        <v>174.87</v>
      </c>
      <c r="G3247" s="3">
        <f t="shared" si="52"/>
        <v>14.252096880000002</v>
      </c>
      <c r="H3247" s="4">
        <v>2.9969999999999999</v>
      </c>
    </row>
    <row r="3248" spans="1:8" x14ac:dyDescent="0.25">
      <c r="A3248">
        <v>174.98400000000001</v>
      </c>
      <c r="B3248">
        <v>3.2970000000000002</v>
      </c>
      <c r="C3248">
        <v>2.9889999999999999</v>
      </c>
      <c r="E3248" s="4"/>
      <c r="F3248" s="2">
        <v>174.98400000000001</v>
      </c>
      <c r="G3248" s="3">
        <f t="shared" si="52"/>
        <v>14.665781340000001</v>
      </c>
      <c r="H3248" s="4">
        <v>2.9889999999999999</v>
      </c>
    </row>
    <row r="3249" spans="1:8" x14ac:dyDescent="0.25">
      <c r="A3249">
        <v>175.07</v>
      </c>
      <c r="B3249">
        <v>3.3239999999999998</v>
      </c>
      <c r="C3249">
        <v>2.9660000000000002</v>
      </c>
      <c r="E3249" s="4"/>
      <c r="F3249" s="2">
        <v>175.07</v>
      </c>
      <c r="G3249" s="3">
        <f t="shared" si="52"/>
        <v>14.78588328</v>
      </c>
      <c r="H3249" s="4">
        <v>2.9660000000000002</v>
      </c>
    </row>
    <row r="3250" spans="1:8" x14ac:dyDescent="0.25">
      <c r="A3250">
        <v>175.17</v>
      </c>
      <c r="B3250">
        <v>3.2170000000000001</v>
      </c>
      <c r="C3250">
        <v>2.9620000000000002</v>
      </c>
      <c r="E3250" s="4"/>
      <c r="F3250" s="2">
        <v>175.17</v>
      </c>
      <c r="G3250" s="3">
        <f t="shared" si="52"/>
        <v>14.30992374</v>
      </c>
      <c r="H3250" s="4">
        <v>2.9620000000000002</v>
      </c>
    </row>
    <row r="3251" spans="1:8" x14ac:dyDescent="0.25">
      <c r="A3251">
        <v>175.27199999999999</v>
      </c>
      <c r="B3251">
        <v>3.1549999999999998</v>
      </c>
      <c r="C3251">
        <v>2.972</v>
      </c>
      <c r="E3251" s="4"/>
      <c r="F3251" s="2">
        <v>175.27199999999999</v>
      </c>
      <c r="G3251" s="3">
        <f t="shared" si="52"/>
        <v>14.034134099999999</v>
      </c>
      <c r="H3251" s="4">
        <v>2.972</v>
      </c>
    </row>
    <row r="3252" spans="1:8" x14ac:dyDescent="0.25">
      <c r="A3252">
        <v>175.38</v>
      </c>
      <c r="B3252">
        <v>3.242</v>
      </c>
      <c r="C3252">
        <v>2.9780000000000002</v>
      </c>
      <c r="E3252" s="4"/>
      <c r="F3252" s="2">
        <v>175.38</v>
      </c>
      <c r="G3252" s="3">
        <f t="shared" si="52"/>
        <v>14.421129240000001</v>
      </c>
      <c r="H3252" s="4">
        <v>2.9780000000000002</v>
      </c>
    </row>
    <row r="3253" spans="1:8" x14ac:dyDescent="0.25">
      <c r="A3253">
        <v>175.48</v>
      </c>
      <c r="B3253">
        <v>3.3319999999999999</v>
      </c>
      <c r="C3253">
        <v>2.9740000000000002</v>
      </c>
      <c r="E3253" s="4"/>
      <c r="F3253" s="2">
        <v>175.48</v>
      </c>
      <c r="G3253" s="3">
        <f t="shared" si="52"/>
        <v>14.82146904</v>
      </c>
      <c r="H3253" s="4">
        <v>2.9740000000000002</v>
      </c>
    </row>
    <row r="3254" spans="1:8" x14ac:dyDescent="0.25">
      <c r="A3254">
        <v>175.57900000000001</v>
      </c>
      <c r="B3254">
        <v>3.3279999999999998</v>
      </c>
      <c r="C3254">
        <v>2.9689999999999999</v>
      </c>
      <c r="E3254" s="4"/>
      <c r="F3254" s="2">
        <v>175.57900000000001</v>
      </c>
      <c r="G3254" s="3">
        <f t="shared" si="52"/>
        <v>14.80367616</v>
      </c>
      <c r="H3254" s="4">
        <v>2.9689999999999999</v>
      </c>
    </row>
    <row r="3255" spans="1:8" x14ac:dyDescent="0.25">
      <c r="A3255">
        <v>175.67599999999999</v>
      </c>
      <c r="B3255">
        <v>3.3660000000000001</v>
      </c>
      <c r="C3255">
        <v>2.9649999999999999</v>
      </c>
      <c r="E3255" s="4"/>
      <c r="F3255" s="2">
        <v>175.67599999999999</v>
      </c>
      <c r="G3255" s="3">
        <f t="shared" si="52"/>
        <v>14.972708520000001</v>
      </c>
      <c r="H3255" s="4">
        <v>2.9649999999999999</v>
      </c>
    </row>
    <row r="3256" spans="1:8" x14ac:dyDescent="0.25">
      <c r="A3256">
        <v>175.77</v>
      </c>
      <c r="B3256">
        <v>3.379</v>
      </c>
      <c r="C3256">
        <v>2.9580000000000002</v>
      </c>
      <c r="E3256" s="4"/>
      <c r="F3256" s="2">
        <v>175.77</v>
      </c>
      <c r="G3256" s="3">
        <f t="shared" si="52"/>
        <v>15.03053538</v>
      </c>
      <c r="H3256" s="4">
        <v>2.9580000000000002</v>
      </c>
    </row>
    <row r="3257" spans="1:8" x14ac:dyDescent="0.25">
      <c r="A3257">
        <v>175.87</v>
      </c>
      <c r="B3257">
        <v>3.4830000000000001</v>
      </c>
      <c r="C3257">
        <v>2.9529999999999998</v>
      </c>
      <c r="E3257" s="4"/>
      <c r="F3257" s="2">
        <v>175.87</v>
      </c>
      <c r="G3257" s="3">
        <f t="shared" si="52"/>
        <v>15.49315026</v>
      </c>
      <c r="H3257" s="4">
        <v>2.9529999999999998</v>
      </c>
    </row>
    <row r="3258" spans="1:8" x14ac:dyDescent="0.25">
      <c r="A3258">
        <v>175.97</v>
      </c>
      <c r="B3258">
        <v>3.43</v>
      </c>
      <c r="C3258">
        <v>2.9430000000000001</v>
      </c>
      <c r="E3258" s="4"/>
      <c r="F3258" s="2">
        <v>175.97</v>
      </c>
      <c r="G3258" s="3">
        <f t="shared" si="52"/>
        <v>15.257394600000001</v>
      </c>
      <c r="H3258" s="4">
        <v>2.9430000000000001</v>
      </c>
    </row>
    <row r="3259" spans="1:8" x14ac:dyDescent="0.25">
      <c r="A3259">
        <v>176.07</v>
      </c>
      <c r="B3259">
        <v>3.2480000000000002</v>
      </c>
      <c r="C3259">
        <v>2.9390000000000001</v>
      </c>
      <c r="E3259" s="4"/>
      <c r="F3259" s="2">
        <v>176.07</v>
      </c>
      <c r="G3259" s="3">
        <f t="shared" si="52"/>
        <v>14.447818560000002</v>
      </c>
      <c r="H3259" s="4">
        <v>2.9390000000000001</v>
      </c>
    </row>
    <row r="3260" spans="1:8" x14ac:dyDescent="0.25">
      <c r="A3260">
        <v>176.17</v>
      </c>
      <c r="B3260">
        <v>3.2389999999999999</v>
      </c>
      <c r="C3260">
        <v>2.923</v>
      </c>
      <c r="E3260" s="4"/>
      <c r="F3260" s="2">
        <v>176.17</v>
      </c>
      <c r="G3260" s="3">
        <f t="shared" si="52"/>
        <v>14.40778458</v>
      </c>
      <c r="H3260" s="4">
        <v>2.923</v>
      </c>
    </row>
    <row r="3261" spans="1:8" x14ac:dyDescent="0.25">
      <c r="A3261">
        <v>176.27</v>
      </c>
      <c r="B3261">
        <v>3.3679999999999999</v>
      </c>
      <c r="C3261">
        <v>2.91</v>
      </c>
      <c r="E3261" s="4"/>
      <c r="F3261" s="2">
        <v>176.27</v>
      </c>
      <c r="G3261" s="3">
        <f t="shared" si="52"/>
        <v>14.98160496</v>
      </c>
      <c r="H3261" s="4">
        <v>2.91</v>
      </c>
    </row>
    <row r="3262" spans="1:8" x14ac:dyDescent="0.25">
      <c r="A3262">
        <v>176.37100000000001</v>
      </c>
      <c r="B3262">
        <v>3.286</v>
      </c>
      <c r="C3262">
        <v>2.8919999999999999</v>
      </c>
      <c r="E3262" s="4"/>
      <c r="F3262" s="2">
        <v>176.37100000000001</v>
      </c>
      <c r="G3262" s="3">
        <f t="shared" si="52"/>
        <v>14.616850920000001</v>
      </c>
      <c r="H3262" s="4">
        <v>2.8919999999999999</v>
      </c>
    </row>
    <row r="3263" spans="1:8" x14ac:dyDescent="0.25">
      <c r="A3263">
        <v>176.47200000000001</v>
      </c>
      <c r="B3263">
        <v>3.4350000000000001</v>
      </c>
      <c r="C3263">
        <v>2.8839999999999999</v>
      </c>
      <c r="E3263" s="4"/>
      <c r="F3263" s="2">
        <v>176.47200000000001</v>
      </c>
      <c r="G3263" s="3">
        <f t="shared" si="52"/>
        <v>15.2796357</v>
      </c>
      <c r="H3263" s="4">
        <v>2.8839999999999999</v>
      </c>
    </row>
    <row r="3264" spans="1:8" x14ac:dyDescent="0.25">
      <c r="A3264">
        <v>176.571</v>
      </c>
      <c r="B3264">
        <v>3.319</v>
      </c>
      <c r="C3264">
        <v>2.8730000000000002</v>
      </c>
      <c r="E3264" s="4"/>
      <c r="F3264" s="2">
        <v>176.571</v>
      </c>
      <c r="G3264" s="3">
        <f t="shared" si="52"/>
        <v>14.76364218</v>
      </c>
      <c r="H3264" s="4">
        <v>2.8730000000000002</v>
      </c>
    </row>
    <row r="3265" spans="1:8" x14ac:dyDescent="0.25">
      <c r="A3265">
        <v>176.672</v>
      </c>
      <c r="B3265">
        <v>3.4060000000000001</v>
      </c>
      <c r="C3265">
        <v>2.863</v>
      </c>
      <c r="E3265" s="4"/>
      <c r="F3265" s="2">
        <v>176.672</v>
      </c>
      <c r="G3265" s="3">
        <f t="shared" si="52"/>
        <v>15.150637320000001</v>
      </c>
      <c r="H3265" s="4">
        <v>2.863</v>
      </c>
    </row>
    <row r="3266" spans="1:8" x14ac:dyDescent="0.25">
      <c r="A3266">
        <v>176.77099999999999</v>
      </c>
      <c r="B3266">
        <v>3.4390000000000001</v>
      </c>
      <c r="C3266">
        <v>2.8519999999999999</v>
      </c>
      <c r="E3266" s="4"/>
      <c r="F3266" s="2">
        <v>176.77099999999999</v>
      </c>
      <c r="G3266" s="3">
        <f t="shared" si="52"/>
        <v>15.29742858</v>
      </c>
      <c r="H3266" s="4">
        <v>2.8519999999999999</v>
      </c>
    </row>
    <row r="3267" spans="1:8" x14ac:dyDescent="0.25">
      <c r="A3267">
        <v>176.88200000000001</v>
      </c>
      <c r="B3267">
        <v>3.3519999999999999</v>
      </c>
      <c r="C3267">
        <v>2.8420000000000001</v>
      </c>
      <c r="E3267" s="4"/>
      <c r="F3267" s="2">
        <v>176.88200000000001</v>
      </c>
      <c r="G3267" s="3">
        <f t="shared" ref="G3267:G3330" si="53">B3267*4.44822</f>
        <v>14.91043344</v>
      </c>
      <c r="H3267" s="4">
        <v>2.8420000000000001</v>
      </c>
    </row>
    <row r="3268" spans="1:8" x14ac:dyDescent="0.25">
      <c r="A3268">
        <v>176.971</v>
      </c>
      <c r="B3268">
        <v>3.379</v>
      </c>
      <c r="C3268">
        <v>2.8149999999999999</v>
      </c>
      <c r="E3268" s="4"/>
      <c r="F3268" s="2">
        <v>176.971</v>
      </c>
      <c r="G3268" s="3">
        <f t="shared" si="53"/>
        <v>15.03053538</v>
      </c>
      <c r="H3268" s="4">
        <v>2.8149999999999999</v>
      </c>
    </row>
    <row r="3269" spans="1:8" x14ac:dyDescent="0.25">
      <c r="A3269">
        <v>177.07599999999999</v>
      </c>
      <c r="B3269">
        <v>3.3969999999999998</v>
      </c>
      <c r="C3269">
        <v>2.7850000000000001</v>
      </c>
      <c r="E3269" s="4"/>
      <c r="F3269" s="2">
        <v>177.07599999999999</v>
      </c>
      <c r="G3269" s="3">
        <f t="shared" si="53"/>
        <v>15.110603339999999</v>
      </c>
      <c r="H3269" s="4">
        <v>2.7850000000000001</v>
      </c>
    </row>
    <row r="3270" spans="1:8" x14ac:dyDescent="0.25">
      <c r="A3270">
        <v>177.17699999999999</v>
      </c>
      <c r="B3270">
        <v>3.2879999999999998</v>
      </c>
      <c r="C3270">
        <v>2.7759999999999998</v>
      </c>
      <c r="E3270" s="4"/>
      <c r="F3270" s="2">
        <v>177.17699999999999</v>
      </c>
      <c r="G3270" s="3">
        <f t="shared" si="53"/>
        <v>14.62574736</v>
      </c>
      <c r="H3270" s="4">
        <v>2.7759999999999998</v>
      </c>
    </row>
    <row r="3271" spans="1:8" x14ac:dyDescent="0.25">
      <c r="A3271">
        <v>177.27099999999999</v>
      </c>
      <c r="B3271">
        <v>3.3650000000000002</v>
      </c>
      <c r="C3271">
        <v>2.7610000000000001</v>
      </c>
      <c r="E3271" s="4"/>
      <c r="F3271" s="2">
        <v>177.27099999999999</v>
      </c>
      <c r="G3271" s="3">
        <f t="shared" si="53"/>
        <v>14.968260300000001</v>
      </c>
      <c r="H3271" s="4">
        <v>2.7610000000000001</v>
      </c>
    </row>
    <row r="3272" spans="1:8" x14ac:dyDescent="0.25">
      <c r="A3272">
        <v>177.376</v>
      </c>
      <c r="B3272">
        <v>3.4609999999999999</v>
      </c>
      <c r="C3272">
        <v>2.7490000000000001</v>
      </c>
      <c r="E3272" s="4"/>
      <c r="F3272" s="2">
        <v>177.376</v>
      </c>
      <c r="G3272" s="3">
        <f t="shared" si="53"/>
        <v>15.395289419999999</v>
      </c>
      <c r="H3272" s="4">
        <v>2.7490000000000001</v>
      </c>
    </row>
    <row r="3273" spans="1:8" x14ac:dyDescent="0.25">
      <c r="A3273">
        <v>177.47</v>
      </c>
      <c r="B3273">
        <v>3.2650000000000001</v>
      </c>
      <c r="C3273">
        <v>2.74</v>
      </c>
      <c r="E3273" s="4"/>
      <c r="F3273" s="2">
        <v>177.47</v>
      </c>
      <c r="G3273" s="3">
        <f t="shared" si="53"/>
        <v>14.5234383</v>
      </c>
      <c r="H3273" s="4">
        <v>2.74</v>
      </c>
    </row>
    <row r="3274" spans="1:8" x14ac:dyDescent="0.25">
      <c r="A3274">
        <v>177.571</v>
      </c>
      <c r="B3274">
        <v>3.3969999999999998</v>
      </c>
      <c r="C3274">
        <v>2.7370000000000001</v>
      </c>
      <c r="E3274" s="4"/>
      <c r="F3274" s="2">
        <v>177.571</v>
      </c>
      <c r="G3274" s="3">
        <f t="shared" si="53"/>
        <v>15.110603339999999</v>
      </c>
      <c r="H3274" s="4">
        <v>2.7370000000000001</v>
      </c>
    </row>
    <row r="3275" spans="1:8" x14ac:dyDescent="0.25">
      <c r="A3275">
        <v>177.67099999999999</v>
      </c>
      <c r="B3275">
        <v>3.266</v>
      </c>
      <c r="C3275">
        <v>2.726</v>
      </c>
      <c r="E3275" s="4"/>
      <c r="F3275" s="2">
        <v>177.67099999999999</v>
      </c>
      <c r="G3275" s="3">
        <f t="shared" si="53"/>
        <v>14.527886520000001</v>
      </c>
      <c r="H3275" s="4">
        <v>2.726</v>
      </c>
    </row>
    <row r="3276" spans="1:8" x14ac:dyDescent="0.25">
      <c r="A3276">
        <v>177.78800000000001</v>
      </c>
      <c r="B3276">
        <v>3.4060000000000001</v>
      </c>
      <c r="C3276">
        <v>2.718</v>
      </c>
      <c r="E3276" s="4"/>
      <c r="F3276" s="2">
        <v>177.78800000000001</v>
      </c>
      <c r="G3276" s="3">
        <f t="shared" si="53"/>
        <v>15.150637320000001</v>
      </c>
      <c r="H3276" s="4">
        <v>2.718</v>
      </c>
    </row>
    <row r="3277" spans="1:8" x14ac:dyDescent="0.25">
      <c r="A3277">
        <v>177.87</v>
      </c>
      <c r="B3277">
        <v>3.4140000000000001</v>
      </c>
      <c r="C3277">
        <v>2.714</v>
      </c>
      <c r="E3277" s="4"/>
      <c r="F3277" s="2">
        <v>177.87</v>
      </c>
      <c r="G3277" s="3">
        <f t="shared" si="53"/>
        <v>15.186223080000001</v>
      </c>
      <c r="H3277" s="4">
        <v>2.714</v>
      </c>
    </row>
    <row r="3278" spans="1:8" x14ac:dyDescent="0.25">
      <c r="A3278">
        <v>177.98099999999999</v>
      </c>
      <c r="B3278">
        <v>3.3149999999999999</v>
      </c>
      <c r="C3278">
        <v>2.7080000000000002</v>
      </c>
      <c r="E3278" s="4"/>
      <c r="F3278" s="2">
        <v>177.98099999999999</v>
      </c>
      <c r="G3278" s="3">
        <f t="shared" si="53"/>
        <v>14.7458493</v>
      </c>
      <c r="H3278" s="4">
        <v>2.7080000000000002</v>
      </c>
    </row>
    <row r="3279" spans="1:8" x14ac:dyDescent="0.25">
      <c r="A3279">
        <v>178.071</v>
      </c>
      <c r="B3279">
        <v>3.4</v>
      </c>
      <c r="C3279">
        <v>2.7010000000000001</v>
      </c>
      <c r="E3279" s="4"/>
      <c r="F3279" s="2">
        <v>178.071</v>
      </c>
      <c r="G3279" s="3">
        <f t="shared" si="53"/>
        <v>15.123948</v>
      </c>
      <c r="H3279" s="4">
        <v>2.7010000000000001</v>
      </c>
    </row>
    <row r="3280" spans="1:8" x14ac:dyDescent="0.25">
      <c r="A3280">
        <v>178.17</v>
      </c>
      <c r="B3280">
        <v>3.395</v>
      </c>
      <c r="C3280">
        <v>2.7029999999999998</v>
      </c>
      <c r="E3280" s="4"/>
      <c r="F3280" s="2">
        <v>178.17</v>
      </c>
      <c r="G3280" s="3">
        <f t="shared" si="53"/>
        <v>15.1017069</v>
      </c>
      <c r="H3280" s="4">
        <v>2.7029999999999998</v>
      </c>
    </row>
    <row r="3281" spans="1:8" x14ac:dyDescent="0.25">
      <c r="A3281">
        <v>178.28</v>
      </c>
      <c r="B3281">
        <v>3.5270000000000001</v>
      </c>
      <c r="C3281">
        <v>2.7040000000000002</v>
      </c>
      <c r="E3281" s="4"/>
      <c r="F3281" s="2">
        <v>178.28</v>
      </c>
      <c r="G3281" s="3">
        <f t="shared" si="53"/>
        <v>15.68887194</v>
      </c>
      <c r="H3281" s="4">
        <v>2.7040000000000002</v>
      </c>
    </row>
    <row r="3282" spans="1:8" x14ac:dyDescent="0.25">
      <c r="A3282">
        <v>178.37200000000001</v>
      </c>
      <c r="B3282">
        <v>3.3690000000000002</v>
      </c>
      <c r="C3282">
        <v>2.694</v>
      </c>
      <c r="E3282" s="4"/>
      <c r="F3282" s="2">
        <v>178.37200000000001</v>
      </c>
      <c r="G3282" s="3">
        <f t="shared" si="53"/>
        <v>14.986053180000001</v>
      </c>
      <c r="H3282" s="4">
        <v>2.694</v>
      </c>
    </row>
    <row r="3283" spans="1:8" x14ac:dyDescent="0.25">
      <c r="A3283">
        <v>178.47</v>
      </c>
      <c r="B3283">
        <v>3.3290000000000002</v>
      </c>
      <c r="C3283">
        <v>2.6930000000000001</v>
      </c>
      <c r="E3283" s="4"/>
      <c r="F3283" s="2">
        <v>178.47</v>
      </c>
      <c r="G3283" s="3">
        <f t="shared" si="53"/>
        <v>14.808124380000001</v>
      </c>
      <c r="H3283" s="4">
        <v>2.6930000000000001</v>
      </c>
    </row>
    <row r="3284" spans="1:8" x14ac:dyDescent="0.25">
      <c r="A3284">
        <v>178.571</v>
      </c>
      <c r="B3284">
        <v>3.5259999999999998</v>
      </c>
      <c r="C3284">
        <v>2.6819999999999999</v>
      </c>
      <c r="E3284" s="4"/>
      <c r="F3284" s="2">
        <v>178.571</v>
      </c>
      <c r="G3284" s="3">
        <f t="shared" si="53"/>
        <v>15.68442372</v>
      </c>
      <c r="H3284" s="4">
        <v>2.6819999999999999</v>
      </c>
    </row>
    <row r="3285" spans="1:8" x14ac:dyDescent="0.25">
      <c r="A3285">
        <v>178.67099999999999</v>
      </c>
      <c r="B3285">
        <v>3.597</v>
      </c>
      <c r="C3285">
        <v>2.6909999999999998</v>
      </c>
      <c r="E3285" s="4"/>
      <c r="F3285" s="2">
        <v>178.67099999999999</v>
      </c>
      <c r="G3285" s="3">
        <f t="shared" si="53"/>
        <v>16.000247340000001</v>
      </c>
      <c r="H3285" s="4">
        <v>2.6909999999999998</v>
      </c>
    </row>
    <row r="3286" spans="1:8" x14ac:dyDescent="0.25">
      <c r="A3286">
        <v>178.78299999999999</v>
      </c>
      <c r="B3286">
        <v>3.4529999999999998</v>
      </c>
      <c r="C3286">
        <v>2.706</v>
      </c>
      <c r="E3286" s="4"/>
      <c r="F3286" s="2">
        <v>178.78299999999999</v>
      </c>
      <c r="G3286" s="3">
        <f t="shared" si="53"/>
        <v>15.359703659999999</v>
      </c>
      <c r="H3286" s="4">
        <v>2.706</v>
      </c>
    </row>
    <row r="3287" spans="1:8" x14ac:dyDescent="0.25">
      <c r="A3287">
        <v>178.88399999999999</v>
      </c>
      <c r="B3287">
        <v>3.4460000000000002</v>
      </c>
      <c r="C3287">
        <v>2.7029999999999998</v>
      </c>
      <c r="E3287" s="4"/>
      <c r="F3287" s="2">
        <v>178.88399999999999</v>
      </c>
      <c r="G3287" s="3">
        <f t="shared" si="53"/>
        <v>15.328566120000001</v>
      </c>
      <c r="H3287" s="4">
        <v>2.7029999999999998</v>
      </c>
    </row>
    <row r="3288" spans="1:8" x14ac:dyDescent="0.25">
      <c r="A3288">
        <v>178.98</v>
      </c>
      <c r="B3288">
        <v>3.4420000000000002</v>
      </c>
      <c r="C3288">
        <v>2.702</v>
      </c>
      <c r="E3288" s="4"/>
      <c r="F3288" s="2">
        <v>178.98</v>
      </c>
      <c r="G3288" s="3">
        <f t="shared" si="53"/>
        <v>15.310773240000001</v>
      </c>
      <c r="H3288" s="4">
        <v>2.702</v>
      </c>
    </row>
    <row r="3289" spans="1:8" x14ac:dyDescent="0.25">
      <c r="A3289">
        <v>179.071</v>
      </c>
      <c r="B3289">
        <v>3.3969999999999998</v>
      </c>
      <c r="C3289">
        <v>2.6989999999999998</v>
      </c>
      <c r="E3289" s="4"/>
      <c r="F3289" s="2">
        <v>179.071</v>
      </c>
      <c r="G3289" s="3">
        <f t="shared" si="53"/>
        <v>15.110603339999999</v>
      </c>
      <c r="H3289" s="4">
        <v>2.6989999999999998</v>
      </c>
    </row>
    <row r="3290" spans="1:8" x14ac:dyDescent="0.25">
      <c r="A3290">
        <v>179.17099999999999</v>
      </c>
      <c r="B3290">
        <v>3.3450000000000002</v>
      </c>
      <c r="C3290">
        <v>2.698</v>
      </c>
      <c r="E3290" s="4"/>
      <c r="F3290" s="2">
        <v>179.17099999999999</v>
      </c>
      <c r="G3290" s="3">
        <f t="shared" si="53"/>
        <v>14.879295900000001</v>
      </c>
      <c r="H3290" s="4">
        <v>2.698</v>
      </c>
    </row>
    <row r="3291" spans="1:8" x14ac:dyDescent="0.25">
      <c r="A3291">
        <v>179.27099999999999</v>
      </c>
      <c r="B3291">
        <v>3.3540000000000001</v>
      </c>
      <c r="C3291">
        <v>2.7029999999999998</v>
      </c>
      <c r="E3291" s="4"/>
      <c r="F3291" s="2">
        <v>179.27099999999999</v>
      </c>
      <c r="G3291" s="3">
        <f t="shared" si="53"/>
        <v>14.919329880000001</v>
      </c>
      <c r="H3291" s="4">
        <v>2.7029999999999998</v>
      </c>
    </row>
    <row r="3292" spans="1:8" x14ac:dyDescent="0.25">
      <c r="A3292">
        <v>179.37100000000001</v>
      </c>
      <c r="B3292">
        <v>3.355</v>
      </c>
      <c r="C3292">
        <v>2.6989999999999998</v>
      </c>
      <c r="E3292" s="4"/>
      <c r="F3292" s="2">
        <v>179.37100000000001</v>
      </c>
      <c r="G3292" s="3">
        <f t="shared" si="53"/>
        <v>14.9237781</v>
      </c>
      <c r="H3292" s="4">
        <v>2.6989999999999998</v>
      </c>
    </row>
    <row r="3293" spans="1:8" x14ac:dyDescent="0.25">
      <c r="A3293">
        <v>179.471</v>
      </c>
      <c r="B3293">
        <v>3.423</v>
      </c>
      <c r="C3293">
        <v>2.6949999999999998</v>
      </c>
      <c r="E3293" s="4"/>
      <c r="F3293" s="2">
        <v>179.471</v>
      </c>
      <c r="G3293" s="3">
        <f t="shared" si="53"/>
        <v>15.22625706</v>
      </c>
      <c r="H3293" s="4">
        <v>2.6949999999999998</v>
      </c>
    </row>
    <row r="3294" spans="1:8" x14ac:dyDescent="0.25">
      <c r="A3294">
        <v>179.571</v>
      </c>
      <c r="B3294">
        <v>3.4260000000000002</v>
      </c>
      <c r="C3294">
        <v>2.6880000000000002</v>
      </c>
      <c r="E3294" s="4"/>
      <c r="F3294" s="2">
        <v>179.571</v>
      </c>
      <c r="G3294" s="3">
        <f t="shared" si="53"/>
        <v>15.239601720000001</v>
      </c>
      <c r="H3294" s="4">
        <v>2.6880000000000002</v>
      </c>
    </row>
    <row r="3295" spans="1:8" x14ac:dyDescent="0.25">
      <c r="A3295">
        <v>179.67500000000001</v>
      </c>
      <c r="B3295">
        <v>3.42</v>
      </c>
      <c r="C3295">
        <v>2.6829999999999998</v>
      </c>
      <c r="E3295" s="4"/>
      <c r="F3295" s="2">
        <v>179.67500000000001</v>
      </c>
      <c r="G3295" s="3">
        <f t="shared" si="53"/>
        <v>15.2129124</v>
      </c>
      <c r="H3295" s="4">
        <v>2.6829999999999998</v>
      </c>
    </row>
    <row r="3296" spans="1:8" x14ac:dyDescent="0.25">
      <c r="A3296">
        <v>179.77</v>
      </c>
      <c r="B3296">
        <v>3.375</v>
      </c>
      <c r="C3296">
        <v>2.6819999999999999</v>
      </c>
      <c r="E3296" s="4"/>
      <c r="F3296" s="2">
        <v>179.77</v>
      </c>
      <c r="G3296" s="3">
        <f t="shared" si="53"/>
        <v>15.0127425</v>
      </c>
      <c r="H3296" s="4">
        <v>2.6819999999999999</v>
      </c>
    </row>
    <row r="3297" spans="1:8" x14ac:dyDescent="0.25">
      <c r="A3297">
        <v>179.87</v>
      </c>
      <c r="B3297">
        <v>3.415</v>
      </c>
      <c r="C3297">
        <v>2.6789999999999998</v>
      </c>
      <c r="E3297" s="4"/>
      <c r="F3297" s="2">
        <v>179.87</v>
      </c>
      <c r="G3297" s="3">
        <f t="shared" si="53"/>
        <v>15.1906713</v>
      </c>
      <c r="H3297" s="4">
        <v>2.6789999999999998</v>
      </c>
    </row>
    <row r="3298" spans="1:8" x14ac:dyDescent="0.25">
      <c r="A3298">
        <v>179.98400000000001</v>
      </c>
      <c r="B3298">
        <v>3.282</v>
      </c>
      <c r="C3298">
        <v>2.6749999999999998</v>
      </c>
      <c r="E3298" s="4"/>
      <c r="F3298" s="2">
        <v>179.98400000000001</v>
      </c>
      <c r="G3298" s="3">
        <f t="shared" si="53"/>
        <v>14.599058040000001</v>
      </c>
      <c r="H3298" s="4">
        <v>2.6749999999999998</v>
      </c>
    </row>
    <row r="3299" spans="1:8" x14ac:dyDescent="0.25">
      <c r="A3299">
        <v>180.08099999999999</v>
      </c>
      <c r="B3299">
        <v>3.3279999999999998</v>
      </c>
      <c r="C3299">
        <v>2.6749999999999998</v>
      </c>
      <c r="E3299" s="4"/>
      <c r="F3299" s="2">
        <v>180.08099999999999</v>
      </c>
      <c r="G3299" s="3">
        <f t="shared" si="53"/>
        <v>14.80367616</v>
      </c>
      <c r="H3299" s="4">
        <v>2.6749999999999998</v>
      </c>
    </row>
    <row r="3300" spans="1:8" x14ac:dyDescent="0.25">
      <c r="A3300">
        <v>180.17099999999999</v>
      </c>
      <c r="B3300">
        <v>3.2080000000000002</v>
      </c>
      <c r="C3300">
        <v>2.6739999999999999</v>
      </c>
      <c r="E3300" s="4"/>
      <c r="F3300" s="2">
        <v>180.17099999999999</v>
      </c>
      <c r="G3300" s="3">
        <f t="shared" si="53"/>
        <v>14.269889760000002</v>
      </c>
      <c r="H3300" s="4">
        <v>2.6739999999999999</v>
      </c>
    </row>
    <row r="3301" spans="1:8" x14ac:dyDescent="0.25">
      <c r="A3301">
        <v>180.27</v>
      </c>
      <c r="B3301">
        <v>3.3239999999999998</v>
      </c>
      <c r="C3301">
        <v>2.6739999999999999</v>
      </c>
      <c r="E3301" s="4"/>
      <c r="F3301" s="2">
        <v>180.27</v>
      </c>
      <c r="G3301" s="3">
        <f t="shared" si="53"/>
        <v>14.78588328</v>
      </c>
      <c r="H3301" s="4">
        <v>2.6739999999999999</v>
      </c>
    </row>
    <row r="3302" spans="1:8" x14ac:dyDescent="0.25">
      <c r="A3302">
        <v>180.39099999999999</v>
      </c>
      <c r="B3302">
        <v>3.1280000000000001</v>
      </c>
      <c r="C3302">
        <v>2.673</v>
      </c>
      <c r="E3302" s="4"/>
      <c r="F3302" s="2">
        <v>180.39099999999999</v>
      </c>
      <c r="G3302" s="3">
        <f t="shared" si="53"/>
        <v>13.914032160000001</v>
      </c>
      <c r="H3302" s="4">
        <v>2.673</v>
      </c>
    </row>
    <row r="3303" spans="1:8" x14ac:dyDescent="0.25">
      <c r="A3303">
        <v>180.471</v>
      </c>
      <c r="B3303">
        <v>3.3079999999999998</v>
      </c>
      <c r="C3303">
        <v>2.67</v>
      </c>
      <c r="E3303" s="4"/>
      <c r="F3303" s="2">
        <v>180.471</v>
      </c>
      <c r="G3303" s="3">
        <f t="shared" si="53"/>
        <v>14.71471176</v>
      </c>
      <c r="H3303" s="4">
        <v>2.67</v>
      </c>
    </row>
    <row r="3304" spans="1:8" x14ac:dyDescent="0.25">
      <c r="A3304">
        <v>180.58099999999999</v>
      </c>
      <c r="B3304">
        <v>3.3039999999999998</v>
      </c>
      <c r="C3304">
        <v>2.6669999999999998</v>
      </c>
      <c r="E3304" s="4"/>
      <c r="F3304" s="2">
        <v>180.58099999999999</v>
      </c>
      <c r="G3304" s="3">
        <f t="shared" si="53"/>
        <v>14.69691888</v>
      </c>
      <c r="H3304" s="4">
        <v>2.6669999999999998</v>
      </c>
    </row>
    <row r="3305" spans="1:8" x14ac:dyDescent="0.25">
      <c r="A3305">
        <v>180.672</v>
      </c>
      <c r="B3305">
        <v>3.1640000000000001</v>
      </c>
      <c r="C3305">
        <v>2.6680000000000001</v>
      </c>
      <c r="E3305" s="4"/>
      <c r="F3305" s="2">
        <v>180.672</v>
      </c>
      <c r="G3305" s="3">
        <f t="shared" si="53"/>
        <v>14.074168080000002</v>
      </c>
      <c r="H3305" s="4">
        <v>2.6680000000000001</v>
      </c>
    </row>
    <row r="3306" spans="1:8" x14ac:dyDescent="0.25">
      <c r="A3306">
        <v>180.78100000000001</v>
      </c>
      <c r="B3306">
        <v>3.0630000000000002</v>
      </c>
      <c r="C3306">
        <v>2.6680000000000001</v>
      </c>
      <c r="E3306" s="4"/>
      <c r="F3306" s="2">
        <v>180.78100000000001</v>
      </c>
      <c r="G3306" s="3">
        <f t="shared" si="53"/>
        <v>13.624897860000001</v>
      </c>
      <c r="H3306" s="4">
        <v>2.6680000000000001</v>
      </c>
    </row>
    <row r="3307" spans="1:8" x14ac:dyDescent="0.25">
      <c r="A3307">
        <v>180.87</v>
      </c>
      <c r="B3307">
        <v>3.1</v>
      </c>
      <c r="C3307">
        <v>2.6659999999999999</v>
      </c>
      <c r="E3307" s="4"/>
      <c r="F3307" s="2">
        <v>180.87</v>
      </c>
      <c r="G3307" s="3">
        <f t="shared" si="53"/>
        <v>13.789482000000001</v>
      </c>
      <c r="H3307" s="4">
        <v>2.6659999999999999</v>
      </c>
    </row>
    <row r="3308" spans="1:8" x14ac:dyDescent="0.25">
      <c r="A3308">
        <v>180.976</v>
      </c>
      <c r="B3308">
        <v>3.1230000000000002</v>
      </c>
      <c r="C3308">
        <v>2.665</v>
      </c>
      <c r="E3308" s="4"/>
      <c r="F3308" s="2">
        <v>180.976</v>
      </c>
      <c r="G3308" s="3">
        <f t="shared" si="53"/>
        <v>13.891791060000001</v>
      </c>
      <c r="H3308" s="4">
        <v>2.665</v>
      </c>
    </row>
    <row r="3309" spans="1:8" x14ac:dyDescent="0.25">
      <c r="A3309">
        <v>181.071</v>
      </c>
      <c r="B3309">
        <v>3.0939999999999999</v>
      </c>
      <c r="C3309">
        <v>2.6760000000000002</v>
      </c>
      <c r="E3309" s="4"/>
      <c r="F3309" s="2">
        <v>181.071</v>
      </c>
      <c r="G3309" s="3">
        <f t="shared" si="53"/>
        <v>13.76279268</v>
      </c>
      <c r="H3309" s="4">
        <v>2.6760000000000002</v>
      </c>
    </row>
    <row r="3310" spans="1:8" x14ac:dyDescent="0.25">
      <c r="A3310">
        <v>181.18899999999999</v>
      </c>
      <c r="B3310">
        <v>2.907</v>
      </c>
      <c r="C3310">
        <v>2.6760000000000002</v>
      </c>
      <c r="E3310" s="4"/>
      <c r="F3310" s="2">
        <v>181.18899999999999</v>
      </c>
      <c r="G3310" s="3">
        <f t="shared" si="53"/>
        <v>12.93097554</v>
      </c>
      <c r="H3310" s="4">
        <v>2.6760000000000002</v>
      </c>
    </row>
    <row r="3311" spans="1:8" x14ac:dyDescent="0.25">
      <c r="A3311">
        <v>181.28100000000001</v>
      </c>
      <c r="B3311">
        <v>3.02</v>
      </c>
      <c r="C3311">
        <v>2.6779999999999999</v>
      </c>
      <c r="E3311" s="4"/>
      <c r="F3311" s="2">
        <v>181.28100000000001</v>
      </c>
      <c r="G3311" s="3">
        <f t="shared" si="53"/>
        <v>13.433624400000001</v>
      </c>
      <c r="H3311" s="4">
        <v>2.6779999999999999</v>
      </c>
    </row>
    <row r="3312" spans="1:8" x14ac:dyDescent="0.25">
      <c r="A3312">
        <v>181.37</v>
      </c>
      <c r="B3312">
        <v>3.0230000000000001</v>
      </c>
      <c r="C3312">
        <v>2.6720000000000002</v>
      </c>
      <c r="E3312" s="4"/>
      <c r="F3312" s="2">
        <v>181.37</v>
      </c>
      <c r="G3312" s="3">
        <f t="shared" si="53"/>
        <v>13.446969060000001</v>
      </c>
      <c r="H3312" s="4">
        <v>2.6720000000000002</v>
      </c>
    </row>
    <row r="3313" spans="1:8" x14ac:dyDescent="0.25">
      <c r="A3313">
        <v>181.48</v>
      </c>
      <c r="B3313">
        <v>3.093</v>
      </c>
      <c r="C3313">
        <v>2.673</v>
      </c>
      <c r="E3313" s="4"/>
      <c r="F3313" s="2">
        <v>181.48</v>
      </c>
      <c r="G3313" s="3">
        <f t="shared" si="53"/>
        <v>13.75834446</v>
      </c>
      <c r="H3313" s="4">
        <v>2.673</v>
      </c>
    </row>
    <row r="3314" spans="1:8" x14ac:dyDescent="0.25">
      <c r="A3314">
        <v>181.572</v>
      </c>
      <c r="B3314">
        <v>2.972</v>
      </c>
      <c r="C3314">
        <v>2.677</v>
      </c>
      <c r="E3314" s="4"/>
      <c r="F3314" s="2">
        <v>181.572</v>
      </c>
      <c r="G3314" s="3">
        <f t="shared" si="53"/>
        <v>13.220109839999999</v>
      </c>
      <c r="H3314" s="4">
        <v>2.677</v>
      </c>
    </row>
    <row r="3315" spans="1:8" x14ac:dyDescent="0.25">
      <c r="A3315">
        <v>181.67</v>
      </c>
      <c r="B3315">
        <v>3.1110000000000002</v>
      </c>
      <c r="C3315">
        <v>2.6859999999999999</v>
      </c>
      <c r="E3315" s="4"/>
      <c r="F3315" s="2">
        <v>181.67</v>
      </c>
      <c r="G3315" s="3">
        <f t="shared" si="53"/>
        <v>13.838412420000001</v>
      </c>
      <c r="H3315" s="4">
        <v>2.6859999999999999</v>
      </c>
    </row>
    <row r="3316" spans="1:8" x14ac:dyDescent="0.25">
      <c r="A3316">
        <v>181.77099999999999</v>
      </c>
      <c r="B3316">
        <v>2.9409999999999998</v>
      </c>
      <c r="C3316">
        <v>2.6840000000000002</v>
      </c>
      <c r="E3316" s="4"/>
      <c r="F3316" s="2">
        <v>181.77099999999999</v>
      </c>
      <c r="G3316" s="3">
        <f t="shared" si="53"/>
        <v>13.08221502</v>
      </c>
      <c r="H3316" s="4">
        <v>2.6840000000000002</v>
      </c>
    </row>
    <row r="3317" spans="1:8" x14ac:dyDescent="0.25">
      <c r="A3317">
        <v>181.876</v>
      </c>
      <c r="B3317">
        <v>2.99</v>
      </c>
      <c r="C3317">
        <v>2.68</v>
      </c>
      <c r="E3317" s="4"/>
      <c r="F3317" s="2">
        <v>181.876</v>
      </c>
      <c r="G3317" s="3">
        <f t="shared" si="53"/>
        <v>13.300177800000002</v>
      </c>
      <c r="H3317" s="4">
        <v>2.68</v>
      </c>
    </row>
    <row r="3318" spans="1:8" x14ac:dyDescent="0.25">
      <c r="A3318">
        <v>181.97</v>
      </c>
      <c r="B3318">
        <v>2.948</v>
      </c>
      <c r="C3318">
        <v>2.6859999999999999</v>
      </c>
      <c r="E3318" s="4"/>
      <c r="F3318" s="2">
        <v>181.97</v>
      </c>
      <c r="G3318" s="3">
        <f t="shared" si="53"/>
        <v>13.113352559999999</v>
      </c>
      <c r="H3318" s="4">
        <v>2.6859999999999999</v>
      </c>
    </row>
    <row r="3319" spans="1:8" x14ac:dyDescent="0.25">
      <c r="A3319">
        <v>182.071</v>
      </c>
      <c r="B3319">
        <v>2.77</v>
      </c>
      <c r="C3319">
        <v>2.681</v>
      </c>
      <c r="E3319" s="4"/>
      <c r="F3319" s="2">
        <v>182.071</v>
      </c>
      <c r="G3319" s="3">
        <f t="shared" si="53"/>
        <v>12.3215694</v>
      </c>
      <c r="H3319" s="4">
        <v>2.681</v>
      </c>
    </row>
    <row r="3320" spans="1:8" x14ac:dyDescent="0.25">
      <c r="A3320">
        <v>182.17</v>
      </c>
      <c r="B3320">
        <v>2.7469999999999999</v>
      </c>
      <c r="C3320">
        <v>2.68</v>
      </c>
      <c r="E3320" s="4"/>
      <c r="F3320" s="2">
        <v>182.17</v>
      </c>
      <c r="G3320" s="3">
        <f t="shared" si="53"/>
        <v>12.21926034</v>
      </c>
      <c r="H3320" s="4">
        <v>2.68</v>
      </c>
    </row>
    <row r="3321" spans="1:8" x14ac:dyDescent="0.25">
      <c r="A3321">
        <v>182.27099999999999</v>
      </c>
      <c r="B3321">
        <v>2.8610000000000002</v>
      </c>
      <c r="C3321">
        <v>2.6760000000000002</v>
      </c>
      <c r="E3321" s="4"/>
      <c r="F3321" s="2">
        <v>182.27099999999999</v>
      </c>
      <c r="G3321" s="3">
        <f t="shared" si="53"/>
        <v>12.726357420000001</v>
      </c>
      <c r="H3321" s="4">
        <v>2.6760000000000002</v>
      </c>
    </row>
    <row r="3322" spans="1:8" x14ac:dyDescent="0.25">
      <c r="A3322">
        <v>182.37</v>
      </c>
      <c r="B3322">
        <v>2.855</v>
      </c>
      <c r="C3322">
        <v>2.67</v>
      </c>
      <c r="E3322" s="4"/>
      <c r="F3322" s="2">
        <v>182.37</v>
      </c>
      <c r="G3322" s="3">
        <f t="shared" si="53"/>
        <v>12.6996681</v>
      </c>
      <c r="H3322" s="4">
        <v>2.67</v>
      </c>
    </row>
    <row r="3323" spans="1:8" x14ac:dyDescent="0.25">
      <c r="A3323">
        <v>182.48500000000001</v>
      </c>
      <c r="B3323">
        <v>2.9279999999999999</v>
      </c>
      <c r="C3323">
        <v>2.6709999999999998</v>
      </c>
      <c r="E3323" s="4"/>
      <c r="F3323" s="2">
        <v>182.48500000000001</v>
      </c>
      <c r="G3323" s="3">
        <f t="shared" si="53"/>
        <v>13.024388159999999</v>
      </c>
      <c r="H3323" s="4">
        <v>2.6709999999999998</v>
      </c>
    </row>
    <row r="3324" spans="1:8" x14ac:dyDescent="0.25">
      <c r="A3324">
        <v>182.57</v>
      </c>
      <c r="B3324">
        <v>2.8029999999999999</v>
      </c>
      <c r="C3324">
        <v>2.6749999999999998</v>
      </c>
      <c r="E3324" s="4"/>
      <c r="F3324" s="2">
        <v>182.57</v>
      </c>
      <c r="G3324" s="3">
        <f t="shared" si="53"/>
        <v>12.46836066</v>
      </c>
      <c r="H3324" s="4">
        <v>2.6749999999999998</v>
      </c>
    </row>
    <row r="3325" spans="1:8" x14ac:dyDescent="0.25">
      <c r="A3325">
        <v>182.67500000000001</v>
      </c>
      <c r="B3325">
        <v>2.78</v>
      </c>
      <c r="C3325">
        <v>2.6789999999999998</v>
      </c>
      <c r="E3325" s="4"/>
      <c r="F3325" s="2">
        <v>182.67500000000001</v>
      </c>
      <c r="G3325" s="3">
        <f t="shared" si="53"/>
        <v>12.366051599999999</v>
      </c>
      <c r="H3325" s="4">
        <v>2.6789999999999998</v>
      </c>
    </row>
    <row r="3326" spans="1:8" x14ac:dyDescent="0.25">
      <c r="A3326">
        <v>182.77</v>
      </c>
      <c r="B3326">
        <v>2.9710000000000001</v>
      </c>
      <c r="C3326">
        <v>2.6850000000000001</v>
      </c>
      <c r="E3326" s="4"/>
      <c r="F3326" s="2">
        <v>182.77</v>
      </c>
      <c r="G3326" s="3">
        <f t="shared" si="53"/>
        <v>13.215661620000001</v>
      </c>
      <c r="H3326" s="4">
        <v>2.6850000000000001</v>
      </c>
    </row>
    <row r="3327" spans="1:8" x14ac:dyDescent="0.25">
      <c r="A3327">
        <v>182.87100000000001</v>
      </c>
      <c r="B3327">
        <v>2.879</v>
      </c>
      <c r="C3327">
        <v>2.6869999999999998</v>
      </c>
      <c r="E3327" s="4"/>
      <c r="F3327" s="2">
        <v>182.87100000000001</v>
      </c>
      <c r="G3327" s="3">
        <f t="shared" si="53"/>
        <v>12.80642538</v>
      </c>
      <c r="H3327" s="4">
        <v>2.6869999999999998</v>
      </c>
    </row>
    <row r="3328" spans="1:8" x14ac:dyDescent="0.25">
      <c r="A3328">
        <v>182.971</v>
      </c>
      <c r="B3328">
        <v>2.8519999999999999</v>
      </c>
      <c r="C3328">
        <v>2.6880000000000002</v>
      </c>
      <c r="E3328" s="4"/>
      <c r="F3328" s="2">
        <v>182.971</v>
      </c>
      <c r="G3328" s="3">
        <f t="shared" si="53"/>
        <v>12.686323439999999</v>
      </c>
      <c r="H3328" s="4">
        <v>2.6880000000000002</v>
      </c>
    </row>
    <row r="3329" spans="1:8" x14ac:dyDescent="0.25">
      <c r="A3329">
        <v>183.09</v>
      </c>
      <c r="B3329">
        <v>2.831</v>
      </c>
      <c r="C3329">
        <v>2.6869999999999998</v>
      </c>
      <c r="E3329" s="4"/>
      <c r="F3329" s="2">
        <v>183.09</v>
      </c>
      <c r="G3329" s="3">
        <f t="shared" si="53"/>
        <v>12.59291082</v>
      </c>
      <c r="H3329" s="4">
        <v>2.6869999999999998</v>
      </c>
    </row>
    <row r="3330" spans="1:8" x14ac:dyDescent="0.25">
      <c r="A3330">
        <v>183.17</v>
      </c>
      <c r="B3330">
        <v>2.8490000000000002</v>
      </c>
      <c r="C3330">
        <v>2.6819999999999999</v>
      </c>
      <c r="E3330" s="4"/>
      <c r="F3330" s="2">
        <v>183.17</v>
      </c>
      <c r="G3330" s="3">
        <f t="shared" si="53"/>
        <v>12.672978780000001</v>
      </c>
      <c r="H3330" s="4">
        <v>2.6819999999999999</v>
      </c>
    </row>
    <row r="3331" spans="1:8" x14ac:dyDescent="0.25">
      <c r="A3331">
        <v>183.26900000000001</v>
      </c>
      <c r="B3331">
        <v>2.8250000000000002</v>
      </c>
      <c r="C3331">
        <v>2.6850000000000001</v>
      </c>
      <c r="E3331" s="4"/>
      <c r="F3331" s="2">
        <v>183.26900000000001</v>
      </c>
      <c r="G3331" s="3">
        <f t="shared" ref="G3331:G3394" si="54">B3331*4.44822</f>
        <v>12.566221500000001</v>
      </c>
      <c r="H3331" s="4">
        <v>2.6850000000000001</v>
      </c>
    </row>
    <row r="3332" spans="1:8" x14ac:dyDescent="0.25">
      <c r="A3332">
        <v>183.369</v>
      </c>
      <c r="B3332">
        <v>2.8450000000000002</v>
      </c>
      <c r="C3332">
        <v>2.6819999999999999</v>
      </c>
      <c r="E3332" s="4"/>
      <c r="F3332" s="2">
        <v>183.369</v>
      </c>
      <c r="G3332" s="3">
        <f t="shared" si="54"/>
        <v>12.655185900000001</v>
      </c>
      <c r="H3332" s="4">
        <v>2.6819999999999999</v>
      </c>
    </row>
    <row r="3333" spans="1:8" x14ac:dyDescent="0.25">
      <c r="A3333">
        <v>183.47</v>
      </c>
      <c r="B3333">
        <v>2.9409999999999998</v>
      </c>
      <c r="C3333">
        <v>2.681</v>
      </c>
      <c r="E3333" s="4"/>
      <c r="F3333" s="2">
        <v>183.47</v>
      </c>
      <c r="G3333" s="3">
        <f t="shared" si="54"/>
        <v>13.08221502</v>
      </c>
      <c r="H3333" s="4">
        <v>2.681</v>
      </c>
    </row>
    <row r="3334" spans="1:8" x14ac:dyDescent="0.25">
      <c r="A3334">
        <v>183.56899999999999</v>
      </c>
      <c r="B3334">
        <v>2.891</v>
      </c>
      <c r="C3334">
        <v>2.677</v>
      </c>
      <c r="E3334" s="4"/>
      <c r="F3334" s="2">
        <v>183.56899999999999</v>
      </c>
      <c r="G3334" s="3">
        <f t="shared" si="54"/>
        <v>12.85980402</v>
      </c>
      <c r="H3334" s="4">
        <v>2.677</v>
      </c>
    </row>
    <row r="3335" spans="1:8" x14ac:dyDescent="0.25">
      <c r="A3335">
        <v>183.67</v>
      </c>
      <c r="B3335">
        <v>2.976</v>
      </c>
      <c r="C3335">
        <v>2.67</v>
      </c>
      <c r="E3335" s="4"/>
      <c r="F3335" s="2">
        <v>183.67</v>
      </c>
      <c r="G3335" s="3">
        <f t="shared" si="54"/>
        <v>13.237902719999999</v>
      </c>
      <c r="H3335" s="4">
        <v>2.67</v>
      </c>
    </row>
    <row r="3336" spans="1:8" x14ac:dyDescent="0.25">
      <c r="A3336">
        <v>183.773</v>
      </c>
      <c r="B3336">
        <v>2.9049999999999998</v>
      </c>
      <c r="C3336">
        <v>2.6669999999999998</v>
      </c>
      <c r="E3336" s="4"/>
      <c r="F3336" s="2">
        <v>183.773</v>
      </c>
      <c r="G3336" s="3">
        <f t="shared" si="54"/>
        <v>12.922079099999999</v>
      </c>
      <c r="H3336" s="4">
        <v>2.6669999999999998</v>
      </c>
    </row>
    <row r="3337" spans="1:8" x14ac:dyDescent="0.25">
      <c r="A3337">
        <v>183.87799999999999</v>
      </c>
      <c r="B3337">
        <v>2.7850000000000001</v>
      </c>
      <c r="C3337">
        <v>2.6619999999999999</v>
      </c>
      <c r="E3337" s="4"/>
      <c r="F3337" s="2">
        <v>183.87799999999999</v>
      </c>
      <c r="G3337" s="3">
        <f t="shared" si="54"/>
        <v>12.388292700000001</v>
      </c>
      <c r="H3337" s="4">
        <v>2.6619999999999999</v>
      </c>
    </row>
    <row r="3338" spans="1:8" x14ac:dyDescent="0.25">
      <c r="A3338">
        <v>183.97</v>
      </c>
      <c r="B3338">
        <v>2.9060000000000001</v>
      </c>
      <c r="C3338">
        <v>2.653</v>
      </c>
      <c r="E3338" s="4"/>
      <c r="F3338" s="2">
        <v>183.97</v>
      </c>
      <c r="G3338" s="3">
        <f t="shared" si="54"/>
        <v>12.92652732</v>
      </c>
      <c r="H3338" s="4">
        <v>2.653</v>
      </c>
    </row>
    <row r="3339" spans="1:8" x14ac:dyDescent="0.25">
      <c r="A3339">
        <v>184.071</v>
      </c>
      <c r="B3339">
        <v>2.7810000000000001</v>
      </c>
      <c r="C3339">
        <v>2.64</v>
      </c>
      <c r="E3339" s="4"/>
      <c r="F3339" s="2">
        <v>184.071</v>
      </c>
      <c r="G3339" s="3">
        <f t="shared" si="54"/>
        <v>12.370499820000001</v>
      </c>
      <c r="H3339" s="4">
        <v>2.64</v>
      </c>
    </row>
    <row r="3340" spans="1:8" x14ac:dyDescent="0.25">
      <c r="A3340">
        <v>184.17099999999999</v>
      </c>
      <c r="B3340">
        <v>2.6949999999999998</v>
      </c>
      <c r="C3340">
        <v>2.6320000000000001</v>
      </c>
      <c r="E3340" s="4"/>
      <c r="F3340" s="2">
        <v>184.17099999999999</v>
      </c>
      <c r="G3340" s="3">
        <f t="shared" si="54"/>
        <v>11.9879529</v>
      </c>
      <c r="H3340" s="4">
        <v>2.6320000000000001</v>
      </c>
    </row>
    <row r="3341" spans="1:8" x14ac:dyDescent="0.25">
      <c r="A3341">
        <v>184.274</v>
      </c>
      <c r="B3341">
        <v>2.8119999999999998</v>
      </c>
      <c r="C3341">
        <v>2.6219999999999999</v>
      </c>
      <c r="E3341" s="4"/>
      <c r="F3341" s="2">
        <v>184.274</v>
      </c>
      <c r="G3341" s="3">
        <f t="shared" si="54"/>
        <v>12.508394639999999</v>
      </c>
      <c r="H3341" s="4">
        <v>2.6219999999999999</v>
      </c>
    </row>
    <row r="3342" spans="1:8" x14ac:dyDescent="0.25">
      <c r="A3342">
        <v>184.37100000000001</v>
      </c>
      <c r="B3342">
        <v>2.77</v>
      </c>
      <c r="C3342">
        <v>2.6070000000000002</v>
      </c>
      <c r="E3342" s="4"/>
      <c r="F3342" s="2">
        <v>184.37100000000001</v>
      </c>
      <c r="G3342" s="3">
        <f t="shared" si="54"/>
        <v>12.3215694</v>
      </c>
      <c r="H3342" s="4">
        <v>2.6070000000000002</v>
      </c>
    </row>
    <row r="3343" spans="1:8" x14ac:dyDescent="0.25">
      <c r="A3343">
        <v>184.471</v>
      </c>
      <c r="B3343">
        <v>2.919</v>
      </c>
      <c r="C3343">
        <v>2.5920000000000001</v>
      </c>
      <c r="E3343" s="4"/>
      <c r="F3343" s="2">
        <v>184.471</v>
      </c>
      <c r="G3343" s="3">
        <f t="shared" si="54"/>
        <v>12.98435418</v>
      </c>
      <c r="H3343" s="4">
        <v>2.5920000000000001</v>
      </c>
    </row>
    <row r="3344" spans="1:8" x14ac:dyDescent="0.25">
      <c r="A3344">
        <v>184.572</v>
      </c>
      <c r="B3344">
        <v>2.8340000000000001</v>
      </c>
      <c r="C3344">
        <v>2.5830000000000002</v>
      </c>
      <c r="E3344" s="4"/>
      <c r="F3344" s="2">
        <v>184.572</v>
      </c>
      <c r="G3344" s="3">
        <f t="shared" si="54"/>
        <v>12.60625548</v>
      </c>
      <c r="H3344" s="4">
        <v>2.5830000000000002</v>
      </c>
    </row>
    <row r="3345" spans="1:8" x14ac:dyDescent="0.25">
      <c r="A3345">
        <v>184.679</v>
      </c>
      <c r="B3345">
        <v>2.754</v>
      </c>
      <c r="C3345">
        <v>2.5659999999999998</v>
      </c>
      <c r="E3345" s="4"/>
      <c r="F3345" s="2">
        <v>184.679</v>
      </c>
      <c r="G3345" s="3">
        <f t="shared" si="54"/>
        <v>12.25039788</v>
      </c>
      <c r="H3345" s="4">
        <v>2.5659999999999998</v>
      </c>
    </row>
    <row r="3346" spans="1:8" x14ac:dyDescent="0.25">
      <c r="A3346">
        <v>184.77099999999999</v>
      </c>
      <c r="B3346">
        <v>2.8140000000000001</v>
      </c>
      <c r="C3346">
        <v>2.5489999999999999</v>
      </c>
      <c r="E3346" s="4"/>
      <c r="F3346" s="2">
        <v>184.77099999999999</v>
      </c>
      <c r="G3346" s="3">
        <f t="shared" si="54"/>
        <v>12.51729108</v>
      </c>
      <c r="H3346" s="4">
        <v>2.5489999999999999</v>
      </c>
    </row>
    <row r="3347" spans="1:8" x14ac:dyDescent="0.25">
      <c r="A3347">
        <v>184.876</v>
      </c>
      <c r="B3347">
        <v>2.6619999999999999</v>
      </c>
      <c r="C3347">
        <v>2.5299999999999998</v>
      </c>
      <c r="E3347" s="4"/>
      <c r="F3347" s="2">
        <v>184.876</v>
      </c>
      <c r="G3347" s="3">
        <f t="shared" si="54"/>
        <v>11.841161639999999</v>
      </c>
      <c r="H3347" s="4">
        <v>2.5299999999999998</v>
      </c>
    </row>
    <row r="3348" spans="1:8" x14ac:dyDescent="0.25">
      <c r="A3348">
        <v>184.97300000000001</v>
      </c>
      <c r="B3348">
        <v>2.8250000000000002</v>
      </c>
      <c r="C3348">
        <v>2.5190000000000001</v>
      </c>
      <c r="E3348" s="4"/>
      <c r="F3348" s="2">
        <v>184.97300000000001</v>
      </c>
      <c r="G3348" s="3">
        <f t="shared" si="54"/>
        <v>12.566221500000001</v>
      </c>
      <c r="H3348" s="4">
        <v>2.5190000000000001</v>
      </c>
    </row>
    <row r="3349" spans="1:8" x14ac:dyDescent="0.25">
      <c r="A3349">
        <v>185.09100000000001</v>
      </c>
      <c r="B3349">
        <v>2.7109999999999999</v>
      </c>
      <c r="C3349">
        <v>2.5089999999999999</v>
      </c>
      <c r="E3349" s="4"/>
      <c r="F3349" s="2">
        <v>185.09100000000001</v>
      </c>
      <c r="G3349" s="3">
        <f t="shared" si="54"/>
        <v>12.05912442</v>
      </c>
      <c r="H3349" s="4">
        <v>2.5089999999999999</v>
      </c>
    </row>
    <row r="3350" spans="1:8" x14ac:dyDescent="0.25">
      <c r="A3350">
        <v>185.17</v>
      </c>
      <c r="B3350">
        <v>2.6509999999999998</v>
      </c>
      <c r="C3350">
        <v>2.5059999999999998</v>
      </c>
      <c r="E3350" s="4"/>
      <c r="F3350" s="2">
        <v>185.17</v>
      </c>
      <c r="G3350" s="3">
        <f t="shared" si="54"/>
        <v>11.79223122</v>
      </c>
      <c r="H3350" s="4">
        <v>2.5059999999999998</v>
      </c>
    </row>
    <row r="3351" spans="1:8" x14ac:dyDescent="0.25">
      <c r="A3351">
        <v>185.27</v>
      </c>
      <c r="B3351">
        <v>2.7469999999999999</v>
      </c>
      <c r="C3351">
        <v>2.4830000000000001</v>
      </c>
      <c r="E3351" s="4"/>
      <c r="F3351" s="2">
        <v>185.27</v>
      </c>
      <c r="G3351" s="3">
        <f t="shared" si="54"/>
        <v>12.21926034</v>
      </c>
      <c r="H3351" s="4">
        <v>2.4830000000000001</v>
      </c>
    </row>
    <row r="3352" spans="1:8" x14ac:dyDescent="0.25">
      <c r="A3352">
        <v>185.37799999999999</v>
      </c>
      <c r="B3352">
        <v>2.6920000000000002</v>
      </c>
      <c r="C3352">
        <v>2.4710000000000001</v>
      </c>
      <c r="E3352" s="4"/>
      <c r="F3352" s="2">
        <v>185.37799999999999</v>
      </c>
      <c r="G3352" s="3">
        <f t="shared" si="54"/>
        <v>11.97460824</v>
      </c>
      <c r="H3352" s="4">
        <v>2.4710000000000001</v>
      </c>
    </row>
    <row r="3353" spans="1:8" x14ac:dyDescent="0.25">
      <c r="A3353">
        <v>185.47</v>
      </c>
      <c r="B3353">
        <v>2.6739999999999999</v>
      </c>
      <c r="C3353">
        <v>2.4630000000000001</v>
      </c>
      <c r="E3353" s="4"/>
      <c r="F3353" s="2">
        <v>185.47</v>
      </c>
      <c r="G3353" s="3">
        <f t="shared" si="54"/>
        <v>11.894540279999999</v>
      </c>
      <c r="H3353" s="4">
        <v>2.4630000000000001</v>
      </c>
    </row>
    <row r="3354" spans="1:8" x14ac:dyDescent="0.25">
      <c r="A3354">
        <v>185.58199999999999</v>
      </c>
      <c r="B3354">
        <v>2.802</v>
      </c>
      <c r="C3354">
        <v>2.444</v>
      </c>
      <c r="E3354" s="4"/>
      <c r="F3354" s="2">
        <v>185.58199999999999</v>
      </c>
      <c r="G3354" s="3">
        <f t="shared" si="54"/>
        <v>12.46391244</v>
      </c>
      <c r="H3354" s="4">
        <v>2.444</v>
      </c>
    </row>
    <row r="3355" spans="1:8" x14ac:dyDescent="0.25">
      <c r="A3355">
        <v>185.67</v>
      </c>
      <c r="B3355">
        <v>2.6819999999999999</v>
      </c>
      <c r="C3355">
        <v>2.4470000000000001</v>
      </c>
      <c r="E3355" s="4"/>
      <c r="F3355" s="2">
        <v>185.67</v>
      </c>
      <c r="G3355" s="3">
        <f t="shared" si="54"/>
        <v>11.930126039999999</v>
      </c>
      <c r="H3355" s="4">
        <v>2.4470000000000001</v>
      </c>
    </row>
    <row r="3356" spans="1:8" x14ac:dyDescent="0.25">
      <c r="A3356">
        <v>185.77</v>
      </c>
      <c r="B3356">
        <v>2.81</v>
      </c>
      <c r="C3356">
        <v>2.4249999999999998</v>
      </c>
      <c r="E3356" s="4"/>
      <c r="F3356" s="2">
        <v>185.77</v>
      </c>
      <c r="G3356" s="3">
        <f t="shared" si="54"/>
        <v>12.4994982</v>
      </c>
      <c r="H3356" s="4">
        <v>2.4249999999999998</v>
      </c>
    </row>
    <row r="3357" spans="1:8" x14ac:dyDescent="0.25">
      <c r="A3357">
        <v>185.87</v>
      </c>
      <c r="B3357">
        <v>2.798</v>
      </c>
      <c r="C3357">
        <v>2.395</v>
      </c>
      <c r="E3357" s="4"/>
      <c r="F3357" s="2">
        <v>185.87</v>
      </c>
      <c r="G3357" s="3">
        <f t="shared" si="54"/>
        <v>12.44611956</v>
      </c>
      <c r="H3357" s="4">
        <v>2.395</v>
      </c>
    </row>
    <row r="3358" spans="1:8" x14ac:dyDescent="0.25">
      <c r="A3358">
        <v>185.971</v>
      </c>
      <c r="B3358">
        <v>2.7</v>
      </c>
      <c r="C3358">
        <v>2.3820000000000001</v>
      </c>
      <c r="E3358" s="4"/>
      <c r="F3358" s="2">
        <v>185.971</v>
      </c>
      <c r="G3358" s="3">
        <f t="shared" si="54"/>
        <v>12.010194</v>
      </c>
      <c r="H3358" s="4">
        <v>2.3820000000000001</v>
      </c>
    </row>
    <row r="3359" spans="1:8" x14ac:dyDescent="0.25">
      <c r="A3359">
        <v>186.07599999999999</v>
      </c>
      <c r="B3359">
        <v>2.609</v>
      </c>
      <c r="C3359">
        <v>2.3460000000000001</v>
      </c>
      <c r="E3359" s="4"/>
      <c r="F3359" s="2">
        <v>186.07599999999999</v>
      </c>
      <c r="G3359" s="3">
        <f t="shared" si="54"/>
        <v>11.60540598</v>
      </c>
      <c r="H3359" s="4">
        <v>2.3460000000000001</v>
      </c>
    </row>
    <row r="3360" spans="1:8" x14ac:dyDescent="0.25">
      <c r="A3360">
        <v>186.17099999999999</v>
      </c>
      <c r="B3360">
        <v>2.6120000000000001</v>
      </c>
      <c r="C3360">
        <v>2.2799999999999998</v>
      </c>
      <c r="E3360" s="4"/>
      <c r="F3360" s="2">
        <v>186.17099999999999</v>
      </c>
      <c r="G3360" s="3">
        <f t="shared" si="54"/>
        <v>11.61875064</v>
      </c>
      <c r="H3360" s="4">
        <v>2.2799999999999998</v>
      </c>
    </row>
    <row r="3361" spans="1:8" x14ac:dyDescent="0.25">
      <c r="A3361">
        <v>186.27199999999999</v>
      </c>
      <c r="B3361">
        <v>2.5710000000000002</v>
      </c>
      <c r="C3361">
        <v>2.2130000000000001</v>
      </c>
      <c r="E3361" s="4"/>
      <c r="F3361" s="2">
        <v>186.27199999999999</v>
      </c>
      <c r="G3361" s="3">
        <f t="shared" si="54"/>
        <v>11.436373620000001</v>
      </c>
      <c r="H3361" s="4">
        <v>2.2130000000000001</v>
      </c>
    </row>
    <row r="3362" spans="1:8" x14ac:dyDescent="0.25">
      <c r="A3362">
        <v>186.37200000000001</v>
      </c>
      <c r="B3362">
        <v>2.694</v>
      </c>
      <c r="C3362">
        <v>2.1629999999999998</v>
      </c>
      <c r="E3362" s="4"/>
      <c r="F3362" s="2">
        <v>186.37200000000001</v>
      </c>
      <c r="G3362" s="3">
        <f t="shared" si="54"/>
        <v>11.983504679999999</v>
      </c>
      <c r="H3362" s="4">
        <v>2.1629999999999998</v>
      </c>
    </row>
    <row r="3363" spans="1:8" x14ac:dyDescent="0.25">
      <c r="A3363">
        <v>186.471</v>
      </c>
      <c r="B3363">
        <v>2.589</v>
      </c>
      <c r="C3363">
        <v>2.1389999999999998</v>
      </c>
      <c r="E3363" s="4"/>
      <c r="F3363" s="2">
        <v>186.471</v>
      </c>
      <c r="G3363" s="3">
        <f t="shared" si="54"/>
        <v>11.51644158</v>
      </c>
      <c r="H3363" s="4">
        <v>2.1389999999999998</v>
      </c>
    </row>
    <row r="3364" spans="1:8" x14ac:dyDescent="0.25">
      <c r="A3364">
        <v>186.57900000000001</v>
      </c>
      <c r="B3364">
        <v>2.5529999999999999</v>
      </c>
      <c r="C3364">
        <v>2.109</v>
      </c>
      <c r="E3364" s="4"/>
      <c r="F3364" s="2">
        <v>186.57900000000001</v>
      </c>
      <c r="G3364" s="3">
        <f t="shared" si="54"/>
        <v>11.35630566</v>
      </c>
      <c r="H3364" s="4">
        <v>2.109</v>
      </c>
    </row>
    <row r="3365" spans="1:8" x14ac:dyDescent="0.25">
      <c r="A3365">
        <v>186.67099999999999</v>
      </c>
      <c r="B3365">
        <v>2.702</v>
      </c>
      <c r="C3365">
        <v>2.0880000000000001</v>
      </c>
      <c r="E3365" s="4"/>
      <c r="F3365" s="2">
        <v>186.67099999999999</v>
      </c>
      <c r="G3365" s="3">
        <f t="shared" si="54"/>
        <v>12.019090439999999</v>
      </c>
      <c r="H3365" s="4">
        <v>2.0880000000000001</v>
      </c>
    </row>
    <row r="3366" spans="1:8" x14ac:dyDescent="0.25">
      <c r="A3366">
        <v>186.785</v>
      </c>
      <c r="B3366">
        <v>2.7320000000000002</v>
      </c>
      <c r="C3366">
        <v>2.0720000000000001</v>
      </c>
      <c r="E3366" s="4"/>
      <c r="F3366" s="2">
        <v>186.785</v>
      </c>
      <c r="G3366" s="3">
        <f t="shared" si="54"/>
        <v>12.15253704</v>
      </c>
      <c r="H3366" s="4">
        <v>2.0720000000000001</v>
      </c>
    </row>
    <row r="3367" spans="1:8" x14ac:dyDescent="0.25">
      <c r="A3367">
        <v>186.87100000000001</v>
      </c>
      <c r="B3367">
        <v>2.7410000000000001</v>
      </c>
      <c r="C3367">
        <v>2.0939999999999999</v>
      </c>
      <c r="E3367" s="4"/>
      <c r="F3367" s="2">
        <v>186.87100000000001</v>
      </c>
      <c r="G3367" s="3">
        <f t="shared" si="54"/>
        <v>12.192571020000001</v>
      </c>
      <c r="H3367" s="4">
        <v>2.0939999999999999</v>
      </c>
    </row>
    <row r="3368" spans="1:8" x14ac:dyDescent="0.25">
      <c r="A3368">
        <v>186.971</v>
      </c>
      <c r="B3368">
        <v>2.5510000000000002</v>
      </c>
      <c r="C3368">
        <v>2.21</v>
      </c>
      <c r="E3368" s="4"/>
      <c r="F3368" s="2">
        <v>186.971</v>
      </c>
      <c r="G3368" s="3">
        <f t="shared" si="54"/>
        <v>11.347409220000001</v>
      </c>
      <c r="H3368" s="4">
        <v>2.21</v>
      </c>
    </row>
    <row r="3369" spans="1:8" x14ac:dyDescent="0.25">
      <c r="A3369">
        <v>187.08600000000001</v>
      </c>
      <c r="B3369">
        <v>2.629</v>
      </c>
      <c r="C3369">
        <v>2.2759999999999998</v>
      </c>
      <c r="E3369" s="4"/>
      <c r="F3369" s="2">
        <v>187.08600000000001</v>
      </c>
      <c r="G3369" s="3">
        <f t="shared" si="54"/>
        <v>11.694370380000001</v>
      </c>
      <c r="H3369" s="4">
        <v>2.2759999999999998</v>
      </c>
    </row>
    <row r="3370" spans="1:8" x14ac:dyDescent="0.25">
      <c r="A3370">
        <v>187.17099999999999</v>
      </c>
      <c r="B3370">
        <v>2.5</v>
      </c>
      <c r="C3370">
        <v>2.2799999999999998</v>
      </c>
      <c r="E3370" s="4"/>
      <c r="F3370" s="2">
        <v>187.17099999999999</v>
      </c>
      <c r="G3370" s="3">
        <f t="shared" si="54"/>
        <v>11.12055</v>
      </c>
      <c r="H3370" s="4">
        <v>2.2799999999999998</v>
      </c>
    </row>
    <row r="3371" spans="1:8" x14ac:dyDescent="0.25">
      <c r="A3371">
        <v>187.27199999999999</v>
      </c>
      <c r="B3371">
        <v>2.6360000000000001</v>
      </c>
      <c r="C3371">
        <v>2.3039999999999998</v>
      </c>
      <c r="E3371" s="4"/>
      <c r="F3371" s="2">
        <v>187.27199999999999</v>
      </c>
      <c r="G3371" s="3">
        <f t="shared" si="54"/>
        <v>11.72550792</v>
      </c>
      <c r="H3371" s="4">
        <v>2.3039999999999998</v>
      </c>
    </row>
    <row r="3372" spans="1:8" x14ac:dyDescent="0.25">
      <c r="A3372">
        <v>187.37100000000001</v>
      </c>
      <c r="B3372">
        <v>2.6669999999999998</v>
      </c>
      <c r="C3372">
        <v>2.3239999999999998</v>
      </c>
      <c r="E3372" s="4"/>
      <c r="F3372" s="2">
        <v>187.37100000000001</v>
      </c>
      <c r="G3372" s="3">
        <f t="shared" si="54"/>
        <v>11.86340274</v>
      </c>
      <c r="H3372" s="4">
        <v>2.3239999999999998</v>
      </c>
    </row>
    <row r="3373" spans="1:8" x14ac:dyDescent="0.25">
      <c r="A3373">
        <v>187.471</v>
      </c>
      <c r="B3373">
        <v>2.5760000000000001</v>
      </c>
      <c r="C3373">
        <v>2.3180000000000001</v>
      </c>
      <c r="E3373" s="4"/>
      <c r="F3373" s="2">
        <v>187.471</v>
      </c>
      <c r="G3373" s="3">
        <f t="shared" si="54"/>
        <v>11.45861472</v>
      </c>
      <c r="H3373" s="4">
        <v>2.3180000000000001</v>
      </c>
    </row>
    <row r="3374" spans="1:8" x14ac:dyDescent="0.25">
      <c r="A3374">
        <v>187.578</v>
      </c>
      <c r="B3374">
        <v>2.5470000000000002</v>
      </c>
      <c r="C3374">
        <v>2.3090000000000002</v>
      </c>
      <c r="E3374" s="4"/>
      <c r="F3374" s="2">
        <v>187.578</v>
      </c>
      <c r="G3374" s="3">
        <f t="shared" si="54"/>
        <v>11.329616340000001</v>
      </c>
      <c r="H3374" s="4">
        <v>2.3090000000000002</v>
      </c>
    </row>
    <row r="3375" spans="1:8" x14ac:dyDescent="0.25">
      <c r="A3375">
        <v>187.67099999999999</v>
      </c>
      <c r="B3375">
        <v>2.6840000000000002</v>
      </c>
      <c r="C3375">
        <v>2.3119999999999998</v>
      </c>
      <c r="E3375" s="4"/>
      <c r="F3375" s="2">
        <v>187.67099999999999</v>
      </c>
      <c r="G3375" s="3">
        <f t="shared" si="54"/>
        <v>11.93902248</v>
      </c>
      <c r="H3375" s="4">
        <v>2.3119999999999998</v>
      </c>
    </row>
    <row r="3376" spans="1:8" x14ac:dyDescent="0.25">
      <c r="A3376">
        <v>187.77099999999999</v>
      </c>
      <c r="B3376">
        <v>2.4380000000000002</v>
      </c>
      <c r="C3376">
        <v>2.31</v>
      </c>
      <c r="E3376" s="4"/>
      <c r="F3376" s="2">
        <v>187.77099999999999</v>
      </c>
      <c r="G3376" s="3">
        <f t="shared" si="54"/>
        <v>10.84476036</v>
      </c>
      <c r="H3376" s="4">
        <v>2.31</v>
      </c>
    </row>
    <row r="3377" spans="1:8" x14ac:dyDescent="0.25">
      <c r="A3377">
        <v>187.87899999999999</v>
      </c>
      <c r="B3377">
        <v>2.5640000000000001</v>
      </c>
      <c r="C3377">
        <v>2.2999999999999998</v>
      </c>
      <c r="E3377" s="4"/>
      <c r="F3377" s="2">
        <v>187.87899999999999</v>
      </c>
      <c r="G3377" s="3">
        <f t="shared" si="54"/>
        <v>11.40523608</v>
      </c>
      <c r="H3377" s="4">
        <v>2.2999999999999998</v>
      </c>
    </row>
    <row r="3378" spans="1:8" x14ac:dyDescent="0.25">
      <c r="A3378">
        <v>187.97</v>
      </c>
      <c r="B3378">
        <v>2.5459999999999998</v>
      </c>
      <c r="C3378">
        <v>2.286</v>
      </c>
      <c r="E3378" s="4"/>
      <c r="F3378" s="2">
        <v>187.97</v>
      </c>
      <c r="G3378" s="3">
        <f t="shared" si="54"/>
        <v>11.325168119999999</v>
      </c>
      <c r="H3378" s="4">
        <v>2.286</v>
      </c>
    </row>
    <row r="3379" spans="1:8" x14ac:dyDescent="0.25">
      <c r="A3379">
        <v>188.071</v>
      </c>
      <c r="B3379">
        <v>2.593</v>
      </c>
      <c r="C3379">
        <v>2.278</v>
      </c>
      <c r="E3379" s="4"/>
      <c r="F3379" s="2">
        <v>188.071</v>
      </c>
      <c r="G3379" s="3">
        <f t="shared" si="54"/>
        <v>11.53423446</v>
      </c>
      <c r="H3379" s="4">
        <v>2.278</v>
      </c>
    </row>
    <row r="3380" spans="1:8" x14ac:dyDescent="0.25">
      <c r="A3380">
        <v>188.17099999999999</v>
      </c>
      <c r="B3380">
        <v>2.5350000000000001</v>
      </c>
      <c r="C3380">
        <v>2.2770000000000001</v>
      </c>
      <c r="E3380" s="4"/>
      <c r="F3380" s="2">
        <v>188.17099999999999</v>
      </c>
      <c r="G3380" s="3">
        <f t="shared" si="54"/>
        <v>11.276237700000001</v>
      </c>
      <c r="H3380" s="4">
        <v>2.2770000000000001</v>
      </c>
    </row>
    <row r="3381" spans="1:8" x14ac:dyDescent="0.25">
      <c r="A3381">
        <v>188.29400000000001</v>
      </c>
      <c r="B3381">
        <v>2.391</v>
      </c>
      <c r="C3381">
        <v>2.2770000000000001</v>
      </c>
      <c r="E3381" s="4"/>
      <c r="F3381" s="2">
        <v>188.29400000000001</v>
      </c>
      <c r="G3381" s="3">
        <f t="shared" si="54"/>
        <v>10.635694020000001</v>
      </c>
      <c r="H3381" s="4">
        <v>2.2770000000000001</v>
      </c>
    </row>
    <row r="3382" spans="1:8" x14ac:dyDescent="0.25">
      <c r="A3382">
        <v>188.37100000000001</v>
      </c>
      <c r="B3382">
        <v>2.415</v>
      </c>
      <c r="C3382">
        <v>2.286</v>
      </c>
      <c r="E3382" s="4"/>
      <c r="F3382" s="2">
        <v>188.37100000000001</v>
      </c>
      <c r="G3382" s="3">
        <f t="shared" si="54"/>
        <v>10.742451300000001</v>
      </c>
      <c r="H3382" s="4">
        <v>2.286</v>
      </c>
    </row>
    <row r="3383" spans="1:8" x14ac:dyDescent="0.25">
      <c r="A3383">
        <v>188.48699999999999</v>
      </c>
      <c r="B3383">
        <v>2.4790000000000001</v>
      </c>
      <c r="C3383">
        <v>2.29</v>
      </c>
      <c r="E3383" s="4"/>
      <c r="F3383" s="2">
        <v>188.48699999999999</v>
      </c>
      <c r="G3383" s="3">
        <f t="shared" si="54"/>
        <v>11.027137380000001</v>
      </c>
      <c r="H3383" s="4">
        <v>2.29</v>
      </c>
    </row>
    <row r="3384" spans="1:8" x14ac:dyDescent="0.25">
      <c r="A3384">
        <v>188.57</v>
      </c>
      <c r="B3384">
        <v>2.456</v>
      </c>
      <c r="C3384">
        <v>2.2839999999999998</v>
      </c>
      <c r="E3384" s="4"/>
      <c r="F3384" s="2">
        <v>188.57</v>
      </c>
      <c r="G3384" s="3">
        <f t="shared" si="54"/>
        <v>10.92482832</v>
      </c>
      <c r="H3384" s="4">
        <v>2.2839999999999998</v>
      </c>
    </row>
    <row r="3385" spans="1:8" x14ac:dyDescent="0.25">
      <c r="A3385">
        <v>188.67099999999999</v>
      </c>
      <c r="B3385">
        <v>2.5249999999999999</v>
      </c>
      <c r="C3385">
        <v>2.2759999999999998</v>
      </c>
      <c r="E3385" s="4"/>
      <c r="F3385" s="2">
        <v>188.67099999999999</v>
      </c>
      <c r="G3385" s="3">
        <f t="shared" si="54"/>
        <v>11.2317555</v>
      </c>
      <c r="H3385" s="4">
        <v>2.2759999999999998</v>
      </c>
    </row>
    <row r="3386" spans="1:8" x14ac:dyDescent="0.25">
      <c r="A3386">
        <v>188.77</v>
      </c>
      <c r="B3386">
        <v>2.536</v>
      </c>
      <c r="C3386">
        <v>2.2610000000000001</v>
      </c>
      <c r="E3386" s="4"/>
      <c r="F3386" s="2">
        <v>188.77</v>
      </c>
      <c r="G3386" s="3">
        <f t="shared" si="54"/>
        <v>11.28068592</v>
      </c>
      <c r="H3386" s="4">
        <v>2.2610000000000001</v>
      </c>
    </row>
    <row r="3387" spans="1:8" x14ac:dyDescent="0.25">
      <c r="A3387">
        <v>188.88900000000001</v>
      </c>
      <c r="B3387">
        <v>2.415</v>
      </c>
      <c r="C3387">
        <v>2.2450000000000001</v>
      </c>
      <c r="E3387" s="4"/>
      <c r="F3387" s="2">
        <v>188.88900000000001</v>
      </c>
      <c r="G3387" s="3">
        <f t="shared" si="54"/>
        <v>10.742451300000001</v>
      </c>
      <c r="H3387" s="4">
        <v>2.2450000000000001</v>
      </c>
    </row>
    <row r="3388" spans="1:8" x14ac:dyDescent="0.25">
      <c r="A3388">
        <v>188.98</v>
      </c>
      <c r="B3388">
        <v>2.4089999999999998</v>
      </c>
      <c r="C3388">
        <v>2.2309999999999999</v>
      </c>
      <c r="E3388" s="4"/>
      <c r="F3388" s="2">
        <v>188.98</v>
      </c>
      <c r="G3388" s="3">
        <f t="shared" si="54"/>
        <v>10.71576198</v>
      </c>
      <c r="H3388" s="4">
        <v>2.2309999999999999</v>
      </c>
    </row>
    <row r="3389" spans="1:8" x14ac:dyDescent="0.25">
      <c r="A3389">
        <v>189.071</v>
      </c>
      <c r="B3389">
        <v>2.4860000000000002</v>
      </c>
      <c r="C3389">
        <v>2.2200000000000002</v>
      </c>
      <c r="E3389" s="4"/>
      <c r="F3389" s="2">
        <v>189.071</v>
      </c>
      <c r="G3389" s="3">
        <f t="shared" si="54"/>
        <v>11.058274920000001</v>
      </c>
      <c r="H3389" s="4">
        <v>2.2200000000000002</v>
      </c>
    </row>
    <row r="3390" spans="1:8" x14ac:dyDescent="0.25">
      <c r="A3390">
        <v>189.173</v>
      </c>
      <c r="B3390">
        <v>2.5</v>
      </c>
      <c r="C3390">
        <v>2.2109999999999999</v>
      </c>
      <c r="E3390" s="4"/>
      <c r="F3390" s="2">
        <v>189.173</v>
      </c>
      <c r="G3390" s="3">
        <f t="shared" si="54"/>
        <v>11.12055</v>
      </c>
      <c r="H3390" s="4">
        <v>2.2109999999999999</v>
      </c>
    </row>
    <row r="3391" spans="1:8" x14ac:dyDescent="0.25">
      <c r="A3391">
        <v>189.27</v>
      </c>
      <c r="B3391">
        <v>2.5449999999999999</v>
      </c>
      <c r="C3391">
        <v>2.2029999999999998</v>
      </c>
      <c r="E3391" s="4"/>
      <c r="F3391" s="2">
        <v>189.27</v>
      </c>
      <c r="G3391" s="3">
        <f t="shared" si="54"/>
        <v>11.3207199</v>
      </c>
      <c r="H3391" s="4">
        <v>2.2029999999999998</v>
      </c>
    </row>
    <row r="3392" spans="1:8" x14ac:dyDescent="0.25">
      <c r="A3392">
        <v>189.37100000000001</v>
      </c>
      <c r="B3392">
        <v>2.4609999999999999</v>
      </c>
      <c r="C3392">
        <v>2.1880000000000002</v>
      </c>
      <c r="E3392" s="4"/>
      <c r="F3392" s="2">
        <v>189.37100000000001</v>
      </c>
      <c r="G3392" s="3">
        <f t="shared" si="54"/>
        <v>10.94706942</v>
      </c>
      <c r="H3392" s="4">
        <v>2.1880000000000002</v>
      </c>
    </row>
    <row r="3393" spans="1:8" x14ac:dyDescent="0.25">
      <c r="A3393">
        <v>189.47900000000001</v>
      </c>
      <c r="B3393">
        <v>2.468</v>
      </c>
      <c r="C3393">
        <v>2.17</v>
      </c>
      <c r="E3393" s="4"/>
      <c r="F3393" s="2">
        <v>189.47900000000001</v>
      </c>
      <c r="G3393" s="3">
        <f t="shared" si="54"/>
        <v>10.97820696</v>
      </c>
      <c r="H3393" s="4">
        <v>2.17</v>
      </c>
    </row>
    <row r="3394" spans="1:8" x14ac:dyDescent="0.25">
      <c r="A3394">
        <v>189.57</v>
      </c>
      <c r="B3394">
        <v>2.504</v>
      </c>
      <c r="C3394">
        <v>2.1549999999999998</v>
      </c>
      <c r="E3394" s="4"/>
      <c r="F3394" s="2">
        <v>189.57</v>
      </c>
      <c r="G3394" s="3">
        <f t="shared" si="54"/>
        <v>11.13834288</v>
      </c>
      <c r="H3394" s="4">
        <v>2.1549999999999998</v>
      </c>
    </row>
    <row r="3395" spans="1:8" x14ac:dyDescent="0.25">
      <c r="A3395">
        <v>189.67</v>
      </c>
      <c r="B3395">
        <v>2.5019999999999998</v>
      </c>
      <c r="C3395">
        <v>2.1280000000000001</v>
      </c>
      <c r="E3395" s="4"/>
      <c r="F3395" s="2">
        <v>189.67</v>
      </c>
      <c r="G3395" s="3">
        <f t="shared" ref="G3395:G3458" si="55">B3395*4.44822</f>
        <v>11.129446439999999</v>
      </c>
      <c r="H3395" s="4">
        <v>2.1280000000000001</v>
      </c>
    </row>
    <row r="3396" spans="1:8" x14ac:dyDescent="0.25">
      <c r="A3396">
        <v>189.77</v>
      </c>
      <c r="B3396">
        <v>2.4950000000000001</v>
      </c>
      <c r="C3396">
        <v>2.109</v>
      </c>
      <c r="E3396" s="4"/>
      <c r="F3396" s="2">
        <v>189.77</v>
      </c>
      <c r="G3396" s="3">
        <f t="shared" si="55"/>
        <v>11.098308900000001</v>
      </c>
      <c r="H3396" s="4">
        <v>2.109</v>
      </c>
    </row>
    <row r="3397" spans="1:8" x14ac:dyDescent="0.25">
      <c r="A3397">
        <v>189.87</v>
      </c>
      <c r="B3397">
        <v>2.38</v>
      </c>
      <c r="C3397">
        <v>2.097</v>
      </c>
      <c r="E3397" s="4"/>
      <c r="F3397" s="2">
        <v>189.87</v>
      </c>
      <c r="G3397" s="3">
        <f t="shared" si="55"/>
        <v>10.586763599999999</v>
      </c>
      <c r="H3397" s="4">
        <v>2.097</v>
      </c>
    </row>
    <row r="3398" spans="1:8" x14ac:dyDescent="0.25">
      <c r="A3398">
        <v>189.97</v>
      </c>
      <c r="B3398">
        <v>2.4239999999999999</v>
      </c>
      <c r="C3398">
        <v>2.085</v>
      </c>
      <c r="E3398" s="4"/>
      <c r="F3398" s="2">
        <v>189.97</v>
      </c>
      <c r="G3398" s="3">
        <f t="shared" si="55"/>
        <v>10.78248528</v>
      </c>
      <c r="H3398" s="4">
        <v>2.085</v>
      </c>
    </row>
    <row r="3399" spans="1:8" x14ac:dyDescent="0.25">
      <c r="A3399">
        <v>190.07</v>
      </c>
      <c r="B3399">
        <v>2.3490000000000002</v>
      </c>
      <c r="C3399">
        <v>2.1120000000000001</v>
      </c>
      <c r="E3399" s="4"/>
      <c r="F3399" s="2">
        <v>190.07</v>
      </c>
      <c r="G3399" s="3">
        <f t="shared" si="55"/>
        <v>10.448868780000002</v>
      </c>
      <c r="H3399" s="4">
        <v>2.1120000000000001</v>
      </c>
    </row>
    <row r="3400" spans="1:8" x14ac:dyDescent="0.25">
      <c r="A3400">
        <v>190.17</v>
      </c>
      <c r="B3400">
        <v>2.3010000000000002</v>
      </c>
      <c r="C3400">
        <v>2.1040000000000001</v>
      </c>
      <c r="E3400" s="4"/>
      <c r="F3400" s="2">
        <v>190.17</v>
      </c>
      <c r="G3400" s="3">
        <f t="shared" si="55"/>
        <v>10.235354220000001</v>
      </c>
      <c r="H3400" s="4">
        <v>2.1040000000000001</v>
      </c>
    </row>
    <row r="3401" spans="1:8" x14ac:dyDescent="0.25">
      <c r="A3401">
        <v>190.27</v>
      </c>
      <c r="B3401">
        <v>2.4550000000000001</v>
      </c>
      <c r="C3401">
        <v>2.0910000000000002</v>
      </c>
      <c r="E3401" s="4"/>
      <c r="F3401" s="2">
        <v>190.27</v>
      </c>
      <c r="G3401" s="3">
        <f t="shared" si="55"/>
        <v>10.920380100000001</v>
      </c>
      <c r="H3401" s="4">
        <v>2.0910000000000002</v>
      </c>
    </row>
    <row r="3402" spans="1:8" x14ac:dyDescent="0.25">
      <c r="A3402">
        <v>190.38900000000001</v>
      </c>
      <c r="B3402">
        <v>2.2869999999999999</v>
      </c>
      <c r="C3402">
        <v>2.08</v>
      </c>
      <c r="E3402" s="4"/>
      <c r="F3402" s="2">
        <v>190.38900000000001</v>
      </c>
      <c r="G3402" s="3">
        <f t="shared" si="55"/>
        <v>10.17307914</v>
      </c>
      <c r="H3402" s="4">
        <v>2.08</v>
      </c>
    </row>
    <row r="3403" spans="1:8" x14ac:dyDescent="0.25">
      <c r="A3403">
        <v>190.471</v>
      </c>
      <c r="B3403">
        <v>2.4950000000000001</v>
      </c>
      <c r="C3403">
        <v>2.0699999999999998</v>
      </c>
      <c r="E3403" s="4"/>
      <c r="F3403" s="2">
        <v>190.471</v>
      </c>
      <c r="G3403" s="3">
        <f t="shared" si="55"/>
        <v>11.098308900000001</v>
      </c>
      <c r="H3403" s="4">
        <v>2.0699999999999998</v>
      </c>
    </row>
    <row r="3404" spans="1:8" x14ac:dyDescent="0.25">
      <c r="A3404">
        <v>190.571</v>
      </c>
      <c r="B3404">
        <v>2.4470000000000001</v>
      </c>
      <c r="C3404">
        <v>2.0819999999999999</v>
      </c>
      <c r="E3404" s="4"/>
      <c r="F3404" s="2">
        <v>190.571</v>
      </c>
      <c r="G3404" s="3">
        <f t="shared" si="55"/>
        <v>10.884794340000001</v>
      </c>
      <c r="H3404" s="4">
        <v>2.0819999999999999</v>
      </c>
    </row>
    <row r="3405" spans="1:8" x14ac:dyDescent="0.25">
      <c r="A3405">
        <v>190.67500000000001</v>
      </c>
      <c r="B3405">
        <v>2.4950000000000001</v>
      </c>
      <c r="C3405">
        <v>2.0720000000000001</v>
      </c>
      <c r="E3405" s="4"/>
      <c r="F3405" s="2">
        <v>190.67500000000001</v>
      </c>
      <c r="G3405" s="3">
        <f t="shared" si="55"/>
        <v>11.098308900000001</v>
      </c>
      <c r="H3405" s="4">
        <v>2.0720000000000001</v>
      </c>
    </row>
    <row r="3406" spans="1:8" x14ac:dyDescent="0.25">
      <c r="A3406">
        <v>190.77099999999999</v>
      </c>
      <c r="B3406">
        <v>2.44</v>
      </c>
      <c r="C3406">
        <v>2.0590000000000002</v>
      </c>
      <c r="E3406" s="4"/>
      <c r="F3406" s="2">
        <v>190.77099999999999</v>
      </c>
      <c r="G3406" s="3">
        <f t="shared" si="55"/>
        <v>10.8536568</v>
      </c>
      <c r="H3406" s="4">
        <v>2.0590000000000002</v>
      </c>
    </row>
    <row r="3407" spans="1:8" x14ac:dyDescent="0.25">
      <c r="A3407">
        <v>190.87799999999999</v>
      </c>
      <c r="B3407">
        <v>2.4289999999999998</v>
      </c>
      <c r="C3407">
        <v>2.044</v>
      </c>
      <c r="E3407" s="4"/>
      <c r="F3407" s="2">
        <v>190.87799999999999</v>
      </c>
      <c r="G3407" s="3">
        <f t="shared" si="55"/>
        <v>10.80472638</v>
      </c>
      <c r="H3407" s="4">
        <v>2.044</v>
      </c>
    </row>
    <row r="3408" spans="1:8" x14ac:dyDescent="0.25">
      <c r="A3408">
        <v>190.971</v>
      </c>
      <c r="B3408">
        <v>2.3860000000000001</v>
      </c>
      <c r="C3408">
        <v>2.032</v>
      </c>
      <c r="E3408" s="4"/>
      <c r="F3408" s="2">
        <v>190.971</v>
      </c>
      <c r="G3408" s="3">
        <f t="shared" si="55"/>
        <v>10.61345292</v>
      </c>
      <c r="H3408" s="4">
        <v>2.032</v>
      </c>
    </row>
    <row r="3409" spans="1:8" x14ac:dyDescent="0.25">
      <c r="A3409">
        <v>191.077</v>
      </c>
      <c r="B3409">
        <v>2.21</v>
      </c>
      <c r="C3409">
        <v>2.0219999999999998</v>
      </c>
      <c r="E3409" s="4"/>
      <c r="F3409" s="2">
        <v>191.077</v>
      </c>
      <c r="G3409" s="3">
        <f t="shared" si="55"/>
        <v>9.8305661999999998</v>
      </c>
      <c r="H3409" s="4">
        <v>2.0219999999999998</v>
      </c>
    </row>
    <row r="3410" spans="1:8" x14ac:dyDescent="0.25">
      <c r="A3410">
        <v>191.17099999999999</v>
      </c>
      <c r="B3410">
        <v>2.3809999999999998</v>
      </c>
      <c r="C3410">
        <v>2.0019999999999998</v>
      </c>
      <c r="E3410" s="4"/>
      <c r="F3410" s="2">
        <v>191.17099999999999</v>
      </c>
      <c r="G3410" s="3">
        <f t="shared" si="55"/>
        <v>10.59121182</v>
      </c>
      <c r="H3410" s="4">
        <v>2.0019999999999998</v>
      </c>
    </row>
    <row r="3411" spans="1:8" x14ac:dyDescent="0.25">
      <c r="A3411">
        <v>191.27099999999999</v>
      </c>
      <c r="B3411">
        <v>2.33</v>
      </c>
      <c r="C3411">
        <v>1.984</v>
      </c>
      <c r="E3411" s="4"/>
      <c r="F3411" s="2">
        <v>191.27099999999999</v>
      </c>
      <c r="G3411" s="3">
        <f t="shared" si="55"/>
        <v>10.3643526</v>
      </c>
      <c r="H3411" s="4">
        <v>1.984</v>
      </c>
    </row>
    <row r="3412" spans="1:8" x14ac:dyDescent="0.25">
      <c r="A3412">
        <v>191.374</v>
      </c>
      <c r="B3412">
        <v>2.3159999999999998</v>
      </c>
      <c r="C3412">
        <v>1.968</v>
      </c>
      <c r="E3412" s="4"/>
      <c r="F3412" s="2">
        <v>191.374</v>
      </c>
      <c r="G3412" s="3">
        <f t="shared" si="55"/>
        <v>10.302077519999999</v>
      </c>
      <c r="H3412" s="4">
        <v>1.968</v>
      </c>
    </row>
    <row r="3413" spans="1:8" x14ac:dyDescent="0.25">
      <c r="A3413">
        <v>191.47900000000001</v>
      </c>
      <c r="B3413">
        <v>2.1240000000000001</v>
      </c>
      <c r="C3413">
        <v>1.95</v>
      </c>
      <c r="E3413" s="4"/>
      <c r="F3413" s="2">
        <v>191.47900000000001</v>
      </c>
      <c r="G3413" s="3">
        <f t="shared" si="55"/>
        <v>9.4480192800000005</v>
      </c>
      <c r="H3413" s="4">
        <v>1.95</v>
      </c>
    </row>
    <row r="3414" spans="1:8" x14ac:dyDescent="0.25">
      <c r="A3414">
        <v>191.572</v>
      </c>
      <c r="B3414">
        <v>2.419</v>
      </c>
      <c r="C3414">
        <v>1.9339999999999999</v>
      </c>
      <c r="E3414" s="4"/>
      <c r="F3414" s="2">
        <v>191.572</v>
      </c>
      <c r="G3414" s="3">
        <f t="shared" si="55"/>
        <v>10.760244180000001</v>
      </c>
      <c r="H3414" s="4">
        <v>1.9339999999999999</v>
      </c>
    </row>
    <row r="3415" spans="1:8" x14ac:dyDescent="0.25">
      <c r="A3415">
        <v>191.67</v>
      </c>
      <c r="B3415">
        <v>2.1930000000000001</v>
      </c>
      <c r="C3415">
        <v>1.923</v>
      </c>
      <c r="E3415" s="4"/>
      <c r="F3415" s="2">
        <v>191.67</v>
      </c>
      <c r="G3415" s="3">
        <f t="shared" si="55"/>
        <v>9.7549464600000011</v>
      </c>
      <c r="H3415" s="4">
        <v>1.923</v>
      </c>
    </row>
    <row r="3416" spans="1:8" x14ac:dyDescent="0.25">
      <c r="A3416">
        <v>191.779</v>
      </c>
      <c r="B3416">
        <v>2.331</v>
      </c>
      <c r="C3416">
        <v>1.91</v>
      </c>
      <c r="E3416" s="4"/>
      <c r="F3416" s="2">
        <v>191.779</v>
      </c>
      <c r="G3416" s="3">
        <f t="shared" si="55"/>
        <v>10.368800820000001</v>
      </c>
      <c r="H3416" s="4">
        <v>1.91</v>
      </c>
    </row>
    <row r="3417" spans="1:8" x14ac:dyDescent="0.25">
      <c r="A3417">
        <v>191.87200000000001</v>
      </c>
      <c r="B3417">
        <v>2.2570000000000001</v>
      </c>
      <c r="C3417">
        <v>1.893</v>
      </c>
      <c r="E3417" s="4"/>
      <c r="F3417" s="2">
        <v>191.87200000000001</v>
      </c>
      <c r="G3417" s="3">
        <f t="shared" si="55"/>
        <v>10.039632540000001</v>
      </c>
      <c r="H3417" s="4">
        <v>1.893</v>
      </c>
    </row>
    <row r="3418" spans="1:8" x14ac:dyDescent="0.25">
      <c r="A3418">
        <v>191.971</v>
      </c>
      <c r="B3418">
        <v>2.266</v>
      </c>
      <c r="C3418">
        <v>1.875</v>
      </c>
      <c r="E3418" s="4"/>
      <c r="F3418" s="2">
        <v>191.971</v>
      </c>
      <c r="G3418" s="3">
        <f t="shared" si="55"/>
        <v>10.07966652</v>
      </c>
      <c r="H3418" s="4">
        <v>1.875</v>
      </c>
    </row>
    <row r="3419" spans="1:8" x14ac:dyDescent="0.25">
      <c r="A3419">
        <v>192.07</v>
      </c>
      <c r="B3419">
        <v>2.149</v>
      </c>
      <c r="C3419">
        <v>1.8560000000000001</v>
      </c>
      <c r="E3419" s="4"/>
      <c r="F3419" s="2">
        <v>192.07</v>
      </c>
      <c r="G3419" s="3">
        <f t="shared" si="55"/>
        <v>9.559224780000001</v>
      </c>
      <c r="H3419" s="4">
        <v>1.8560000000000001</v>
      </c>
    </row>
    <row r="3420" spans="1:8" x14ac:dyDescent="0.25">
      <c r="A3420">
        <v>192.17</v>
      </c>
      <c r="B3420">
        <v>2.2349999999999999</v>
      </c>
      <c r="C3420">
        <v>1.843</v>
      </c>
      <c r="E3420" s="4"/>
      <c r="F3420" s="2">
        <v>192.17</v>
      </c>
      <c r="G3420" s="3">
        <f t="shared" si="55"/>
        <v>9.9417717000000003</v>
      </c>
      <c r="H3420" s="4">
        <v>1.843</v>
      </c>
    </row>
    <row r="3421" spans="1:8" x14ac:dyDescent="0.25">
      <c r="A3421">
        <v>192.28100000000001</v>
      </c>
      <c r="B3421">
        <v>2.2210000000000001</v>
      </c>
      <c r="C3421">
        <v>1.829</v>
      </c>
      <c r="E3421" s="4"/>
      <c r="F3421" s="2">
        <v>192.28100000000001</v>
      </c>
      <c r="G3421" s="3">
        <f t="shared" si="55"/>
        <v>9.8794966200000012</v>
      </c>
      <c r="H3421" s="4">
        <v>1.829</v>
      </c>
    </row>
    <row r="3422" spans="1:8" x14ac:dyDescent="0.25">
      <c r="A3422">
        <v>192.375</v>
      </c>
      <c r="B3422">
        <v>2.3109999999999999</v>
      </c>
      <c r="C3422">
        <v>1.8149999999999999</v>
      </c>
      <c r="E3422" s="4"/>
      <c r="F3422" s="2">
        <v>192.375</v>
      </c>
      <c r="G3422" s="3">
        <f t="shared" si="55"/>
        <v>10.279836420000001</v>
      </c>
      <c r="H3422" s="4">
        <v>1.8149999999999999</v>
      </c>
    </row>
    <row r="3423" spans="1:8" x14ac:dyDescent="0.25">
      <c r="A3423">
        <v>192.476</v>
      </c>
      <c r="B3423">
        <v>2.2469999999999999</v>
      </c>
      <c r="C3423">
        <v>1.8009999999999999</v>
      </c>
      <c r="E3423" s="4"/>
      <c r="F3423" s="2">
        <v>192.476</v>
      </c>
      <c r="G3423" s="3">
        <f t="shared" si="55"/>
        <v>9.9951503400000004</v>
      </c>
      <c r="H3423" s="4">
        <v>1.8009999999999999</v>
      </c>
    </row>
    <row r="3424" spans="1:8" x14ac:dyDescent="0.25">
      <c r="A3424">
        <v>192.57</v>
      </c>
      <c r="B3424">
        <v>2.1739999999999999</v>
      </c>
      <c r="C3424">
        <v>1.786</v>
      </c>
      <c r="E3424" s="4"/>
      <c r="F3424" s="2">
        <v>192.57</v>
      </c>
      <c r="G3424" s="3">
        <f t="shared" si="55"/>
        <v>9.6704302799999997</v>
      </c>
      <c r="H3424" s="4">
        <v>1.786</v>
      </c>
    </row>
    <row r="3425" spans="1:8" x14ac:dyDescent="0.25">
      <c r="A3425">
        <v>192.68799999999999</v>
      </c>
      <c r="B3425">
        <v>2.1539999999999999</v>
      </c>
      <c r="C3425">
        <v>1.7689999999999999</v>
      </c>
      <c r="E3425" s="4"/>
      <c r="F3425" s="2">
        <v>192.68799999999999</v>
      </c>
      <c r="G3425" s="3">
        <f t="shared" si="55"/>
        <v>9.5814658799999997</v>
      </c>
      <c r="H3425" s="4">
        <v>1.7689999999999999</v>
      </c>
    </row>
    <row r="3426" spans="1:8" x14ac:dyDescent="0.25">
      <c r="A3426">
        <v>192.792</v>
      </c>
      <c r="B3426">
        <v>2.2210000000000001</v>
      </c>
      <c r="C3426">
        <v>1.7509999999999999</v>
      </c>
      <c r="E3426" s="4"/>
      <c r="F3426" s="2">
        <v>192.792</v>
      </c>
      <c r="G3426" s="3">
        <f t="shared" si="55"/>
        <v>9.8794966200000012</v>
      </c>
      <c r="H3426" s="4">
        <v>1.7509999999999999</v>
      </c>
    </row>
    <row r="3427" spans="1:8" x14ac:dyDescent="0.25">
      <c r="A3427">
        <v>192.876</v>
      </c>
      <c r="B3427">
        <v>2.1419999999999999</v>
      </c>
      <c r="C3427">
        <v>1.7370000000000001</v>
      </c>
      <c r="E3427" s="4"/>
      <c r="F3427" s="2">
        <v>192.876</v>
      </c>
      <c r="G3427" s="3">
        <f t="shared" si="55"/>
        <v>9.5280872399999996</v>
      </c>
      <c r="H3427" s="4">
        <v>1.7370000000000001</v>
      </c>
    </row>
    <row r="3428" spans="1:8" x14ac:dyDescent="0.25">
      <c r="A3428">
        <v>192.97200000000001</v>
      </c>
      <c r="B3428">
        <v>2.1080000000000001</v>
      </c>
      <c r="C3428">
        <v>1.722</v>
      </c>
      <c r="E3428" s="4"/>
      <c r="F3428" s="2">
        <v>192.97200000000001</v>
      </c>
      <c r="G3428" s="3">
        <f t="shared" si="55"/>
        <v>9.3768477600000004</v>
      </c>
      <c r="H3428" s="4">
        <v>1.722</v>
      </c>
    </row>
    <row r="3429" spans="1:8" x14ac:dyDescent="0.25">
      <c r="A3429">
        <v>193.08</v>
      </c>
      <c r="B3429">
        <v>2.1859999999999999</v>
      </c>
      <c r="C3429">
        <v>1.708</v>
      </c>
      <c r="E3429" s="4"/>
      <c r="F3429" s="2">
        <v>193.08</v>
      </c>
      <c r="G3429" s="3">
        <f t="shared" si="55"/>
        <v>9.7238089199999997</v>
      </c>
      <c r="H3429" s="4">
        <v>1.708</v>
      </c>
    </row>
    <row r="3430" spans="1:8" x14ac:dyDescent="0.25">
      <c r="A3430">
        <v>193.17400000000001</v>
      </c>
      <c r="B3430">
        <v>2.1280000000000001</v>
      </c>
      <c r="C3430">
        <v>1.69</v>
      </c>
      <c r="E3430" s="4"/>
      <c r="F3430" s="2">
        <v>193.17400000000001</v>
      </c>
      <c r="G3430" s="3">
        <f t="shared" si="55"/>
        <v>9.4658121600000005</v>
      </c>
      <c r="H3430" s="4">
        <v>1.69</v>
      </c>
    </row>
    <row r="3431" spans="1:8" x14ac:dyDescent="0.25">
      <c r="A3431">
        <v>193.27</v>
      </c>
      <c r="B3431">
        <v>2.1389999999999998</v>
      </c>
      <c r="C3431">
        <v>1.67</v>
      </c>
      <c r="E3431" s="4"/>
      <c r="F3431" s="2">
        <v>193.27</v>
      </c>
      <c r="G3431" s="3">
        <f t="shared" si="55"/>
        <v>9.5147425800000001</v>
      </c>
      <c r="H3431" s="4">
        <v>1.67</v>
      </c>
    </row>
    <row r="3432" spans="1:8" x14ac:dyDescent="0.25">
      <c r="A3432">
        <v>193.37</v>
      </c>
      <c r="B3432">
        <v>2.077</v>
      </c>
      <c r="C3432">
        <v>1.6539999999999999</v>
      </c>
      <c r="E3432" s="4"/>
      <c r="F3432" s="2">
        <v>193.37</v>
      </c>
      <c r="G3432" s="3">
        <f t="shared" si="55"/>
        <v>9.2389529400000008</v>
      </c>
      <c r="H3432" s="4">
        <v>1.6539999999999999</v>
      </c>
    </row>
    <row r="3433" spans="1:8" x14ac:dyDescent="0.25">
      <c r="A3433">
        <v>193.47</v>
      </c>
      <c r="B3433">
        <v>2.11</v>
      </c>
      <c r="C3433">
        <v>1.6379999999999999</v>
      </c>
      <c r="E3433" s="4"/>
      <c r="F3433" s="2">
        <v>193.47</v>
      </c>
      <c r="G3433" s="3">
        <f t="shared" si="55"/>
        <v>9.3857441999999995</v>
      </c>
      <c r="H3433" s="4">
        <v>1.6379999999999999</v>
      </c>
    </row>
    <row r="3434" spans="1:8" x14ac:dyDescent="0.25">
      <c r="A3434">
        <v>193.58699999999999</v>
      </c>
      <c r="B3434">
        <v>2.0830000000000002</v>
      </c>
      <c r="C3434">
        <v>1.6240000000000001</v>
      </c>
      <c r="E3434" s="4"/>
      <c r="F3434" s="2">
        <v>193.58699999999999</v>
      </c>
      <c r="G3434" s="3">
        <f t="shared" si="55"/>
        <v>9.2656422600000017</v>
      </c>
      <c r="H3434" s="4">
        <v>1.6240000000000001</v>
      </c>
    </row>
    <row r="3435" spans="1:8" x14ac:dyDescent="0.25">
      <c r="A3435">
        <v>193.67099999999999</v>
      </c>
      <c r="B3435">
        <v>2.1269999999999998</v>
      </c>
      <c r="C3435">
        <v>1.609</v>
      </c>
      <c r="E3435" s="4"/>
      <c r="F3435" s="2">
        <v>193.67099999999999</v>
      </c>
      <c r="G3435" s="3">
        <f t="shared" si="55"/>
        <v>9.46136394</v>
      </c>
      <c r="H3435" s="4">
        <v>1.609</v>
      </c>
    </row>
    <row r="3436" spans="1:8" x14ac:dyDescent="0.25">
      <c r="A3436">
        <v>193.77</v>
      </c>
      <c r="B3436">
        <v>2.0529999999999999</v>
      </c>
      <c r="C3436">
        <v>1.593</v>
      </c>
      <c r="E3436" s="4"/>
      <c r="F3436" s="2">
        <v>193.77</v>
      </c>
      <c r="G3436" s="3">
        <f t="shared" si="55"/>
        <v>9.1321956600000007</v>
      </c>
      <c r="H3436" s="4">
        <v>1.593</v>
      </c>
    </row>
    <row r="3437" spans="1:8" x14ac:dyDescent="0.25">
      <c r="A3437">
        <v>193.87</v>
      </c>
      <c r="B3437">
        <v>2.1230000000000002</v>
      </c>
      <c r="C3437">
        <v>1.579</v>
      </c>
      <c r="E3437" s="4"/>
      <c r="F3437" s="2">
        <v>193.87</v>
      </c>
      <c r="G3437" s="3">
        <f t="shared" si="55"/>
        <v>9.4435710600000018</v>
      </c>
      <c r="H3437" s="4">
        <v>1.579</v>
      </c>
    </row>
    <row r="3438" spans="1:8" x14ac:dyDescent="0.25">
      <c r="A3438">
        <v>193.971</v>
      </c>
      <c r="B3438">
        <v>2.1589999999999998</v>
      </c>
      <c r="C3438">
        <v>1.5640000000000001</v>
      </c>
      <c r="E3438" s="4"/>
      <c r="F3438" s="2">
        <v>193.971</v>
      </c>
      <c r="G3438" s="3">
        <f t="shared" si="55"/>
        <v>9.6037069800000001</v>
      </c>
      <c r="H3438" s="4">
        <v>1.5640000000000001</v>
      </c>
    </row>
    <row r="3439" spans="1:8" x14ac:dyDescent="0.25">
      <c r="A3439">
        <v>194.07</v>
      </c>
      <c r="B3439">
        <v>1.9950000000000001</v>
      </c>
      <c r="C3439">
        <v>1.55</v>
      </c>
      <c r="E3439" s="4"/>
      <c r="F3439" s="2">
        <v>194.07</v>
      </c>
      <c r="G3439" s="3">
        <f t="shared" si="55"/>
        <v>8.8741989000000014</v>
      </c>
      <c r="H3439" s="4">
        <v>1.55</v>
      </c>
    </row>
    <row r="3440" spans="1:8" x14ac:dyDescent="0.25">
      <c r="A3440">
        <v>194.17</v>
      </c>
      <c r="B3440">
        <v>2.1139999999999999</v>
      </c>
      <c r="C3440">
        <v>1.5389999999999999</v>
      </c>
      <c r="E3440" s="4"/>
      <c r="F3440" s="2">
        <v>194.17</v>
      </c>
      <c r="G3440" s="3">
        <f t="shared" si="55"/>
        <v>9.4035370799999995</v>
      </c>
      <c r="H3440" s="4">
        <v>1.5389999999999999</v>
      </c>
    </row>
    <row r="3441" spans="1:8" x14ac:dyDescent="0.25">
      <c r="A3441">
        <v>194.28</v>
      </c>
      <c r="B3441">
        <v>2.2029999999999998</v>
      </c>
      <c r="C3441">
        <v>1.524</v>
      </c>
      <c r="E3441" s="4"/>
      <c r="F3441" s="2">
        <v>194.28</v>
      </c>
      <c r="G3441" s="3">
        <f t="shared" si="55"/>
        <v>9.7994286600000002</v>
      </c>
      <c r="H3441" s="4">
        <v>1.524</v>
      </c>
    </row>
    <row r="3442" spans="1:8" x14ac:dyDescent="0.25">
      <c r="A3442">
        <v>194.37100000000001</v>
      </c>
      <c r="B3442">
        <v>2.06</v>
      </c>
      <c r="C3442">
        <v>1.5069999999999999</v>
      </c>
      <c r="E3442" s="4"/>
      <c r="F3442" s="2">
        <v>194.37100000000001</v>
      </c>
      <c r="G3442" s="3">
        <f t="shared" si="55"/>
        <v>9.1633332000000003</v>
      </c>
      <c r="H3442" s="4">
        <v>1.5069999999999999</v>
      </c>
    </row>
    <row r="3443" spans="1:8" x14ac:dyDescent="0.25">
      <c r="A3443">
        <v>194.47200000000001</v>
      </c>
      <c r="B3443">
        <v>2.1739999999999999</v>
      </c>
      <c r="C3443">
        <v>1.4910000000000001</v>
      </c>
      <c r="E3443" s="4"/>
      <c r="F3443" s="2">
        <v>194.47200000000001</v>
      </c>
      <c r="G3443" s="3">
        <f t="shared" si="55"/>
        <v>9.6704302799999997</v>
      </c>
      <c r="H3443" s="4">
        <v>1.4910000000000001</v>
      </c>
    </row>
    <row r="3444" spans="1:8" x14ac:dyDescent="0.25">
      <c r="A3444">
        <v>194.578</v>
      </c>
      <c r="B3444">
        <v>2.2530000000000001</v>
      </c>
      <c r="C3444">
        <v>1.4730000000000001</v>
      </c>
      <c r="E3444" s="4"/>
      <c r="F3444" s="2">
        <v>194.578</v>
      </c>
      <c r="G3444" s="3">
        <f t="shared" si="55"/>
        <v>10.021839660000001</v>
      </c>
      <c r="H3444" s="4">
        <v>1.4730000000000001</v>
      </c>
    </row>
    <row r="3445" spans="1:8" x14ac:dyDescent="0.25">
      <c r="A3445">
        <v>194.672</v>
      </c>
      <c r="B3445">
        <v>2.2309999999999999</v>
      </c>
      <c r="C3445">
        <v>1.4450000000000001</v>
      </c>
      <c r="E3445" s="4"/>
      <c r="F3445" s="2">
        <v>194.672</v>
      </c>
      <c r="G3445" s="3">
        <f t="shared" si="55"/>
        <v>9.9239788200000003</v>
      </c>
      <c r="H3445" s="4">
        <v>1.4450000000000001</v>
      </c>
    </row>
    <row r="3446" spans="1:8" x14ac:dyDescent="0.25">
      <c r="A3446">
        <v>194.77</v>
      </c>
      <c r="B3446">
        <v>2.1720000000000002</v>
      </c>
      <c r="C3446">
        <v>1.4350000000000001</v>
      </c>
      <c r="E3446" s="4"/>
      <c r="F3446" s="2">
        <v>194.77</v>
      </c>
      <c r="G3446" s="3">
        <f t="shared" si="55"/>
        <v>9.6615338400000006</v>
      </c>
      <c r="H3446" s="4">
        <v>1.4350000000000001</v>
      </c>
    </row>
    <row r="3447" spans="1:8" x14ac:dyDescent="0.25">
      <c r="A3447">
        <v>194.87100000000001</v>
      </c>
      <c r="B3447">
        <v>2.2450000000000001</v>
      </c>
      <c r="C3447">
        <v>1.42</v>
      </c>
      <c r="E3447" s="4"/>
      <c r="F3447" s="2">
        <v>194.87100000000001</v>
      </c>
      <c r="G3447" s="3">
        <f t="shared" si="55"/>
        <v>9.9862539000000012</v>
      </c>
      <c r="H3447" s="4">
        <v>1.42</v>
      </c>
    </row>
    <row r="3448" spans="1:8" x14ac:dyDescent="0.25">
      <c r="A3448">
        <v>194.97</v>
      </c>
      <c r="B3448">
        <v>2.2970000000000002</v>
      </c>
      <c r="C3448">
        <v>1.401</v>
      </c>
      <c r="E3448" s="4"/>
      <c r="F3448" s="2">
        <v>194.97</v>
      </c>
      <c r="G3448" s="3">
        <f t="shared" si="55"/>
        <v>10.217561340000001</v>
      </c>
      <c r="H3448" s="4">
        <v>1.401</v>
      </c>
    </row>
    <row r="3449" spans="1:8" x14ac:dyDescent="0.25">
      <c r="A3449">
        <v>195.071</v>
      </c>
      <c r="B3449">
        <v>2.37</v>
      </c>
      <c r="C3449">
        <v>1.3819999999999999</v>
      </c>
      <c r="E3449" s="4"/>
      <c r="F3449" s="2">
        <v>195.071</v>
      </c>
      <c r="G3449" s="3">
        <f t="shared" si="55"/>
        <v>10.5422814</v>
      </c>
      <c r="H3449" s="4">
        <v>1.3819999999999999</v>
      </c>
    </row>
    <row r="3450" spans="1:8" x14ac:dyDescent="0.25">
      <c r="A3450">
        <v>195.17099999999999</v>
      </c>
      <c r="B3450">
        <v>2.2530000000000001</v>
      </c>
      <c r="C3450">
        <v>1.365</v>
      </c>
      <c r="E3450" s="4"/>
      <c r="F3450" s="2">
        <v>195.17099999999999</v>
      </c>
      <c r="G3450" s="3">
        <f t="shared" si="55"/>
        <v>10.021839660000001</v>
      </c>
      <c r="H3450" s="4">
        <v>1.365</v>
      </c>
    </row>
    <row r="3451" spans="1:8" x14ac:dyDescent="0.25">
      <c r="A3451">
        <v>195.28899999999999</v>
      </c>
      <c r="B3451">
        <v>2.2669999999999999</v>
      </c>
      <c r="C3451">
        <v>1.3440000000000001</v>
      </c>
      <c r="E3451" s="4"/>
      <c r="F3451" s="2">
        <v>195.28899999999999</v>
      </c>
      <c r="G3451" s="3">
        <f t="shared" si="55"/>
        <v>10.08411474</v>
      </c>
      <c r="H3451" s="4">
        <v>1.3440000000000001</v>
      </c>
    </row>
    <row r="3452" spans="1:8" x14ac:dyDescent="0.25">
      <c r="A3452">
        <v>195.37100000000001</v>
      </c>
      <c r="B3452">
        <v>2.3780000000000001</v>
      </c>
      <c r="C3452">
        <v>1.3260000000000001</v>
      </c>
      <c r="E3452" s="4"/>
      <c r="F3452" s="2">
        <v>195.37100000000001</v>
      </c>
      <c r="G3452" s="3">
        <f t="shared" si="55"/>
        <v>10.57786716</v>
      </c>
      <c r="H3452" s="4">
        <v>1.3260000000000001</v>
      </c>
    </row>
    <row r="3453" spans="1:8" x14ac:dyDescent="0.25">
      <c r="A3453">
        <v>195.47800000000001</v>
      </c>
      <c r="B3453">
        <v>2.2599999999999998</v>
      </c>
      <c r="C3453">
        <v>1.3080000000000001</v>
      </c>
      <c r="E3453" s="4"/>
      <c r="F3453" s="2">
        <v>195.47800000000001</v>
      </c>
      <c r="G3453" s="3">
        <f t="shared" si="55"/>
        <v>10.052977199999999</v>
      </c>
      <c r="H3453" s="4">
        <v>1.3080000000000001</v>
      </c>
    </row>
    <row r="3454" spans="1:8" x14ac:dyDescent="0.25">
      <c r="A3454">
        <v>195.57</v>
      </c>
      <c r="B3454">
        <v>2.3879999999999999</v>
      </c>
      <c r="C3454">
        <v>1.29</v>
      </c>
      <c r="E3454" s="4"/>
      <c r="F3454" s="2">
        <v>195.57</v>
      </c>
      <c r="G3454" s="3">
        <f t="shared" si="55"/>
        <v>10.622349359999999</v>
      </c>
      <c r="H3454" s="4">
        <v>1.29</v>
      </c>
    </row>
    <row r="3455" spans="1:8" x14ac:dyDescent="0.25">
      <c r="A3455">
        <v>195.67</v>
      </c>
      <c r="B3455">
        <v>2.3980000000000001</v>
      </c>
      <c r="C3455">
        <v>1.2749999999999999</v>
      </c>
      <c r="E3455" s="4"/>
      <c r="F3455" s="2">
        <v>195.67</v>
      </c>
      <c r="G3455" s="3">
        <f t="shared" si="55"/>
        <v>10.66683156</v>
      </c>
      <c r="H3455" s="4">
        <v>1.2749999999999999</v>
      </c>
    </row>
    <row r="3456" spans="1:8" x14ac:dyDescent="0.25">
      <c r="A3456">
        <v>195.77</v>
      </c>
      <c r="B3456">
        <v>2.407</v>
      </c>
      <c r="C3456">
        <v>1.2609999999999999</v>
      </c>
      <c r="E3456" s="4"/>
      <c r="F3456" s="2">
        <v>195.77</v>
      </c>
      <c r="G3456" s="3">
        <f t="shared" si="55"/>
        <v>10.706865540000001</v>
      </c>
      <c r="H3456" s="4">
        <v>1.2609999999999999</v>
      </c>
    </row>
    <row r="3457" spans="1:8" x14ac:dyDescent="0.25">
      <c r="A3457">
        <v>195.87</v>
      </c>
      <c r="B3457">
        <v>2.2549999999999999</v>
      </c>
      <c r="C3457">
        <v>1.2430000000000001</v>
      </c>
      <c r="E3457" s="4"/>
      <c r="F3457" s="2">
        <v>195.87</v>
      </c>
      <c r="G3457" s="3">
        <f t="shared" si="55"/>
        <v>10.0307361</v>
      </c>
      <c r="H3457" s="4">
        <v>1.2430000000000001</v>
      </c>
    </row>
    <row r="3458" spans="1:8" x14ac:dyDescent="0.25">
      <c r="A3458">
        <v>195.97</v>
      </c>
      <c r="B3458">
        <v>2.2309999999999999</v>
      </c>
      <c r="C3458">
        <v>1.218</v>
      </c>
      <c r="E3458" s="4"/>
      <c r="F3458" s="2">
        <v>195.97</v>
      </c>
      <c r="G3458" s="3">
        <f t="shared" si="55"/>
        <v>9.9239788200000003</v>
      </c>
      <c r="H3458" s="4">
        <v>1.218</v>
      </c>
    </row>
    <row r="3459" spans="1:8" x14ac:dyDescent="0.25">
      <c r="A3459">
        <v>196.07</v>
      </c>
      <c r="B3459">
        <v>2.2410000000000001</v>
      </c>
      <c r="C3459">
        <v>1.196</v>
      </c>
      <c r="E3459" s="4"/>
      <c r="F3459" s="2">
        <v>196.07</v>
      </c>
      <c r="G3459" s="3">
        <f t="shared" ref="G3459:G3522" si="56">B3459*4.44822</f>
        <v>9.9684610200000012</v>
      </c>
      <c r="H3459" s="4">
        <v>1.196</v>
      </c>
    </row>
    <row r="3460" spans="1:8" x14ac:dyDescent="0.25">
      <c r="A3460">
        <v>196.173</v>
      </c>
      <c r="B3460">
        <v>2.3050000000000002</v>
      </c>
      <c r="C3460">
        <v>1.1759999999999999</v>
      </c>
      <c r="E3460" s="4"/>
      <c r="F3460" s="2">
        <v>196.173</v>
      </c>
      <c r="G3460" s="3">
        <f t="shared" si="56"/>
        <v>10.253147100000001</v>
      </c>
      <c r="H3460" s="4">
        <v>1.1759999999999999</v>
      </c>
    </row>
    <row r="3461" spans="1:8" x14ac:dyDescent="0.25">
      <c r="A3461">
        <v>196.27</v>
      </c>
      <c r="B3461">
        <v>2.38</v>
      </c>
      <c r="C3461">
        <v>1.159</v>
      </c>
      <c r="E3461" s="4"/>
      <c r="F3461" s="2">
        <v>196.27</v>
      </c>
      <c r="G3461" s="3">
        <f t="shared" si="56"/>
        <v>10.586763599999999</v>
      </c>
      <c r="H3461" s="4">
        <v>1.159</v>
      </c>
    </row>
    <row r="3462" spans="1:8" x14ac:dyDescent="0.25">
      <c r="A3462">
        <v>196.37700000000001</v>
      </c>
      <c r="B3462">
        <v>2.3780000000000001</v>
      </c>
      <c r="C3462">
        <v>1.1379999999999999</v>
      </c>
      <c r="E3462" s="4"/>
      <c r="F3462" s="2">
        <v>196.37700000000001</v>
      </c>
      <c r="G3462" s="3">
        <f t="shared" si="56"/>
        <v>10.57786716</v>
      </c>
      <c r="H3462" s="4">
        <v>1.1379999999999999</v>
      </c>
    </row>
    <row r="3463" spans="1:8" x14ac:dyDescent="0.25">
      <c r="A3463">
        <v>196.47800000000001</v>
      </c>
      <c r="B3463">
        <v>2.294</v>
      </c>
      <c r="C3463">
        <v>1.117</v>
      </c>
      <c r="E3463" s="4"/>
      <c r="F3463" s="2">
        <v>196.47800000000001</v>
      </c>
      <c r="G3463" s="3">
        <f t="shared" si="56"/>
        <v>10.20421668</v>
      </c>
      <c r="H3463" s="4">
        <v>1.117</v>
      </c>
    </row>
    <row r="3464" spans="1:8" x14ac:dyDescent="0.25">
      <c r="A3464">
        <v>196.572</v>
      </c>
      <c r="B3464">
        <v>2.427</v>
      </c>
      <c r="C3464">
        <v>1.0980000000000001</v>
      </c>
      <c r="E3464" s="4"/>
      <c r="F3464" s="2">
        <v>196.572</v>
      </c>
      <c r="G3464" s="3">
        <f t="shared" si="56"/>
        <v>10.795829940000001</v>
      </c>
      <c r="H3464" s="4">
        <v>1.0980000000000001</v>
      </c>
    </row>
    <row r="3465" spans="1:8" x14ac:dyDescent="0.25">
      <c r="A3465">
        <v>196.67400000000001</v>
      </c>
      <c r="B3465">
        <v>2.38</v>
      </c>
      <c r="C3465">
        <v>1.0820000000000001</v>
      </c>
      <c r="E3465" s="4"/>
      <c r="F3465" s="2">
        <v>196.67400000000001</v>
      </c>
      <c r="G3465" s="3">
        <f t="shared" si="56"/>
        <v>10.586763599999999</v>
      </c>
      <c r="H3465" s="4">
        <v>1.0820000000000001</v>
      </c>
    </row>
    <row r="3466" spans="1:8" x14ac:dyDescent="0.25">
      <c r="A3466">
        <v>196.77099999999999</v>
      </c>
      <c r="B3466">
        <v>2.4870000000000001</v>
      </c>
      <c r="C3466">
        <v>1.0620000000000001</v>
      </c>
      <c r="E3466" s="4"/>
      <c r="F3466" s="2">
        <v>196.77099999999999</v>
      </c>
      <c r="G3466" s="3">
        <f t="shared" si="56"/>
        <v>11.062723140000001</v>
      </c>
      <c r="H3466" s="4">
        <v>1.0620000000000001</v>
      </c>
    </row>
    <row r="3467" spans="1:8" x14ac:dyDescent="0.25">
      <c r="A3467">
        <v>196.87100000000001</v>
      </c>
      <c r="B3467">
        <v>2.3650000000000002</v>
      </c>
      <c r="C3467">
        <v>1.042</v>
      </c>
      <c r="E3467" s="4"/>
      <c r="F3467" s="2">
        <v>196.87100000000001</v>
      </c>
      <c r="G3467" s="3">
        <f t="shared" si="56"/>
        <v>10.520040300000002</v>
      </c>
      <c r="H3467" s="4">
        <v>1.042</v>
      </c>
    </row>
    <row r="3468" spans="1:8" x14ac:dyDescent="0.25">
      <c r="A3468">
        <v>196.98699999999999</v>
      </c>
      <c r="B3468">
        <v>2.3460000000000001</v>
      </c>
      <c r="C3468">
        <v>1.0249999999999999</v>
      </c>
      <c r="E3468" s="4"/>
      <c r="F3468" s="2">
        <v>196.98699999999999</v>
      </c>
      <c r="G3468" s="3">
        <f t="shared" si="56"/>
        <v>10.43552412</v>
      </c>
      <c r="H3468" s="4">
        <v>1.0249999999999999</v>
      </c>
    </row>
    <row r="3469" spans="1:8" x14ac:dyDescent="0.25">
      <c r="A3469">
        <v>197.07499999999999</v>
      </c>
      <c r="B3469">
        <v>2.4169999999999998</v>
      </c>
      <c r="C3469">
        <v>1.0129999999999999</v>
      </c>
      <c r="E3469" s="4"/>
      <c r="F3469" s="2">
        <v>197.07499999999999</v>
      </c>
      <c r="G3469" s="3">
        <f t="shared" si="56"/>
        <v>10.75134774</v>
      </c>
      <c r="H3469" s="4">
        <v>1.0129999999999999</v>
      </c>
    </row>
    <row r="3470" spans="1:8" x14ac:dyDescent="0.25">
      <c r="A3470">
        <v>197.17</v>
      </c>
      <c r="B3470">
        <v>2.431</v>
      </c>
      <c r="C3470">
        <v>0.999</v>
      </c>
      <c r="E3470" s="4"/>
      <c r="F3470" s="2">
        <v>197.17</v>
      </c>
      <c r="G3470" s="3">
        <f t="shared" si="56"/>
        <v>10.813622820000001</v>
      </c>
      <c r="H3470" s="4">
        <v>0.999</v>
      </c>
    </row>
    <row r="3471" spans="1:8" x14ac:dyDescent="0.25">
      <c r="A3471">
        <v>197.28800000000001</v>
      </c>
      <c r="B3471">
        <v>2.3690000000000002</v>
      </c>
      <c r="C3471">
        <v>0.98599999999999999</v>
      </c>
      <c r="E3471" s="4"/>
      <c r="F3471" s="2">
        <v>197.28800000000001</v>
      </c>
      <c r="G3471" s="3">
        <f t="shared" si="56"/>
        <v>10.537833180000002</v>
      </c>
      <c r="H3471" s="4">
        <v>0.98599999999999999</v>
      </c>
    </row>
    <row r="3472" spans="1:8" x14ac:dyDescent="0.25">
      <c r="A3472">
        <v>197.37</v>
      </c>
      <c r="B3472">
        <v>2.444</v>
      </c>
      <c r="C3472">
        <v>0.97199999999999998</v>
      </c>
      <c r="E3472" s="4"/>
      <c r="F3472" s="2">
        <v>197.37</v>
      </c>
      <c r="G3472" s="3">
        <f t="shared" si="56"/>
        <v>10.87144968</v>
      </c>
      <c r="H3472" s="4">
        <v>0.97199999999999998</v>
      </c>
    </row>
    <row r="3473" spans="1:8" x14ac:dyDescent="0.25">
      <c r="A3473">
        <v>197.477</v>
      </c>
      <c r="B3473">
        <v>2.3479999999999999</v>
      </c>
      <c r="C3473">
        <v>0.95899999999999996</v>
      </c>
      <c r="E3473" s="4"/>
      <c r="F3473" s="2">
        <v>197.477</v>
      </c>
      <c r="G3473" s="3">
        <f t="shared" si="56"/>
        <v>10.444420559999999</v>
      </c>
      <c r="H3473" s="4">
        <v>0.95899999999999996</v>
      </c>
    </row>
    <row r="3474" spans="1:8" x14ac:dyDescent="0.25">
      <c r="A3474">
        <v>197.58</v>
      </c>
      <c r="B3474">
        <v>2.427</v>
      </c>
      <c r="C3474">
        <v>0.94399999999999995</v>
      </c>
      <c r="E3474" s="4"/>
      <c r="F3474" s="2">
        <v>197.58</v>
      </c>
      <c r="G3474" s="3">
        <f t="shared" si="56"/>
        <v>10.795829940000001</v>
      </c>
      <c r="H3474" s="4">
        <v>0.94399999999999995</v>
      </c>
    </row>
    <row r="3475" spans="1:8" x14ac:dyDescent="0.25">
      <c r="A3475">
        <v>197.67</v>
      </c>
      <c r="B3475">
        <v>2.2799999999999998</v>
      </c>
      <c r="C3475">
        <v>0.92700000000000005</v>
      </c>
      <c r="E3475" s="4"/>
      <c r="F3475" s="2">
        <v>197.67</v>
      </c>
      <c r="G3475" s="3">
        <f t="shared" si="56"/>
        <v>10.141941599999999</v>
      </c>
      <c r="H3475" s="4">
        <v>0.92700000000000005</v>
      </c>
    </row>
    <row r="3476" spans="1:8" x14ac:dyDescent="0.25">
      <c r="A3476">
        <v>197.79599999999999</v>
      </c>
      <c r="B3476">
        <v>2.2170000000000001</v>
      </c>
      <c r="C3476">
        <v>0.58099999999999996</v>
      </c>
      <c r="E3476" s="4"/>
      <c r="F3476" s="2">
        <v>197.79599999999999</v>
      </c>
      <c r="G3476" s="3">
        <f t="shared" si="56"/>
        <v>9.8617037400000012</v>
      </c>
      <c r="H3476" s="4">
        <v>0.58099999999999996</v>
      </c>
    </row>
    <row r="3477" spans="1:8" x14ac:dyDescent="0.25">
      <c r="A3477">
        <v>197.887</v>
      </c>
      <c r="B3477">
        <v>2.2949999999999999</v>
      </c>
      <c r="C3477">
        <v>0.52500000000000002</v>
      </c>
      <c r="E3477" s="4"/>
      <c r="F3477" s="2">
        <v>197.887</v>
      </c>
      <c r="G3477" s="3">
        <f t="shared" si="56"/>
        <v>10.2086649</v>
      </c>
      <c r="H3477" s="4">
        <v>0.52500000000000002</v>
      </c>
    </row>
    <row r="3478" spans="1:8" x14ac:dyDescent="0.25">
      <c r="A3478">
        <v>197.97</v>
      </c>
      <c r="B3478">
        <v>2.3199999999999998</v>
      </c>
      <c r="C3478">
        <v>0.54400000000000004</v>
      </c>
      <c r="E3478" s="4"/>
      <c r="F3478" s="2">
        <v>197.97</v>
      </c>
      <c r="G3478" s="3">
        <f t="shared" si="56"/>
        <v>10.319870399999999</v>
      </c>
      <c r="H3478" s="4">
        <v>0.54400000000000004</v>
      </c>
    </row>
    <row r="3479" spans="1:8" x14ac:dyDescent="0.25">
      <c r="A3479">
        <v>198.07</v>
      </c>
      <c r="B3479">
        <v>2.2850000000000001</v>
      </c>
      <c r="C3479">
        <v>0.57699999999999996</v>
      </c>
      <c r="E3479" s="4"/>
      <c r="F3479" s="2">
        <v>198.07</v>
      </c>
      <c r="G3479" s="3">
        <f t="shared" si="56"/>
        <v>10.164182700000001</v>
      </c>
      <c r="H3479" s="4">
        <v>0.57699999999999996</v>
      </c>
    </row>
    <row r="3480" spans="1:8" x14ac:dyDescent="0.25">
      <c r="A3480">
        <v>198.17</v>
      </c>
      <c r="B3480">
        <v>2.3660000000000001</v>
      </c>
      <c r="C3480">
        <v>0.56399999999999995</v>
      </c>
      <c r="E3480" s="4"/>
      <c r="F3480" s="2">
        <v>198.17</v>
      </c>
      <c r="G3480" s="3">
        <f t="shared" si="56"/>
        <v>10.52448852</v>
      </c>
      <c r="H3480" s="4">
        <v>0.56399999999999995</v>
      </c>
    </row>
    <row r="3481" spans="1:8" x14ac:dyDescent="0.25">
      <c r="A3481">
        <v>198.27</v>
      </c>
      <c r="B3481">
        <v>2.3940000000000001</v>
      </c>
      <c r="C3481">
        <v>0.54600000000000004</v>
      </c>
      <c r="E3481" s="4"/>
      <c r="F3481" s="2">
        <v>198.27</v>
      </c>
      <c r="G3481" s="3">
        <f t="shared" si="56"/>
        <v>10.64903868</v>
      </c>
      <c r="H3481" s="4">
        <v>0.54600000000000004</v>
      </c>
    </row>
    <row r="3482" spans="1:8" x14ac:dyDescent="0.25">
      <c r="A3482">
        <v>198.386</v>
      </c>
      <c r="B3482">
        <v>2.2999999999999998</v>
      </c>
      <c r="C3482">
        <v>0.53200000000000003</v>
      </c>
      <c r="E3482" s="4"/>
      <c r="F3482" s="2">
        <v>198.386</v>
      </c>
      <c r="G3482" s="3">
        <f t="shared" si="56"/>
        <v>10.230905999999999</v>
      </c>
      <c r="H3482" s="4">
        <v>0.53200000000000003</v>
      </c>
    </row>
    <row r="3483" spans="1:8" x14ac:dyDescent="0.25">
      <c r="A3483">
        <v>198.47</v>
      </c>
      <c r="B3483">
        <v>2.4089999999999998</v>
      </c>
      <c r="C3483">
        <v>0.51700000000000002</v>
      </c>
      <c r="E3483" s="4"/>
      <c r="F3483" s="2">
        <v>198.47</v>
      </c>
      <c r="G3483" s="3">
        <f t="shared" si="56"/>
        <v>10.71576198</v>
      </c>
      <c r="H3483" s="4">
        <v>0.51700000000000002</v>
      </c>
    </row>
    <row r="3484" spans="1:8" x14ac:dyDescent="0.25">
      <c r="A3484">
        <v>198.57599999999999</v>
      </c>
      <c r="B3484">
        <v>2.3580000000000001</v>
      </c>
      <c r="C3484">
        <v>0.504</v>
      </c>
      <c r="E3484" s="4"/>
      <c r="F3484" s="2">
        <v>198.57599999999999</v>
      </c>
      <c r="G3484" s="3">
        <f t="shared" si="56"/>
        <v>10.48890276</v>
      </c>
      <c r="H3484" s="4">
        <v>0.504</v>
      </c>
    </row>
    <row r="3485" spans="1:8" x14ac:dyDescent="0.25">
      <c r="A3485">
        <v>198.672</v>
      </c>
      <c r="B3485">
        <v>2.4430000000000001</v>
      </c>
      <c r="C3485">
        <v>0.49199999999999999</v>
      </c>
      <c r="E3485" s="4"/>
      <c r="F3485" s="2">
        <v>198.672</v>
      </c>
      <c r="G3485" s="3">
        <f t="shared" si="56"/>
        <v>10.867001460000001</v>
      </c>
      <c r="H3485" s="4">
        <v>0.49199999999999999</v>
      </c>
    </row>
    <row r="3486" spans="1:8" x14ac:dyDescent="0.25">
      <c r="A3486">
        <v>198.77</v>
      </c>
      <c r="B3486">
        <v>2.3079999999999998</v>
      </c>
      <c r="C3486">
        <v>0.48099999999999998</v>
      </c>
      <c r="E3486" s="4"/>
      <c r="F3486" s="2">
        <v>198.77</v>
      </c>
      <c r="G3486" s="3">
        <f t="shared" si="56"/>
        <v>10.266491759999999</v>
      </c>
      <c r="H3486" s="4">
        <v>0.48099999999999998</v>
      </c>
    </row>
    <row r="3487" spans="1:8" x14ac:dyDescent="0.25">
      <c r="A3487">
        <v>198.87100000000001</v>
      </c>
      <c r="B3487">
        <v>2.359</v>
      </c>
      <c r="C3487">
        <v>0.46899999999999997</v>
      </c>
      <c r="E3487" s="4"/>
      <c r="F3487" s="2">
        <v>198.87100000000001</v>
      </c>
      <c r="G3487" s="3">
        <f t="shared" si="56"/>
        <v>10.493350980000001</v>
      </c>
      <c r="H3487" s="4">
        <v>0.46899999999999997</v>
      </c>
    </row>
    <row r="3488" spans="1:8" x14ac:dyDescent="0.25">
      <c r="A3488">
        <v>198.98699999999999</v>
      </c>
      <c r="B3488">
        <v>2.2400000000000002</v>
      </c>
      <c r="C3488">
        <v>0.45300000000000001</v>
      </c>
      <c r="E3488" s="4"/>
      <c r="F3488" s="2">
        <v>198.98699999999999</v>
      </c>
      <c r="G3488" s="3">
        <f t="shared" si="56"/>
        <v>9.9640128000000008</v>
      </c>
      <c r="H3488" s="4">
        <v>0.45300000000000001</v>
      </c>
    </row>
    <row r="3489" spans="1:8" x14ac:dyDescent="0.25">
      <c r="A3489">
        <v>199.071</v>
      </c>
      <c r="B3489">
        <v>2.3279999999999998</v>
      </c>
      <c r="C3489">
        <v>0.441</v>
      </c>
      <c r="E3489" s="4"/>
      <c r="F3489" s="2">
        <v>199.071</v>
      </c>
      <c r="G3489" s="3">
        <f t="shared" si="56"/>
        <v>10.355456159999999</v>
      </c>
      <c r="H3489" s="4">
        <v>0.441</v>
      </c>
    </row>
    <row r="3490" spans="1:8" x14ac:dyDescent="0.25">
      <c r="A3490">
        <v>199.17099999999999</v>
      </c>
      <c r="B3490">
        <v>2.3719999999999999</v>
      </c>
      <c r="C3490">
        <v>0.42699999999999999</v>
      </c>
      <c r="E3490" s="4"/>
      <c r="F3490" s="2">
        <v>199.17099999999999</v>
      </c>
      <c r="G3490" s="3">
        <f t="shared" si="56"/>
        <v>10.551177839999999</v>
      </c>
      <c r="H3490" s="4">
        <v>0.42699999999999999</v>
      </c>
    </row>
    <row r="3491" spans="1:8" x14ac:dyDescent="0.25">
      <c r="A3491">
        <v>199.27099999999999</v>
      </c>
      <c r="B3491">
        <v>2.323</v>
      </c>
      <c r="C3491">
        <v>0.41299999999999998</v>
      </c>
      <c r="E3491" s="4"/>
      <c r="F3491" s="2">
        <v>199.27099999999999</v>
      </c>
      <c r="G3491" s="3">
        <f t="shared" si="56"/>
        <v>10.333215060000001</v>
      </c>
      <c r="H3491" s="4">
        <v>0.41299999999999998</v>
      </c>
    </row>
    <row r="3492" spans="1:8" x14ac:dyDescent="0.25">
      <c r="A3492">
        <v>199.37100000000001</v>
      </c>
      <c r="B3492">
        <v>2.3639999999999999</v>
      </c>
      <c r="C3492">
        <v>0.4</v>
      </c>
      <c r="E3492" s="4"/>
      <c r="F3492" s="2">
        <v>199.37100000000001</v>
      </c>
      <c r="G3492" s="3">
        <f t="shared" si="56"/>
        <v>10.515592079999999</v>
      </c>
      <c r="H3492" s="4">
        <v>0.4</v>
      </c>
    </row>
    <row r="3493" spans="1:8" x14ac:dyDescent="0.25">
      <c r="A3493">
        <v>199.471</v>
      </c>
      <c r="B3493">
        <v>2.3889999999999998</v>
      </c>
      <c r="C3493">
        <v>0.38500000000000001</v>
      </c>
      <c r="E3493" s="4"/>
      <c r="F3493" s="2">
        <v>199.471</v>
      </c>
      <c r="G3493" s="3">
        <f t="shared" si="56"/>
        <v>10.62679758</v>
      </c>
      <c r="H3493" s="4">
        <v>0.38500000000000001</v>
      </c>
    </row>
    <row r="3494" spans="1:8" x14ac:dyDescent="0.25">
      <c r="A3494">
        <v>199.58699999999999</v>
      </c>
      <c r="B3494">
        <v>2.3199999999999998</v>
      </c>
      <c r="C3494">
        <v>0.371</v>
      </c>
      <c r="E3494" s="4"/>
      <c r="F3494" s="2">
        <v>199.58699999999999</v>
      </c>
      <c r="G3494" s="3">
        <f t="shared" si="56"/>
        <v>10.319870399999999</v>
      </c>
      <c r="H3494" s="4">
        <v>0.371</v>
      </c>
    </row>
    <row r="3495" spans="1:8" x14ac:dyDescent="0.25">
      <c r="A3495">
        <v>199.673</v>
      </c>
      <c r="B3495">
        <v>2.3719999999999999</v>
      </c>
      <c r="C3495">
        <v>0.35399999999999998</v>
      </c>
      <c r="E3495" s="4"/>
      <c r="F3495" s="2">
        <v>199.673</v>
      </c>
      <c r="G3495" s="3">
        <f t="shared" si="56"/>
        <v>10.551177839999999</v>
      </c>
      <c r="H3495" s="4">
        <v>0.35399999999999998</v>
      </c>
    </row>
    <row r="3496" spans="1:8" x14ac:dyDescent="0.25">
      <c r="A3496">
        <v>199.77</v>
      </c>
      <c r="B3496">
        <v>2.3260000000000001</v>
      </c>
      <c r="C3496">
        <v>0.33900000000000002</v>
      </c>
      <c r="E3496" s="4"/>
      <c r="F3496" s="2">
        <v>199.77</v>
      </c>
      <c r="G3496" s="3">
        <f t="shared" si="56"/>
        <v>10.34655972</v>
      </c>
      <c r="H3496" s="4">
        <v>0.33900000000000002</v>
      </c>
    </row>
    <row r="3497" spans="1:8" x14ac:dyDescent="0.25">
      <c r="A3497">
        <v>199.87</v>
      </c>
      <c r="B3497">
        <v>2.3620000000000001</v>
      </c>
      <c r="C3497">
        <v>0.32200000000000001</v>
      </c>
      <c r="E3497" s="4"/>
      <c r="F3497" s="2">
        <v>199.87</v>
      </c>
      <c r="G3497" s="3">
        <f t="shared" si="56"/>
        <v>10.50669564</v>
      </c>
      <c r="H3497" s="4">
        <v>0.32200000000000001</v>
      </c>
    </row>
    <row r="3498" spans="1:8" x14ac:dyDescent="0.25">
      <c r="A3498">
        <v>199.97399999999999</v>
      </c>
      <c r="B3498">
        <v>2.2970000000000002</v>
      </c>
      <c r="C3498">
        <v>0.309</v>
      </c>
      <c r="E3498" s="4"/>
      <c r="F3498" s="2">
        <v>199.97399999999999</v>
      </c>
      <c r="G3498" s="3">
        <f t="shared" si="56"/>
        <v>10.217561340000001</v>
      </c>
      <c r="H3498" s="4">
        <v>0.309</v>
      </c>
    </row>
    <row r="3499" spans="1:8" x14ac:dyDescent="0.25">
      <c r="A3499">
        <v>200.071</v>
      </c>
      <c r="B3499">
        <v>2.2570000000000001</v>
      </c>
      <c r="C3499">
        <v>0.29299999999999998</v>
      </c>
      <c r="E3499" s="4"/>
      <c r="F3499" s="2">
        <v>200.071</v>
      </c>
      <c r="G3499" s="3">
        <f t="shared" si="56"/>
        <v>10.039632540000001</v>
      </c>
      <c r="H3499" s="4">
        <v>0.29299999999999998</v>
      </c>
    </row>
    <row r="3500" spans="1:8" x14ac:dyDescent="0.25">
      <c r="A3500">
        <v>200.17400000000001</v>
      </c>
      <c r="B3500">
        <v>2.206</v>
      </c>
      <c r="C3500">
        <v>0.27400000000000002</v>
      </c>
      <c r="E3500" s="4"/>
      <c r="F3500" s="2">
        <v>200.17400000000001</v>
      </c>
      <c r="G3500" s="3">
        <f t="shared" si="56"/>
        <v>9.8127733199999998</v>
      </c>
      <c r="H3500" s="4">
        <v>0.27400000000000002</v>
      </c>
    </row>
    <row r="3501" spans="1:8" x14ac:dyDescent="0.25">
      <c r="A3501">
        <v>200.27699999999999</v>
      </c>
      <c r="B3501">
        <v>2.2730000000000001</v>
      </c>
      <c r="C3501">
        <v>0.25800000000000001</v>
      </c>
      <c r="E3501" s="4"/>
      <c r="F3501" s="2">
        <v>200.27699999999999</v>
      </c>
      <c r="G3501" s="3">
        <f t="shared" si="56"/>
        <v>10.110804060000001</v>
      </c>
      <c r="H3501" s="4">
        <v>0.25800000000000001</v>
      </c>
    </row>
    <row r="3502" spans="1:8" x14ac:dyDescent="0.25">
      <c r="A3502">
        <v>200.37100000000001</v>
      </c>
      <c r="B3502">
        <v>2.2799999999999998</v>
      </c>
      <c r="C3502">
        <v>0.24199999999999999</v>
      </c>
      <c r="E3502" s="4"/>
      <c r="F3502" s="2">
        <v>200.37100000000001</v>
      </c>
      <c r="G3502" s="3">
        <f t="shared" si="56"/>
        <v>10.141941599999999</v>
      </c>
      <c r="H3502" s="4">
        <v>0.24199999999999999</v>
      </c>
    </row>
    <row r="3503" spans="1:8" x14ac:dyDescent="0.25">
      <c r="A3503">
        <v>200.471</v>
      </c>
      <c r="B3503">
        <v>2.3039999999999998</v>
      </c>
      <c r="C3503">
        <v>0.22600000000000001</v>
      </c>
      <c r="E3503" s="4"/>
      <c r="F3503" s="2">
        <v>200.471</v>
      </c>
      <c r="G3503" s="3">
        <f t="shared" si="56"/>
        <v>10.248698879999999</v>
      </c>
      <c r="H3503" s="4">
        <v>0.22600000000000001</v>
      </c>
    </row>
    <row r="3504" spans="1:8" x14ac:dyDescent="0.25">
      <c r="A3504">
        <v>200.57499999999999</v>
      </c>
      <c r="B3504">
        <v>2.2570000000000001</v>
      </c>
      <c r="C3504">
        <v>0.21099999999999999</v>
      </c>
      <c r="E3504" s="4"/>
      <c r="F3504" s="2">
        <v>200.57499999999999</v>
      </c>
      <c r="G3504" s="3">
        <f t="shared" si="56"/>
        <v>10.039632540000001</v>
      </c>
      <c r="H3504" s="4">
        <v>0.21099999999999999</v>
      </c>
    </row>
    <row r="3505" spans="1:8" x14ac:dyDescent="0.25">
      <c r="A3505">
        <v>200.67099999999999</v>
      </c>
      <c r="B3505">
        <v>2.3079999999999998</v>
      </c>
      <c r="C3505">
        <v>0.19600000000000001</v>
      </c>
      <c r="E3505" s="4"/>
      <c r="F3505" s="2">
        <v>200.67099999999999</v>
      </c>
      <c r="G3505" s="3">
        <f t="shared" si="56"/>
        <v>10.266491759999999</v>
      </c>
      <c r="H3505" s="4">
        <v>0.19600000000000001</v>
      </c>
    </row>
    <row r="3506" spans="1:8" x14ac:dyDescent="0.25">
      <c r="A3506">
        <v>200.77</v>
      </c>
      <c r="B3506">
        <v>2.278</v>
      </c>
      <c r="C3506">
        <v>0.18099999999999999</v>
      </c>
      <c r="E3506" s="4"/>
      <c r="F3506" s="2">
        <v>200.77</v>
      </c>
      <c r="G3506" s="3">
        <f t="shared" si="56"/>
        <v>10.13304516</v>
      </c>
      <c r="H3506" s="4">
        <v>0.18099999999999999</v>
      </c>
    </row>
    <row r="3507" spans="1:8" x14ac:dyDescent="0.25">
      <c r="A3507">
        <v>200.87100000000001</v>
      </c>
      <c r="B3507">
        <v>2.4350000000000001</v>
      </c>
      <c r="C3507">
        <v>0.16500000000000001</v>
      </c>
      <c r="E3507" s="4"/>
      <c r="F3507" s="2">
        <v>200.87100000000001</v>
      </c>
      <c r="G3507" s="3">
        <f t="shared" si="56"/>
        <v>10.831415700000001</v>
      </c>
      <c r="H3507" s="4">
        <v>0.16500000000000001</v>
      </c>
    </row>
    <row r="3508" spans="1:8" x14ac:dyDescent="0.25">
      <c r="A3508">
        <v>200.971</v>
      </c>
      <c r="B3508">
        <v>2.38</v>
      </c>
      <c r="C3508">
        <v>0.15</v>
      </c>
      <c r="E3508" s="4"/>
      <c r="F3508" s="2">
        <v>200.971</v>
      </c>
      <c r="G3508" s="3">
        <f t="shared" si="56"/>
        <v>10.586763599999999</v>
      </c>
      <c r="H3508" s="4">
        <v>0.15</v>
      </c>
    </row>
    <row r="3509" spans="1:8" x14ac:dyDescent="0.25">
      <c r="A3509">
        <v>201.071</v>
      </c>
      <c r="B3509">
        <v>2.2930000000000001</v>
      </c>
      <c r="C3509">
        <v>0.128</v>
      </c>
      <c r="E3509" s="4"/>
      <c r="F3509" s="2">
        <v>201.071</v>
      </c>
      <c r="G3509" s="3">
        <f t="shared" si="56"/>
        <v>10.199768460000001</v>
      </c>
      <c r="H3509" s="4">
        <v>0.128</v>
      </c>
    </row>
    <row r="3510" spans="1:8" x14ac:dyDescent="0.25">
      <c r="A3510">
        <v>201.172</v>
      </c>
      <c r="B3510">
        <v>2.2789999999999999</v>
      </c>
      <c r="C3510">
        <v>0.11</v>
      </c>
      <c r="E3510" s="4"/>
      <c r="F3510" s="2">
        <v>201.172</v>
      </c>
      <c r="G3510" s="3">
        <f t="shared" si="56"/>
        <v>10.13749338</v>
      </c>
      <c r="H3510" s="4">
        <v>0.11</v>
      </c>
    </row>
    <row r="3511" spans="1:8" x14ac:dyDescent="0.25">
      <c r="A3511">
        <v>201.28299999999999</v>
      </c>
      <c r="B3511">
        <v>2.2029999999999998</v>
      </c>
      <c r="C3511">
        <v>9.2999999999999999E-2</v>
      </c>
      <c r="E3511" s="4"/>
      <c r="F3511" s="2">
        <v>201.28299999999999</v>
      </c>
      <c r="G3511" s="3">
        <f t="shared" si="56"/>
        <v>9.7994286600000002</v>
      </c>
      <c r="H3511" s="4">
        <v>9.2999999999999999E-2</v>
      </c>
    </row>
    <row r="3512" spans="1:8" x14ac:dyDescent="0.25">
      <c r="A3512">
        <v>201.37799999999999</v>
      </c>
      <c r="B3512">
        <v>2.2879999999999998</v>
      </c>
      <c r="C3512">
        <v>0.08</v>
      </c>
      <c r="E3512" s="4"/>
      <c r="F3512" s="2">
        <v>201.37799999999999</v>
      </c>
      <c r="G3512" s="3">
        <f t="shared" si="56"/>
        <v>10.177527359999999</v>
      </c>
      <c r="H3512" s="4">
        <v>0.08</v>
      </c>
    </row>
    <row r="3513" spans="1:8" x14ac:dyDescent="0.25">
      <c r="A3513">
        <v>201.477</v>
      </c>
      <c r="B3513">
        <v>2.4289999999999998</v>
      </c>
      <c r="C3513">
        <v>7.0999999999999994E-2</v>
      </c>
      <c r="E3513" s="4"/>
      <c r="F3513" s="2">
        <v>201.477</v>
      </c>
      <c r="G3513" s="3">
        <f t="shared" si="56"/>
        <v>10.80472638</v>
      </c>
      <c r="H3513" s="4">
        <v>7.0999999999999994E-2</v>
      </c>
    </row>
    <row r="3514" spans="1:8" x14ac:dyDescent="0.25">
      <c r="A3514">
        <v>201.572</v>
      </c>
      <c r="B3514">
        <v>2.4180000000000001</v>
      </c>
      <c r="C3514">
        <v>6.3E-2</v>
      </c>
      <c r="E3514" s="4"/>
      <c r="F3514" s="2">
        <v>201.572</v>
      </c>
      <c r="G3514" s="3">
        <f t="shared" si="56"/>
        <v>10.75579596</v>
      </c>
      <c r="H3514" s="4">
        <v>6.3E-2</v>
      </c>
    </row>
    <row r="3515" spans="1:8" x14ac:dyDescent="0.25">
      <c r="A3515">
        <v>201.67099999999999</v>
      </c>
      <c r="B3515">
        <v>2.395</v>
      </c>
      <c r="C3515">
        <v>5.1999999999999998E-2</v>
      </c>
      <c r="E3515" s="4"/>
      <c r="F3515" s="2">
        <v>201.67099999999999</v>
      </c>
      <c r="G3515" s="3">
        <f t="shared" si="56"/>
        <v>10.653486900000001</v>
      </c>
      <c r="H3515" s="4">
        <v>5.1999999999999998E-2</v>
      </c>
    </row>
    <row r="3516" spans="1:8" x14ac:dyDescent="0.25">
      <c r="A3516">
        <v>201.77099999999999</v>
      </c>
      <c r="B3516">
        <v>2.149</v>
      </c>
      <c r="C3516">
        <v>4.5999999999999999E-2</v>
      </c>
      <c r="E3516" s="4"/>
      <c r="F3516" s="2">
        <v>201.77099999999999</v>
      </c>
      <c r="G3516" s="3">
        <f t="shared" si="56"/>
        <v>9.559224780000001</v>
      </c>
      <c r="H3516" s="4">
        <v>4.5999999999999999E-2</v>
      </c>
    </row>
    <row r="3517" spans="1:8" x14ac:dyDescent="0.25">
      <c r="A3517">
        <v>201.88300000000001</v>
      </c>
      <c r="B3517">
        <v>2.081</v>
      </c>
      <c r="C3517">
        <v>3.7999999999999999E-2</v>
      </c>
      <c r="E3517" s="4"/>
      <c r="F3517" s="2">
        <v>201.88300000000001</v>
      </c>
      <c r="G3517" s="3">
        <f t="shared" si="56"/>
        <v>9.2567458200000008</v>
      </c>
      <c r="H3517" s="4">
        <v>3.7999999999999999E-2</v>
      </c>
    </row>
    <row r="3518" spans="1:8" x14ac:dyDescent="0.25">
      <c r="A3518">
        <v>201.976</v>
      </c>
      <c r="B3518">
        <v>2.105</v>
      </c>
      <c r="C3518">
        <v>3.3000000000000002E-2</v>
      </c>
      <c r="E3518" s="4"/>
      <c r="F3518" s="2">
        <v>201.976</v>
      </c>
      <c r="G3518" s="3">
        <f t="shared" si="56"/>
        <v>9.3635031000000009</v>
      </c>
      <c r="H3518" s="4">
        <v>3.3000000000000002E-2</v>
      </c>
    </row>
    <row r="3519" spans="1:8" x14ac:dyDescent="0.25">
      <c r="A3519">
        <v>202.072</v>
      </c>
      <c r="B3519">
        <v>2.3199999999999998</v>
      </c>
      <c r="C3519">
        <v>2.4E-2</v>
      </c>
      <c r="E3519" s="4"/>
      <c r="F3519" s="2">
        <v>202.072</v>
      </c>
      <c r="G3519" s="3">
        <f t="shared" si="56"/>
        <v>10.319870399999999</v>
      </c>
      <c r="H3519" s="4">
        <v>2.4E-2</v>
      </c>
    </row>
    <row r="3520" spans="1:8" x14ac:dyDescent="0.25">
      <c r="A3520">
        <v>202.17099999999999</v>
      </c>
      <c r="B3520">
        <v>2.1909999999999998</v>
      </c>
      <c r="C3520">
        <v>1.9E-2</v>
      </c>
      <c r="E3520" s="4"/>
      <c r="F3520" s="2">
        <v>202.17099999999999</v>
      </c>
      <c r="G3520" s="3">
        <f t="shared" si="56"/>
        <v>9.7460500200000002</v>
      </c>
      <c r="H3520" s="4">
        <v>1.9E-2</v>
      </c>
    </row>
    <row r="3521" spans="1:8" x14ac:dyDescent="0.25">
      <c r="A3521">
        <v>202.27699999999999</v>
      </c>
      <c r="B3521">
        <v>2.1360000000000001</v>
      </c>
      <c r="C3521">
        <v>1.2999999999999999E-2</v>
      </c>
      <c r="E3521" s="4"/>
      <c r="F3521" s="2">
        <v>202.27699999999999</v>
      </c>
      <c r="G3521" s="3">
        <f t="shared" si="56"/>
        <v>9.5013979200000005</v>
      </c>
      <c r="H3521" s="4">
        <v>1.2999999999999999E-2</v>
      </c>
    </row>
    <row r="3522" spans="1:8" x14ac:dyDescent="0.25">
      <c r="A3522">
        <v>202.37200000000001</v>
      </c>
      <c r="B3522">
        <v>2.1309999999999998</v>
      </c>
      <c r="C3522">
        <v>7.0000000000000001E-3</v>
      </c>
      <c r="E3522" s="4"/>
      <c r="F3522" s="2">
        <v>202.37200000000001</v>
      </c>
      <c r="G3522" s="3">
        <f t="shared" si="56"/>
        <v>9.47915682</v>
      </c>
      <c r="H3522" s="4">
        <v>7.0000000000000001E-3</v>
      </c>
    </row>
    <row r="3523" spans="1:8" x14ac:dyDescent="0.25">
      <c r="A3523">
        <v>202.47900000000001</v>
      </c>
      <c r="B3523">
        <v>2.1589999999999998</v>
      </c>
      <c r="C3523">
        <v>2E-3</v>
      </c>
      <c r="E3523" s="4"/>
      <c r="F3523" s="2">
        <v>202.47900000000001</v>
      </c>
      <c r="G3523" s="3">
        <f t="shared" ref="G3523:G3586" si="57">B3523*4.44822</f>
        <v>9.6037069800000001</v>
      </c>
      <c r="H3523" s="4">
        <v>2E-3</v>
      </c>
    </row>
    <row r="3524" spans="1:8" x14ac:dyDescent="0.25">
      <c r="A3524">
        <v>202.571</v>
      </c>
      <c r="B3524">
        <v>2.1760000000000002</v>
      </c>
      <c r="C3524">
        <v>-3.0000000000000001E-3</v>
      </c>
      <c r="E3524" s="4"/>
      <c r="F3524" s="2">
        <v>202.571</v>
      </c>
      <c r="G3524" s="3">
        <f t="shared" si="57"/>
        <v>9.6793267200000006</v>
      </c>
      <c r="H3524" s="4">
        <v>-3.0000000000000001E-3</v>
      </c>
    </row>
    <row r="3525" spans="1:8" x14ac:dyDescent="0.25">
      <c r="A3525">
        <v>202.672</v>
      </c>
      <c r="B3525">
        <v>2.1629999999999998</v>
      </c>
      <c r="C3525">
        <v>-5.0000000000000001E-3</v>
      </c>
      <c r="E3525" s="4"/>
      <c r="F3525" s="2">
        <v>202.672</v>
      </c>
      <c r="G3525" s="3">
        <f t="shared" si="57"/>
        <v>9.6214998600000001</v>
      </c>
      <c r="H3525" s="4">
        <v>-5.0000000000000001E-3</v>
      </c>
    </row>
    <row r="3526" spans="1:8" x14ac:dyDescent="0.25">
      <c r="A3526">
        <v>202.77799999999999</v>
      </c>
      <c r="B3526">
        <v>2.153</v>
      </c>
      <c r="C3526">
        <v>-8.0000000000000002E-3</v>
      </c>
      <c r="E3526" s="4"/>
      <c r="F3526" s="2">
        <v>202.77799999999999</v>
      </c>
      <c r="G3526" s="3">
        <f t="shared" si="57"/>
        <v>9.577017660000001</v>
      </c>
      <c r="H3526" s="4">
        <v>-8.0000000000000002E-3</v>
      </c>
    </row>
    <row r="3527" spans="1:8" x14ac:dyDescent="0.25">
      <c r="A3527">
        <v>202.875</v>
      </c>
      <c r="B3527">
        <v>1.97</v>
      </c>
      <c r="C3527">
        <v>-1.2999999999999999E-2</v>
      </c>
      <c r="E3527" s="4"/>
      <c r="F3527" s="2">
        <v>202.875</v>
      </c>
      <c r="G3527" s="3">
        <f t="shared" si="57"/>
        <v>8.7629933999999992</v>
      </c>
      <c r="H3527" s="4">
        <v>-1.2999999999999999E-2</v>
      </c>
    </row>
    <row r="3528" spans="1:8" x14ac:dyDescent="0.25">
      <c r="A3528">
        <v>202.97200000000001</v>
      </c>
      <c r="B3528">
        <v>1.994</v>
      </c>
      <c r="C3528">
        <v>-1.2999999999999999E-2</v>
      </c>
      <c r="E3528" s="4"/>
      <c r="F3528" s="2">
        <v>202.97200000000001</v>
      </c>
      <c r="G3528" s="3">
        <f t="shared" si="57"/>
        <v>8.8697506799999992</v>
      </c>
      <c r="H3528" s="4">
        <v>-1.2999999999999999E-2</v>
      </c>
    </row>
    <row r="3529" spans="1:8" x14ac:dyDescent="0.25">
      <c r="A3529">
        <v>203.072</v>
      </c>
      <c r="B3529">
        <v>2.0059999999999998</v>
      </c>
      <c r="C3529">
        <v>-1.6E-2</v>
      </c>
      <c r="E3529" s="4"/>
      <c r="F3529" s="2">
        <v>203.072</v>
      </c>
      <c r="G3529" s="3">
        <f t="shared" si="57"/>
        <v>8.9231293199999993</v>
      </c>
      <c r="H3529" s="4">
        <v>-1.6E-2</v>
      </c>
    </row>
    <row r="3530" spans="1:8" x14ac:dyDescent="0.25">
      <c r="A3530">
        <v>203.17699999999999</v>
      </c>
      <c r="B3530">
        <v>1.8839999999999999</v>
      </c>
      <c r="C3530">
        <v>-0.02</v>
      </c>
      <c r="E3530" s="4"/>
      <c r="F3530" s="2">
        <v>203.17699999999999</v>
      </c>
      <c r="G3530" s="3">
        <f t="shared" si="57"/>
        <v>8.3804464799999998</v>
      </c>
      <c r="H3530" s="4">
        <v>-0.02</v>
      </c>
    </row>
    <row r="3531" spans="1:8" x14ac:dyDescent="0.25">
      <c r="A3531">
        <v>203.279</v>
      </c>
      <c r="B3531">
        <v>1.9950000000000001</v>
      </c>
      <c r="C3531">
        <v>-2.3E-2</v>
      </c>
      <c r="E3531" s="4"/>
      <c r="F3531" s="2">
        <v>203.279</v>
      </c>
      <c r="G3531" s="3">
        <f t="shared" si="57"/>
        <v>8.8741989000000014</v>
      </c>
      <c r="H3531" s="4">
        <v>-2.3E-2</v>
      </c>
    </row>
    <row r="3532" spans="1:8" x14ac:dyDescent="0.25">
      <c r="A3532">
        <v>203.37200000000001</v>
      </c>
      <c r="B3532">
        <v>2.085</v>
      </c>
      <c r="C3532">
        <v>-2.5999999999999999E-2</v>
      </c>
      <c r="E3532" s="4"/>
      <c r="F3532" s="2">
        <v>203.37200000000001</v>
      </c>
      <c r="G3532" s="3">
        <f t="shared" si="57"/>
        <v>9.2745387000000008</v>
      </c>
      <c r="H3532" s="4">
        <v>-2.5999999999999999E-2</v>
      </c>
    </row>
    <row r="3533" spans="1:8" x14ac:dyDescent="0.25">
      <c r="A3533">
        <v>203.47200000000001</v>
      </c>
      <c r="B3533">
        <v>1.958</v>
      </c>
      <c r="C3533">
        <v>-0.03</v>
      </c>
      <c r="E3533" s="4"/>
      <c r="F3533" s="2">
        <v>203.47200000000001</v>
      </c>
      <c r="G3533" s="3">
        <f t="shared" si="57"/>
        <v>8.7096147599999991</v>
      </c>
      <c r="H3533" s="4">
        <v>-0.03</v>
      </c>
    </row>
    <row r="3534" spans="1:8" x14ac:dyDescent="0.25">
      <c r="A3534">
        <v>203.572</v>
      </c>
      <c r="B3534">
        <v>1.823</v>
      </c>
      <c r="C3534">
        <v>-3.3000000000000002E-2</v>
      </c>
      <c r="E3534" s="4"/>
      <c r="F3534" s="2">
        <v>203.572</v>
      </c>
      <c r="G3534" s="3">
        <f t="shared" si="57"/>
        <v>8.1091050599999992</v>
      </c>
      <c r="H3534" s="4">
        <v>-3.3000000000000002E-2</v>
      </c>
    </row>
    <row r="3535" spans="1:8" x14ac:dyDescent="0.25">
      <c r="A3535">
        <v>203.672</v>
      </c>
      <c r="B3535">
        <v>1.879</v>
      </c>
      <c r="C3535">
        <v>-3.3000000000000002E-2</v>
      </c>
      <c r="E3535" s="4"/>
      <c r="F3535" s="2">
        <v>203.672</v>
      </c>
      <c r="G3535" s="3">
        <f t="shared" si="57"/>
        <v>8.3582053799999994</v>
      </c>
      <c r="H3535" s="4">
        <v>-3.3000000000000002E-2</v>
      </c>
    </row>
    <row r="3536" spans="1:8" x14ac:dyDescent="0.25">
      <c r="A3536">
        <v>203.78800000000001</v>
      </c>
      <c r="B3536">
        <v>1.8320000000000001</v>
      </c>
      <c r="C3536">
        <v>-3.2000000000000001E-2</v>
      </c>
      <c r="E3536" s="4"/>
      <c r="F3536" s="2">
        <v>203.78800000000001</v>
      </c>
      <c r="G3536" s="3">
        <f t="shared" si="57"/>
        <v>8.1491390399999997</v>
      </c>
      <c r="H3536" s="4">
        <v>-3.2000000000000001E-2</v>
      </c>
    </row>
    <row r="3537" spans="1:8" x14ac:dyDescent="0.25">
      <c r="A3537">
        <v>203.87100000000001</v>
      </c>
      <c r="B3537">
        <v>1.861</v>
      </c>
      <c r="C3537">
        <v>-3.3000000000000002E-2</v>
      </c>
      <c r="E3537" s="4"/>
      <c r="F3537" s="2">
        <v>203.87100000000001</v>
      </c>
      <c r="G3537" s="3">
        <f t="shared" si="57"/>
        <v>8.2781374200000002</v>
      </c>
      <c r="H3537" s="4">
        <v>-3.3000000000000002E-2</v>
      </c>
    </row>
    <row r="3538" spans="1:8" x14ac:dyDescent="0.25">
      <c r="A3538">
        <v>203.971</v>
      </c>
      <c r="B3538">
        <v>1.7709999999999999</v>
      </c>
      <c r="C3538">
        <v>-3.4000000000000002E-2</v>
      </c>
      <c r="E3538" s="4"/>
      <c r="F3538" s="2">
        <v>203.971</v>
      </c>
      <c r="G3538" s="3">
        <f t="shared" si="57"/>
        <v>7.8777976199999999</v>
      </c>
      <c r="H3538" s="4">
        <v>-3.4000000000000002E-2</v>
      </c>
    </row>
    <row r="3539" spans="1:8" x14ac:dyDescent="0.25">
      <c r="A3539">
        <v>204.078</v>
      </c>
      <c r="B3539">
        <v>1.78</v>
      </c>
      <c r="C3539">
        <v>-3.7999999999999999E-2</v>
      </c>
      <c r="E3539" s="4"/>
      <c r="F3539" s="2">
        <v>204.078</v>
      </c>
      <c r="G3539" s="3">
        <f t="shared" si="57"/>
        <v>7.9178316000000004</v>
      </c>
      <c r="H3539" s="4">
        <v>-3.7999999999999999E-2</v>
      </c>
    </row>
    <row r="3540" spans="1:8" x14ac:dyDescent="0.25">
      <c r="A3540">
        <v>204.17099999999999</v>
      </c>
      <c r="B3540">
        <v>2.008</v>
      </c>
      <c r="C3540">
        <v>-0.04</v>
      </c>
      <c r="E3540" s="4"/>
      <c r="F3540" s="2">
        <v>204.17099999999999</v>
      </c>
      <c r="G3540" s="3">
        <f t="shared" si="57"/>
        <v>8.9320257600000001</v>
      </c>
      <c r="H3540" s="4">
        <v>-0.04</v>
      </c>
    </row>
    <row r="3541" spans="1:8" x14ac:dyDescent="0.25">
      <c r="A3541">
        <v>204.27099999999999</v>
      </c>
      <c r="B3541">
        <v>1.976</v>
      </c>
      <c r="C3541">
        <v>-0.04</v>
      </c>
      <c r="E3541" s="4"/>
      <c r="F3541" s="2">
        <v>204.27099999999999</v>
      </c>
      <c r="G3541" s="3">
        <f t="shared" si="57"/>
        <v>8.7896827200000001</v>
      </c>
      <c r="H3541" s="4">
        <v>-0.04</v>
      </c>
    </row>
    <row r="3542" spans="1:8" x14ac:dyDescent="0.25">
      <c r="A3542">
        <v>204.37100000000001</v>
      </c>
      <c r="B3542">
        <v>1.8029999999999999</v>
      </c>
      <c r="C3542">
        <v>-3.7999999999999999E-2</v>
      </c>
      <c r="E3542" s="4"/>
      <c r="F3542" s="2">
        <v>204.37100000000001</v>
      </c>
      <c r="G3542" s="3">
        <f t="shared" si="57"/>
        <v>8.0201406599999991</v>
      </c>
      <c r="H3542" s="4">
        <v>-3.7999999999999999E-2</v>
      </c>
    </row>
    <row r="3543" spans="1:8" x14ac:dyDescent="0.25">
      <c r="A3543">
        <v>204.47200000000001</v>
      </c>
      <c r="B3543">
        <v>1.921</v>
      </c>
      <c r="C3543">
        <v>-3.6999999999999998E-2</v>
      </c>
      <c r="E3543" s="4"/>
      <c r="F3543" s="2">
        <v>204.47200000000001</v>
      </c>
      <c r="G3543" s="3">
        <f t="shared" si="57"/>
        <v>8.5450306200000004</v>
      </c>
      <c r="H3543" s="4">
        <v>-3.6999999999999998E-2</v>
      </c>
    </row>
    <row r="3544" spans="1:8" x14ac:dyDescent="0.25">
      <c r="A3544">
        <v>204.59399999999999</v>
      </c>
      <c r="B3544">
        <v>1.851</v>
      </c>
      <c r="C3544">
        <v>-3.7999999999999999E-2</v>
      </c>
      <c r="E3544" s="4"/>
      <c r="F3544" s="2">
        <v>204.59399999999999</v>
      </c>
      <c r="G3544" s="3">
        <f t="shared" si="57"/>
        <v>8.2336552199999993</v>
      </c>
      <c r="H3544" s="4">
        <v>-3.7999999999999999E-2</v>
      </c>
    </row>
    <row r="3545" spans="1:8" x14ac:dyDescent="0.25">
      <c r="A3545">
        <v>204.67099999999999</v>
      </c>
      <c r="B3545">
        <v>1.9079999999999999</v>
      </c>
      <c r="C3545">
        <v>-3.7999999999999999E-2</v>
      </c>
      <c r="E3545" s="4"/>
      <c r="F3545" s="2">
        <v>204.67099999999999</v>
      </c>
      <c r="G3545" s="3">
        <f t="shared" si="57"/>
        <v>8.4872037599999999</v>
      </c>
      <c r="H3545" s="4">
        <v>-3.7999999999999999E-2</v>
      </c>
    </row>
    <row r="3546" spans="1:8" x14ac:dyDescent="0.25">
      <c r="A3546">
        <v>204.79499999999999</v>
      </c>
      <c r="B3546">
        <v>1.883</v>
      </c>
      <c r="C3546">
        <v>-3.5999999999999997E-2</v>
      </c>
      <c r="E3546" s="4"/>
      <c r="F3546" s="2">
        <v>204.79499999999999</v>
      </c>
      <c r="G3546" s="3">
        <f t="shared" si="57"/>
        <v>8.3759982599999994</v>
      </c>
      <c r="H3546" s="4">
        <v>-3.5999999999999997E-2</v>
      </c>
    </row>
    <row r="3547" spans="1:8" x14ac:dyDescent="0.25">
      <c r="A3547">
        <v>204.893</v>
      </c>
      <c r="B3547">
        <v>1.843</v>
      </c>
      <c r="C3547">
        <v>-3.2000000000000001E-2</v>
      </c>
      <c r="E3547" s="4"/>
      <c r="F3547" s="2">
        <v>204.893</v>
      </c>
      <c r="G3547" s="3">
        <f t="shared" si="57"/>
        <v>8.1980694599999993</v>
      </c>
      <c r="H3547" s="4">
        <v>-3.2000000000000001E-2</v>
      </c>
    </row>
    <row r="3548" spans="1:8" x14ac:dyDescent="0.25">
      <c r="A3548">
        <v>204.97200000000001</v>
      </c>
      <c r="B3548">
        <v>1.885</v>
      </c>
      <c r="C3548">
        <v>-2.5000000000000001E-2</v>
      </c>
      <c r="E3548" s="4"/>
      <c r="F3548" s="2">
        <v>204.97200000000001</v>
      </c>
      <c r="G3548" s="3">
        <f t="shared" si="57"/>
        <v>8.3848947000000003</v>
      </c>
      <c r="H3548" s="4">
        <v>-2.5000000000000001E-2</v>
      </c>
    </row>
    <row r="3549" spans="1:8" x14ac:dyDescent="0.25">
      <c r="A3549">
        <v>205.072</v>
      </c>
      <c r="B3549">
        <v>1.9279999999999999</v>
      </c>
      <c r="C3549">
        <v>-2.5999999999999999E-2</v>
      </c>
      <c r="E3549" s="4"/>
      <c r="F3549" s="2">
        <v>205.072</v>
      </c>
      <c r="G3549" s="3">
        <f t="shared" si="57"/>
        <v>8.5761681599999999</v>
      </c>
      <c r="H3549" s="4">
        <v>-2.5999999999999999E-2</v>
      </c>
    </row>
    <row r="3550" spans="1:8" x14ac:dyDescent="0.25">
      <c r="A3550">
        <v>205.173</v>
      </c>
      <c r="B3550">
        <v>1.806</v>
      </c>
      <c r="C3550">
        <v>-1.7999999999999999E-2</v>
      </c>
      <c r="E3550" s="4"/>
      <c r="F3550" s="2">
        <v>205.173</v>
      </c>
      <c r="G3550" s="3">
        <f t="shared" si="57"/>
        <v>8.0334853200000005</v>
      </c>
      <c r="H3550" s="4">
        <v>-1.7999999999999999E-2</v>
      </c>
    </row>
    <row r="3551" spans="1:8" x14ac:dyDescent="0.25">
      <c r="A3551">
        <v>205.36799999999999</v>
      </c>
      <c r="B3551">
        <v>1.732</v>
      </c>
      <c r="C3551">
        <v>-1.2999999999999999E-2</v>
      </c>
      <c r="E3551" s="4"/>
      <c r="F3551" s="2">
        <v>205.36799999999999</v>
      </c>
      <c r="G3551" s="3">
        <f t="shared" si="57"/>
        <v>7.7043170400000003</v>
      </c>
      <c r="H3551" s="4">
        <v>-1.2999999999999999E-2</v>
      </c>
    </row>
    <row r="3552" spans="1:8" x14ac:dyDescent="0.25">
      <c r="A3552">
        <v>205.43100000000001</v>
      </c>
      <c r="B3552">
        <v>1.917</v>
      </c>
      <c r="C3552">
        <v>-1.0999999999999999E-2</v>
      </c>
      <c r="E3552" s="4"/>
      <c r="F3552" s="2">
        <v>205.43100000000001</v>
      </c>
      <c r="G3552" s="3">
        <f t="shared" si="57"/>
        <v>8.5272377400000003</v>
      </c>
      <c r="H3552" s="4">
        <v>-1.0999999999999999E-2</v>
      </c>
    </row>
    <row r="3553" spans="1:8" x14ac:dyDescent="0.25">
      <c r="A3553">
        <v>205.47900000000001</v>
      </c>
      <c r="B3553">
        <v>1.9570000000000001</v>
      </c>
      <c r="C3553">
        <v>-0.01</v>
      </c>
      <c r="E3553" s="4"/>
      <c r="F3553" s="2">
        <v>205.47900000000001</v>
      </c>
      <c r="G3553" s="3">
        <f t="shared" si="57"/>
        <v>8.7051665400000005</v>
      </c>
      <c r="H3553" s="4">
        <v>-0.01</v>
      </c>
    </row>
    <row r="3554" spans="1:8" x14ac:dyDescent="0.25">
      <c r="A3554">
        <v>205.589</v>
      </c>
      <c r="B3554">
        <v>1.893</v>
      </c>
      <c r="C3554">
        <v>-8.0000000000000002E-3</v>
      </c>
      <c r="E3554" s="4"/>
      <c r="F3554" s="2">
        <v>205.589</v>
      </c>
      <c r="G3554" s="3">
        <f t="shared" si="57"/>
        <v>8.4204804600000003</v>
      </c>
      <c r="H3554" s="4">
        <v>-8.0000000000000002E-3</v>
      </c>
    </row>
    <row r="3555" spans="1:8" x14ac:dyDescent="0.25">
      <c r="A3555">
        <v>205.672</v>
      </c>
      <c r="B3555">
        <v>1.825</v>
      </c>
      <c r="C3555">
        <v>-8.9999999999999993E-3</v>
      </c>
      <c r="E3555" s="4"/>
      <c r="F3555" s="2">
        <v>205.672</v>
      </c>
      <c r="G3555" s="3">
        <f t="shared" si="57"/>
        <v>8.1180015000000001</v>
      </c>
      <c r="H3555" s="4">
        <v>-8.9999999999999993E-3</v>
      </c>
    </row>
    <row r="3556" spans="1:8" x14ac:dyDescent="0.25">
      <c r="A3556">
        <v>205.77099999999999</v>
      </c>
      <c r="B3556">
        <v>1.948</v>
      </c>
      <c r="C3556">
        <v>-0.01</v>
      </c>
      <c r="E3556" s="4"/>
      <c r="F3556" s="2">
        <v>205.77099999999999</v>
      </c>
      <c r="G3556" s="3">
        <f t="shared" si="57"/>
        <v>8.66513256</v>
      </c>
      <c r="H3556" s="4">
        <v>-0.01</v>
      </c>
    </row>
    <row r="3557" spans="1:8" x14ac:dyDescent="0.25">
      <c r="A3557">
        <v>205.87200000000001</v>
      </c>
      <c r="B3557">
        <v>1.825</v>
      </c>
      <c r="C3557">
        <v>-7.0000000000000001E-3</v>
      </c>
      <c r="E3557" s="4"/>
      <c r="F3557" s="2">
        <v>205.87200000000001</v>
      </c>
      <c r="G3557" s="3">
        <f t="shared" si="57"/>
        <v>8.1180015000000001</v>
      </c>
      <c r="H3557" s="4">
        <v>-7.0000000000000001E-3</v>
      </c>
    </row>
    <row r="3558" spans="1:8" x14ac:dyDescent="0.25">
      <c r="A3558">
        <v>205.971</v>
      </c>
      <c r="B3558">
        <v>1.798</v>
      </c>
      <c r="C3558">
        <v>-0.01</v>
      </c>
      <c r="E3558" s="4"/>
      <c r="F3558" s="2">
        <v>205.971</v>
      </c>
      <c r="G3558" s="3">
        <f t="shared" si="57"/>
        <v>7.9978995600000005</v>
      </c>
      <c r="H3558" s="4">
        <v>-0.01</v>
      </c>
    </row>
    <row r="3559" spans="1:8" x14ac:dyDescent="0.25">
      <c r="A3559">
        <v>206.071</v>
      </c>
      <c r="B3559">
        <v>1.73</v>
      </c>
      <c r="C3559">
        <v>-8.9999999999999993E-3</v>
      </c>
      <c r="E3559" s="4"/>
      <c r="F3559" s="2">
        <v>206.071</v>
      </c>
      <c r="G3559" s="3">
        <f t="shared" si="57"/>
        <v>7.6954206000000003</v>
      </c>
      <c r="H3559" s="4">
        <v>-8.9999999999999993E-3</v>
      </c>
    </row>
    <row r="3560" spans="1:8" x14ac:dyDescent="0.25">
      <c r="A3560">
        <v>206.17099999999999</v>
      </c>
      <c r="B3560">
        <v>1.87</v>
      </c>
      <c r="C3560">
        <v>-0.01</v>
      </c>
      <c r="E3560" s="4"/>
      <c r="F3560" s="2">
        <v>206.17099999999999</v>
      </c>
      <c r="G3560" s="3">
        <f t="shared" si="57"/>
        <v>8.3181714000000007</v>
      </c>
      <c r="H3560" s="4">
        <v>-0.01</v>
      </c>
    </row>
    <row r="3561" spans="1:8" x14ac:dyDescent="0.25">
      <c r="A3561">
        <v>206.27600000000001</v>
      </c>
      <c r="B3561">
        <v>1.7949999999999999</v>
      </c>
      <c r="C3561">
        <v>-1.0999999999999999E-2</v>
      </c>
      <c r="E3561" s="4"/>
      <c r="F3561" s="2">
        <v>206.27600000000001</v>
      </c>
      <c r="G3561" s="3">
        <f t="shared" si="57"/>
        <v>7.9845549</v>
      </c>
      <c r="H3561" s="4">
        <v>-1.0999999999999999E-2</v>
      </c>
    </row>
    <row r="3562" spans="1:8" x14ac:dyDescent="0.25">
      <c r="A3562">
        <v>206.37200000000001</v>
      </c>
      <c r="B3562">
        <v>2.0150000000000001</v>
      </c>
      <c r="C3562">
        <v>-1.0999999999999999E-2</v>
      </c>
      <c r="E3562" s="4"/>
      <c r="F3562" s="2">
        <v>206.37200000000001</v>
      </c>
      <c r="G3562" s="3">
        <f t="shared" si="57"/>
        <v>8.9631633000000015</v>
      </c>
      <c r="H3562" s="4">
        <v>-1.0999999999999999E-2</v>
      </c>
    </row>
    <row r="3563" spans="1:8" x14ac:dyDescent="0.25">
      <c r="A3563">
        <v>206.47399999999999</v>
      </c>
      <c r="B3563">
        <v>2.0009999999999999</v>
      </c>
      <c r="C3563">
        <v>-1.0999999999999999E-2</v>
      </c>
      <c r="E3563" s="4"/>
      <c r="F3563" s="2">
        <v>206.47399999999999</v>
      </c>
      <c r="G3563" s="3">
        <f t="shared" si="57"/>
        <v>8.9008882199999988</v>
      </c>
      <c r="H3563" s="4">
        <v>-1.0999999999999999E-2</v>
      </c>
    </row>
    <row r="3564" spans="1:8" x14ac:dyDescent="0.25">
      <c r="A3564">
        <v>206.578</v>
      </c>
      <c r="B3564">
        <v>2.0449999999999999</v>
      </c>
      <c r="C3564">
        <v>-1.0999999999999999E-2</v>
      </c>
      <c r="E3564" s="4"/>
      <c r="F3564" s="2">
        <v>206.578</v>
      </c>
      <c r="G3564" s="3">
        <f t="shared" si="57"/>
        <v>9.0966099000000007</v>
      </c>
      <c r="H3564" s="4">
        <v>-1.0999999999999999E-2</v>
      </c>
    </row>
    <row r="3565" spans="1:8" x14ac:dyDescent="0.25">
      <c r="A3565">
        <v>206.68100000000001</v>
      </c>
      <c r="B3565">
        <v>1.9770000000000001</v>
      </c>
      <c r="C3565">
        <v>-0.01</v>
      </c>
      <c r="E3565" s="4"/>
      <c r="F3565" s="2">
        <v>206.68100000000001</v>
      </c>
      <c r="G3565" s="3">
        <f t="shared" si="57"/>
        <v>8.7941309400000005</v>
      </c>
      <c r="H3565" s="4">
        <v>-0.01</v>
      </c>
    </row>
    <row r="3566" spans="1:8" x14ac:dyDescent="0.25">
      <c r="A3566">
        <v>206.77099999999999</v>
      </c>
      <c r="B3566">
        <v>2.0150000000000001</v>
      </c>
      <c r="C3566">
        <v>-1.2E-2</v>
      </c>
      <c r="E3566" s="4"/>
      <c r="F3566" s="2">
        <v>206.77099999999999</v>
      </c>
      <c r="G3566" s="3">
        <f t="shared" si="57"/>
        <v>8.9631633000000015</v>
      </c>
      <c r="H3566" s="4">
        <v>-1.2E-2</v>
      </c>
    </row>
    <row r="3567" spans="1:8" x14ac:dyDescent="0.25">
      <c r="A3567">
        <v>206.88800000000001</v>
      </c>
      <c r="B3567">
        <v>1.865</v>
      </c>
      <c r="C3567">
        <v>-0.01</v>
      </c>
      <c r="E3567" s="4"/>
      <c r="F3567" s="2">
        <v>206.88800000000001</v>
      </c>
      <c r="G3567" s="3">
        <f t="shared" si="57"/>
        <v>8.2959303000000002</v>
      </c>
      <c r="H3567" s="4">
        <v>-0.01</v>
      </c>
    </row>
    <row r="3568" spans="1:8" x14ac:dyDescent="0.25">
      <c r="A3568">
        <v>206.971</v>
      </c>
      <c r="B3568">
        <v>2.113</v>
      </c>
      <c r="C3568">
        <v>-1.2E-2</v>
      </c>
      <c r="E3568" s="4"/>
      <c r="F3568" s="2">
        <v>206.971</v>
      </c>
      <c r="G3568" s="3">
        <f t="shared" si="57"/>
        <v>9.3990888600000009</v>
      </c>
      <c r="H3568" s="4">
        <v>-1.2E-2</v>
      </c>
    </row>
    <row r="3569" spans="1:8" x14ac:dyDescent="0.25">
      <c r="A3569">
        <v>207.071</v>
      </c>
      <c r="B3569">
        <v>2.0750000000000002</v>
      </c>
      <c r="C3569">
        <v>-1.2E-2</v>
      </c>
      <c r="E3569" s="4"/>
      <c r="F3569" s="2">
        <v>207.071</v>
      </c>
      <c r="G3569" s="3">
        <f t="shared" si="57"/>
        <v>9.2300565000000017</v>
      </c>
      <c r="H3569" s="4">
        <v>-1.2E-2</v>
      </c>
    </row>
    <row r="3570" spans="1:8" x14ac:dyDescent="0.25">
      <c r="A3570">
        <v>207.18799999999999</v>
      </c>
      <c r="B3570">
        <v>2.2999999999999998</v>
      </c>
      <c r="C3570">
        <v>-1.2E-2</v>
      </c>
      <c r="E3570" s="4"/>
      <c r="F3570" s="2">
        <v>207.18799999999999</v>
      </c>
      <c r="G3570" s="3">
        <f t="shared" si="57"/>
        <v>10.230905999999999</v>
      </c>
      <c r="H3570" s="4">
        <v>-1.2E-2</v>
      </c>
    </row>
    <row r="3571" spans="1:8" x14ac:dyDescent="0.25">
      <c r="A3571">
        <v>207.274</v>
      </c>
      <c r="B3571">
        <v>2.2799999999999998</v>
      </c>
      <c r="C3571">
        <v>-1.2E-2</v>
      </c>
      <c r="E3571" s="4"/>
      <c r="F3571" s="2">
        <v>207.274</v>
      </c>
      <c r="G3571" s="3">
        <f t="shared" si="57"/>
        <v>10.141941599999999</v>
      </c>
      <c r="H3571" s="4">
        <v>-1.2E-2</v>
      </c>
    </row>
    <row r="3572" spans="1:8" x14ac:dyDescent="0.25">
      <c r="A3572">
        <v>207.37200000000001</v>
      </c>
      <c r="B3572">
        <v>2.2930000000000001</v>
      </c>
      <c r="C3572">
        <v>-1.2999999999999999E-2</v>
      </c>
      <c r="E3572" s="4"/>
      <c r="F3572" s="2">
        <v>207.37200000000001</v>
      </c>
      <c r="G3572" s="3">
        <f t="shared" si="57"/>
        <v>10.199768460000001</v>
      </c>
      <c r="H3572" s="4">
        <v>-1.2999999999999999E-2</v>
      </c>
    </row>
    <row r="3573" spans="1:8" x14ac:dyDescent="0.25">
      <c r="A3573">
        <v>207.471</v>
      </c>
      <c r="B3573">
        <v>2.391</v>
      </c>
      <c r="C3573">
        <v>-1.2E-2</v>
      </c>
      <c r="E3573" s="4"/>
      <c r="F3573" s="2">
        <v>207.471</v>
      </c>
      <c r="G3573" s="3">
        <f t="shared" si="57"/>
        <v>10.635694020000001</v>
      </c>
      <c r="H3573" s="4">
        <v>-1.2E-2</v>
      </c>
    </row>
    <row r="3574" spans="1:8" x14ac:dyDescent="0.25">
      <c r="A3574">
        <v>207.572</v>
      </c>
      <c r="B3574">
        <v>2.177</v>
      </c>
      <c r="C3574">
        <v>-1.2999999999999999E-2</v>
      </c>
      <c r="E3574" s="4"/>
      <c r="F3574" s="2">
        <v>207.572</v>
      </c>
      <c r="G3574" s="3">
        <f t="shared" si="57"/>
        <v>9.6837749400000011</v>
      </c>
      <c r="H3574" s="4">
        <v>-1.2999999999999999E-2</v>
      </c>
    </row>
    <row r="3575" spans="1:8" x14ac:dyDescent="0.25">
      <c r="A3575">
        <v>207.68600000000001</v>
      </c>
      <c r="B3575">
        <v>2.0059999999999998</v>
      </c>
      <c r="C3575">
        <v>-1.2999999999999999E-2</v>
      </c>
      <c r="E3575" s="4"/>
      <c r="F3575" s="2">
        <v>207.68600000000001</v>
      </c>
      <c r="G3575" s="3">
        <f t="shared" si="57"/>
        <v>8.9231293199999993</v>
      </c>
      <c r="H3575" s="4">
        <v>-1.2999999999999999E-2</v>
      </c>
    </row>
    <row r="3576" spans="1:8" x14ac:dyDescent="0.25">
      <c r="A3576">
        <v>207.79300000000001</v>
      </c>
      <c r="B3576">
        <v>2.11</v>
      </c>
      <c r="C3576">
        <v>-1.4E-2</v>
      </c>
      <c r="E3576" s="4"/>
      <c r="F3576" s="2">
        <v>207.79300000000001</v>
      </c>
      <c r="G3576" s="3">
        <f t="shared" si="57"/>
        <v>9.3857441999999995</v>
      </c>
      <c r="H3576" s="4">
        <v>-1.4E-2</v>
      </c>
    </row>
    <row r="3577" spans="1:8" x14ac:dyDescent="0.25">
      <c r="A3577">
        <v>207.87200000000001</v>
      </c>
      <c r="B3577">
        <v>2.0680000000000001</v>
      </c>
      <c r="C3577">
        <v>-1.6E-2</v>
      </c>
      <c r="E3577" s="4"/>
      <c r="F3577" s="2">
        <v>207.87200000000001</v>
      </c>
      <c r="G3577" s="3">
        <f t="shared" si="57"/>
        <v>9.1989189600000003</v>
      </c>
      <c r="H3577" s="4">
        <v>-1.6E-2</v>
      </c>
    </row>
    <row r="3578" spans="1:8" x14ac:dyDescent="0.25">
      <c r="A3578">
        <v>207.971</v>
      </c>
      <c r="B3578">
        <v>2.0390000000000001</v>
      </c>
      <c r="C3578">
        <v>-1.6E-2</v>
      </c>
      <c r="E3578" s="4"/>
      <c r="F3578" s="2">
        <v>207.971</v>
      </c>
      <c r="G3578" s="3">
        <f t="shared" si="57"/>
        <v>9.0699205800000016</v>
      </c>
      <c r="H3578" s="4">
        <v>-1.6E-2</v>
      </c>
    </row>
    <row r="3579" spans="1:8" x14ac:dyDescent="0.25">
      <c r="A3579">
        <v>208.071</v>
      </c>
      <c r="B3579">
        <v>1.921</v>
      </c>
      <c r="C3579">
        <v>-1.7000000000000001E-2</v>
      </c>
      <c r="E3579" s="4"/>
      <c r="F3579" s="2">
        <v>208.071</v>
      </c>
      <c r="G3579" s="3">
        <f t="shared" si="57"/>
        <v>8.5450306200000004</v>
      </c>
      <c r="H3579" s="4">
        <v>-1.7000000000000001E-2</v>
      </c>
    </row>
    <row r="3580" spans="1:8" x14ac:dyDescent="0.25">
      <c r="A3580">
        <v>208.17099999999999</v>
      </c>
      <c r="B3580">
        <v>1.958</v>
      </c>
      <c r="C3580">
        <v>-1.7000000000000001E-2</v>
      </c>
      <c r="E3580" s="4"/>
      <c r="F3580" s="2">
        <v>208.17099999999999</v>
      </c>
      <c r="G3580" s="3">
        <f t="shared" si="57"/>
        <v>8.7096147599999991</v>
      </c>
      <c r="H3580" s="4">
        <v>-1.7000000000000001E-2</v>
      </c>
    </row>
    <row r="3581" spans="1:8" x14ac:dyDescent="0.25">
      <c r="A3581">
        <v>208.273</v>
      </c>
      <c r="B3581">
        <v>2.2599999999999998</v>
      </c>
      <c r="C3581">
        <v>-1.7999999999999999E-2</v>
      </c>
      <c r="E3581" s="4"/>
      <c r="F3581" s="2">
        <v>208.273</v>
      </c>
      <c r="G3581" s="3">
        <f t="shared" si="57"/>
        <v>10.052977199999999</v>
      </c>
      <c r="H3581" s="4">
        <v>-1.7999999999999999E-2</v>
      </c>
    </row>
    <row r="3582" spans="1:8" x14ac:dyDescent="0.25">
      <c r="A3582">
        <v>208.37200000000001</v>
      </c>
      <c r="B3582">
        <v>2.137</v>
      </c>
      <c r="C3582">
        <v>-1.7999999999999999E-2</v>
      </c>
      <c r="E3582" s="4"/>
      <c r="F3582" s="2">
        <v>208.37200000000001</v>
      </c>
      <c r="G3582" s="3">
        <f t="shared" si="57"/>
        <v>9.5058461400000009</v>
      </c>
      <c r="H3582" s="4">
        <v>-1.7999999999999999E-2</v>
      </c>
    </row>
    <row r="3583" spans="1:8" x14ac:dyDescent="0.25">
      <c r="A3583">
        <v>208.47300000000001</v>
      </c>
      <c r="B3583">
        <v>2.2530000000000001</v>
      </c>
      <c r="C3583">
        <v>-1.7000000000000001E-2</v>
      </c>
      <c r="E3583" s="4"/>
      <c r="F3583" s="2">
        <v>208.47300000000001</v>
      </c>
      <c r="G3583" s="3">
        <f t="shared" si="57"/>
        <v>10.021839660000001</v>
      </c>
      <c r="H3583" s="4">
        <v>-1.7000000000000001E-2</v>
      </c>
    </row>
    <row r="3584" spans="1:8" x14ac:dyDescent="0.25">
      <c r="A3584">
        <v>208.59200000000001</v>
      </c>
      <c r="B3584">
        <v>2.149</v>
      </c>
      <c r="C3584">
        <v>-0.02</v>
      </c>
      <c r="E3584" s="4"/>
      <c r="F3584" s="2">
        <v>208.59200000000001</v>
      </c>
      <c r="G3584" s="3">
        <f t="shared" si="57"/>
        <v>9.559224780000001</v>
      </c>
      <c r="H3584" s="4">
        <v>-0.02</v>
      </c>
    </row>
    <row r="3585" spans="1:8" x14ac:dyDescent="0.25">
      <c r="A3585">
        <v>208.69800000000001</v>
      </c>
      <c r="B3585">
        <v>2.2010000000000001</v>
      </c>
      <c r="C3585">
        <v>-1.7999999999999999E-2</v>
      </c>
      <c r="E3585" s="4"/>
      <c r="F3585" s="2">
        <v>208.69800000000001</v>
      </c>
      <c r="G3585" s="3">
        <f t="shared" si="57"/>
        <v>9.7905322200000011</v>
      </c>
      <c r="H3585" s="4">
        <v>-1.7999999999999999E-2</v>
      </c>
    </row>
    <row r="3586" spans="1:8" x14ac:dyDescent="0.25">
      <c r="A3586">
        <v>208.77600000000001</v>
      </c>
      <c r="B3586">
        <v>2.153</v>
      </c>
      <c r="C3586">
        <v>-2.1000000000000001E-2</v>
      </c>
      <c r="E3586" s="4"/>
      <c r="F3586" s="2">
        <v>208.77600000000001</v>
      </c>
      <c r="G3586" s="3">
        <f t="shared" si="57"/>
        <v>9.577017660000001</v>
      </c>
      <c r="H3586" s="4">
        <v>-2.1000000000000001E-2</v>
      </c>
    </row>
    <row r="3587" spans="1:8" x14ac:dyDescent="0.25">
      <c r="A3587">
        <v>208.88900000000001</v>
      </c>
      <c r="B3587">
        <v>2.0680000000000001</v>
      </c>
      <c r="C3587">
        <v>-2.1000000000000001E-2</v>
      </c>
      <c r="E3587" s="4"/>
      <c r="F3587" s="2">
        <v>208.88900000000001</v>
      </c>
      <c r="G3587" s="3">
        <f t="shared" ref="G3587:G3650" si="58">B3587*4.44822</f>
        <v>9.1989189600000003</v>
      </c>
      <c r="H3587" s="4">
        <v>-2.1000000000000001E-2</v>
      </c>
    </row>
    <row r="3588" spans="1:8" x14ac:dyDescent="0.25">
      <c r="A3588">
        <v>208.97499999999999</v>
      </c>
      <c r="B3588">
        <v>2.15</v>
      </c>
      <c r="C3588">
        <v>-2.5999999999999999E-2</v>
      </c>
      <c r="E3588" s="4"/>
      <c r="F3588" s="2">
        <v>208.97499999999999</v>
      </c>
      <c r="G3588" s="3">
        <f t="shared" si="58"/>
        <v>9.5636729999999996</v>
      </c>
      <c r="H3588" s="4">
        <v>-2.5999999999999999E-2</v>
      </c>
    </row>
    <row r="3589" spans="1:8" x14ac:dyDescent="0.25">
      <c r="A3589">
        <v>209.072</v>
      </c>
      <c r="B3589">
        <v>2.0790000000000002</v>
      </c>
      <c r="C3589">
        <v>-2.8000000000000001E-2</v>
      </c>
      <c r="E3589" s="4"/>
      <c r="F3589" s="2">
        <v>209.072</v>
      </c>
      <c r="G3589" s="3">
        <f t="shared" si="58"/>
        <v>9.2478493800000017</v>
      </c>
      <c r="H3589" s="4">
        <v>-2.8000000000000001E-2</v>
      </c>
    </row>
    <row r="3590" spans="1:8" x14ac:dyDescent="0.25">
      <c r="A3590">
        <v>209.172</v>
      </c>
      <c r="B3590">
        <v>2.1459999999999999</v>
      </c>
      <c r="C3590">
        <v>-0.03</v>
      </c>
      <c r="E3590" s="4"/>
      <c r="F3590" s="2">
        <v>209.172</v>
      </c>
      <c r="G3590" s="3">
        <f t="shared" si="58"/>
        <v>9.5458801199999996</v>
      </c>
      <c r="H3590" s="4">
        <v>-0.03</v>
      </c>
    </row>
    <row r="3591" spans="1:8" x14ac:dyDescent="0.25">
      <c r="A3591">
        <v>209.273</v>
      </c>
      <c r="B3591">
        <v>2.1920000000000002</v>
      </c>
      <c r="C3591">
        <v>-3.2000000000000001E-2</v>
      </c>
      <c r="E3591" s="4"/>
      <c r="F3591" s="2">
        <v>209.273</v>
      </c>
      <c r="G3591" s="3">
        <f t="shared" si="58"/>
        <v>9.7504982400000006</v>
      </c>
      <c r="H3591" s="4">
        <v>-3.2000000000000001E-2</v>
      </c>
    </row>
    <row r="3592" spans="1:8" x14ac:dyDescent="0.25">
      <c r="A3592">
        <v>209.37200000000001</v>
      </c>
      <c r="B3592">
        <v>2.2570000000000001</v>
      </c>
      <c r="C3592">
        <v>-3.5999999999999997E-2</v>
      </c>
      <c r="E3592" s="4"/>
      <c r="F3592" s="2">
        <v>209.37200000000001</v>
      </c>
      <c r="G3592" s="3">
        <f t="shared" si="58"/>
        <v>10.039632540000001</v>
      </c>
      <c r="H3592" s="4">
        <v>-3.5999999999999997E-2</v>
      </c>
    </row>
    <row r="3593" spans="1:8" x14ac:dyDescent="0.25">
      <c r="A3593">
        <v>209.47200000000001</v>
      </c>
      <c r="B3593">
        <v>2.2730000000000001</v>
      </c>
      <c r="C3593">
        <v>-3.6999999999999998E-2</v>
      </c>
      <c r="E3593" s="4"/>
      <c r="F3593" s="2">
        <v>209.47200000000001</v>
      </c>
      <c r="G3593" s="3">
        <f t="shared" si="58"/>
        <v>10.110804060000001</v>
      </c>
      <c r="H3593" s="4">
        <v>-3.6999999999999998E-2</v>
      </c>
    </row>
    <row r="3594" spans="1:8" x14ac:dyDescent="0.25">
      <c r="A3594">
        <v>209.58199999999999</v>
      </c>
      <c r="B3594">
        <v>2.2589999999999999</v>
      </c>
      <c r="C3594">
        <v>-3.6999999999999998E-2</v>
      </c>
      <c r="E3594" s="4"/>
      <c r="F3594" s="2">
        <v>209.58199999999999</v>
      </c>
      <c r="G3594" s="3">
        <f t="shared" si="58"/>
        <v>10.04852898</v>
      </c>
      <c r="H3594" s="4">
        <v>-3.6999999999999998E-2</v>
      </c>
    </row>
    <row r="3595" spans="1:8" x14ac:dyDescent="0.25">
      <c r="A3595">
        <v>209.679</v>
      </c>
      <c r="B3595">
        <v>2.2429999999999999</v>
      </c>
      <c r="C3595">
        <v>-4.1000000000000002E-2</v>
      </c>
      <c r="E3595" s="4"/>
      <c r="F3595" s="2">
        <v>209.679</v>
      </c>
      <c r="G3595" s="3">
        <f t="shared" si="58"/>
        <v>9.9773574600000003</v>
      </c>
      <c r="H3595" s="4">
        <v>-4.1000000000000002E-2</v>
      </c>
    </row>
    <row r="3596" spans="1:8" x14ac:dyDescent="0.25">
      <c r="A3596">
        <v>209.77199999999999</v>
      </c>
      <c r="B3596">
        <v>2.2080000000000002</v>
      </c>
      <c r="C3596">
        <v>-0.04</v>
      </c>
      <c r="E3596" s="4"/>
      <c r="F3596" s="2">
        <v>209.77199999999999</v>
      </c>
      <c r="G3596" s="3">
        <f t="shared" si="58"/>
        <v>9.8216697600000007</v>
      </c>
      <c r="H3596" s="4">
        <v>-0.04</v>
      </c>
    </row>
    <row r="3597" spans="1:8" x14ac:dyDescent="0.25">
      <c r="A3597">
        <v>209.88</v>
      </c>
      <c r="B3597">
        <v>2.2000000000000002</v>
      </c>
      <c r="C3597">
        <v>-4.2999999999999997E-2</v>
      </c>
      <c r="E3597" s="4"/>
      <c r="F3597" s="2">
        <v>209.88</v>
      </c>
      <c r="G3597" s="3">
        <f t="shared" si="58"/>
        <v>9.7860840000000007</v>
      </c>
      <c r="H3597" s="4">
        <v>-4.2999999999999997E-2</v>
      </c>
    </row>
    <row r="3598" spans="1:8" x14ac:dyDescent="0.25">
      <c r="A3598">
        <v>209.97200000000001</v>
      </c>
      <c r="B3598">
        <v>2.1720000000000002</v>
      </c>
      <c r="C3598">
        <v>-4.3999999999999997E-2</v>
      </c>
      <c r="E3598" s="4"/>
      <c r="F3598" s="2">
        <v>209.97200000000001</v>
      </c>
      <c r="G3598" s="3">
        <f t="shared" si="58"/>
        <v>9.6615338400000006</v>
      </c>
      <c r="H3598" s="4">
        <v>-4.3999999999999997E-2</v>
      </c>
    </row>
    <row r="3599" spans="1:8" x14ac:dyDescent="0.25">
      <c r="A3599">
        <v>210.071</v>
      </c>
      <c r="B3599">
        <v>2.2290000000000001</v>
      </c>
      <c r="C3599">
        <v>-4.2999999999999997E-2</v>
      </c>
      <c r="E3599" s="4"/>
      <c r="F3599" s="2">
        <v>210.071</v>
      </c>
      <c r="G3599" s="3">
        <f t="shared" si="58"/>
        <v>9.9150823800000012</v>
      </c>
      <c r="H3599" s="4">
        <v>-4.2999999999999997E-2</v>
      </c>
    </row>
    <row r="3600" spans="1:8" x14ac:dyDescent="0.25">
      <c r="A3600">
        <v>210.17099999999999</v>
      </c>
      <c r="B3600">
        <v>2.1520000000000001</v>
      </c>
      <c r="C3600">
        <v>-4.2999999999999997E-2</v>
      </c>
      <c r="E3600" s="4"/>
      <c r="F3600" s="2">
        <v>210.17099999999999</v>
      </c>
      <c r="G3600" s="3">
        <f t="shared" si="58"/>
        <v>9.5725694400000005</v>
      </c>
      <c r="H3600" s="4">
        <v>-4.2999999999999997E-2</v>
      </c>
    </row>
    <row r="3601" spans="1:8" x14ac:dyDescent="0.25">
      <c r="A3601">
        <v>210.27099999999999</v>
      </c>
      <c r="B3601">
        <v>2.1789999999999998</v>
      </c>
      <c r="C3601">
        <v>-4.3999999999999997E-2</v>
      </c>
      <c r="E3601" s="4"/>
      <c r="F3601" s="2">
        <v>210.27099999999999</v>
      </c>
      <c r="G3601" s="3">
        <f t="shared" si="58"/>
        <v>9.6926713800000002</v>
      </c>
      <c r="H3601" s="4">
        <v>-4.3999999999999997E-2</v>
      </c>
    </row>
    <row r="3602" spans="1:8" x14ac:dyDescent="0.25">
      <c r="A3602">
        <v>210.37100000000001</v>
      </c>
      <c r="B3602">
        <v>2.2450000000000001</v>
      </c>
      <c r="C3602">
        <v>-4.5999999999999999E-2</v>
      </c>
      <c r="E3602" s="4"/>
      <c r="F3602" s="2">
        <v>210.37100000000001</v>
      </c>
      <c r="G3602" s="3">
        <f t="shared" si="58"/>
        <v>9.9862539000000012</v>
      </c>
      <c r="H3602" s="4">
        <v>-4.5999999999999999E-2</v>
      </c>
    </row>
    <row r="3603" spans="1:8" x14ac:dyDescent="0.25">
      <c r="A3603">
        <v>210.48099999999999</v>
      </c>
      <c r="B3603">
        <v>2.1429999999999998</v>
      </c>
      <c r="C3603">
        <v>-4.8000000000000001E-2</v>
      </c>
      <c r="E3603" s="4"/>
      <c r="F3603" s="2">
        <v>210.48099999999999</v>
      </c>
      <c r="G3603" s="3">
        <f t="shared" si="58"/>
        <v>9.5325354600000001</v>
      </c>
      <c r="H3603" s="4">
        <v>-4.8000000000000001E-2</v>
      </c>
    </row>
    <row r="3604" spans="1:8" x14ac:dyDescent="0.25">
      <c r="A3604">
        <v>210.571</v>
      </c>
      <c r="B3604">
        <v>2.056</v>
      </c>
      <c r="C3604">
        <v>-5.1999999999999998E-2</v>
      </c>
      <c r="E3604" s="4"/>
      <c r="F3604" s="2">
        <v>210.571</v>
      </c>
      <c r="G3604" s="3">
        <f t="shared" si="58"/>
        <v>9.1455403200000003</v>
      </c>
      <c r="H3604" s="4">
        <v>-5.1999999999999998E-2</v>
      </c>
    </row>
    <row r="3605" spans="1:8" x14ac:dyDescent="0.25">
      <c r="A3605">
        <v>210.672</v>
      </c>
      <c r="B3605">
        <v>2.0859999999999999</v>
      </c>
      <c r="C3605">
        <v>-4.8000000000000001E-2</v>
      </c>
      <c r="E3605" s="4"/>
      <c r="F3605" s="2">
        <v>210.672</v>
      </c>
      <c r="G3605" s="3">
        <f t="shared" si="58"/>
        <v>9.2789869199999995</v>
      </c>
      <c r="H3605" s="4">
        <v>-4.8000000000000001E-2</v>
      </c>
    </row>
    <row r="3606" spans="1:8" x14ac:dyDescent="0.25">
      <c r="A3606">
        <v>210.77199999999999</v>
      </c>
      <c r="B3606">
        <v>2.1280000000000001</v>
      </c>
      <c r="C3606">
        <v>-5.1999999999999998E-2</v>
      </c>
      <c r="E3606" s="4"/>
      <c r="F3606" s="2">
        <v>210.77199999999999</v>
      </c>
      <c r="G3606" s="3">
        <f t="shared" si="58"/>
        <v>9.4658121600000005</v>
      </c>
      <c r="H3606" s="4">
        <v>-5.1999999999999998E-2</v>
      </c>
    </row>
    <row r="3607" spans="1:8" x14ac:dyDescent="0.25">
      <c r="A3607">
        <v>210.88399999999999</v>
      </c>
      <c r="B3607">
        <v>2.2480000000000002</v>
      </c>
      <c r="C3607">
        <v>-5.2999999999999999E-2</v>
      </c>
      <c r="E3607" s="4"/>
      <c r="F3607" s="2">
        <v>210.88399999999999</v>
      </c>
      <c r="G3607" s="3">
        <f t="shared" si="58"/>
        <v>9.9995985600000008</v>
      </c>
      <c r="H3607" s="4">
        <v>-5.2999999999999999E-2</v>
      </c>
    </row>
    <row r="3608" spans="1:8" x14ac:dyDescent="0.25">
      <c r="A3608">
        <v>210.97200000000001</v>
      </c>
      <c r="B3608">
        <v>2.2810000000000001</v>
      </c>
      <c r="C3608">
        <v>-5.3999999999999999E-2</v>
      </c>
      <c r="E3608" s="4"/>
      <c r="F3608" s="2">
        <v>210.97200000000001</v>
      </c>
      <c r="G3608" s="3">
        <f t="shared" si="58"/>
        <v>10.146389820000001</v>
      </c>
      <c r="H3608" s="4">
        <v>-5.3999999999999999E-2</v>
      </c>
    </row>
    <row r="3609" spans="1:8" x14ac:dyDescent="0.25">
      <c r="A3609">
        <v>211.072</v>
      </c>
      <c r="B3609">
        <v>2.206</v>
      </c>
      <c r="C3609">
        <v>-5.5E-2</v>
      </c>
      <c r="E3609" s="4"/>
      <c r="F3609" s="2">
        <v>211.072</v>
      </c>
      <c r="G3609" s="3">
        <f t="shared" si="58"/>
        <v>9.8127733199999998</v>
      </c>
      <c r="H3609" s="4">
        <v>-5.5E-2</v>
      </c>
    </row>
    <row r="3610" spans="1:8" x14ac:dyDescent="0.25">
      <c r="A3610">
        <v>211.172</v>
      </c>
      <c r="B3610">
        <v>2.1970000000000001</v>
      </c>
      <c r="C3610">
        <v>-5.6000000000000001E-2</v>
      </c>
      <c r="E3610" s="4"/>
      <c r="F3610" s="2">
        <v>211.172</v>
      </c>
      <c r="G3610" s="3">
        <f t="shared" si="58"/>
        <v>9.7727393400000011</v>
      </c>
      <c r="H3610" s="4">
        <v>-5.6000000000000001E-2</v>
      </c>
    </row>
    <row r="3611" spans="1:8" x14ac:dyDescent="0.25">
      <c r="A3611">
        <v>211.27199999999999</v>
      </c>
      <c r="B3611">
        <v>2.2999999999999998</v>
      </c>
      <c r="C3611">
        <v>-5.7000000000000002E-2</v>
      </c>
      <c r="E3611" s="4"/>
      <c r="F3611" s="2">
        <v>211.27199999999999</v>
      </c>
      <c r="G3611" s="3">
        <f t="shared" si="58"/>
        <v>10.230905999999999</v>
      </c>
      <c r="H3611" s="4">
        <v>-5.7000000000000002E-2</v>
      </c>
    </row>
    <row r="3612" spans="1:8" x14ac:dyDescent="0.25">
      <c r="A3612">
        <v>211.37200000000001</v>
      </c>
      <c r="B3612">
        <v>2.2690000000000001</v>
      </c>
      <c r="C3612">
        <v>-5.8000000000000003E-2</v>
      </c>
      <c r="E3612" s="4"/>
      <c r="F3612" s="2">
        <v>211.37200000000001</v>
      </c>
      <c r="G3612" s="3">
        <f t="shared" si="58"/>
        <v>10.093011180000001</v>
      </c>
      <c r="H3612" s="4">
        <v>-5.8000000000000003E-2</v>
      </c>
    </row>
    <row r="3613" spans="1:8" x14ac:dyDescent="0.25">
      <c r="A3613">
        <v>211.47300000000001</v>
      </c>
      <c r="B3613">
        <v>2.17</v>
      </c>
      <c r="C3613">
        <v>-5.8000000000000003E-2</v>
      </c>
      <c r="E3613" s="4"/>
      <c r="F3613" s="2">
        <v>211.47300000000001</v>
      </c>
      <c r="G3613" s="3">
        <f t="shared" si="58"/>
        <v>9.6526373999999997</v>
      </c>
      <c r="H3613" s="4">
        <v>-5.8000000000000003E-2</v>
      </c>
    </row>
    <row r="3614" spans="1:8" x14ac:dyDescent="0.25">
      <c r="A3614">
        <v>211.58699999999999</v>
      </c>
      <c r="B3614">
        <v>2.3380000000000001</v>
      </c>
      <c r="C3614">
        <v>-5.8999999999999997E-2</v>
      </c>
      <c r="E3614" s="4"/>
      <c r="F3614" s="2">
        <v>211.58699999999999</v>
      </c>
      <c r="G3614" s="3">
        <f t="shared" si="58"/>
        <v>10.39993836</v>
      </c>
      <c r="H3614" s="4">
        <v>-5.8999999999999997E-2</v>
      </c>
    </row>
    <row r="3615" spans="1:8" x14ac:dyDescent="0.25">
      <c r="A3615">
        <v>211.672</v>
      </c>
      <c r="B3615">
        <v>2.2970000000000002</v>
      </c>
      <c r="C3615">
        <v>-5.8999999999999997E-2</v>
      </c>
      <c r="E3615" s="4"/>
      <c r="F3615" s="2">
        <v>211.672</v>
      </c>
      <c r="G3615" s="3">
        <f t="shared" si="58"/>
        <v>10.217561340000001</v>
      </c>
      <c r="H3615" s="4">
        <v>-5.8999999999999997E-2</v>
      </c>
    </row>
    <row r="3616" spans="1:8" x14ac:dyDescent="0.25">
      <c r="A3616">
        <v>211.77699999999999</v>
      </c>
      <c r="B3616">
        <v>2.3090000000000002</v>
      </c>
      <c r="C3616">
        <v>-6.0999999999999999E-2</v>
      </c>
      <c r="E3616" s="4"/>
      <c r="F3616" s="2">
        <v>211.77699999999999</v>
      </c>
      <c r="G3616" s="3">
        <f t="shared" si="58"/>
        <v>10.270939980000001</v>
      </c>
      <c r="H3616" s="4">
        <v>-6.0999999999999999E-2</v>
      </c>
    </row>
    <row r="3617" spans="1:8" x14ac:dyDescent="0.25">
      <c r="A3617">
        <v>211.87200000000001</v>
      </c>
      <c r="B3617">
        <v>2.4510000000000001</v>
      </c>
      <c r="C3617">
        <v>-6.0999999999999999E-2</v>
      </c>
      <c r="E3617" s="4"/>
      <c r="F3617" s="2">
        <v>211.87200000000001</v>
      </c>
      <c r="G3617" s="3">
        <f t="shared" si="58"/>
        <v>10.902587220000001</v>
      </c>
      <c r="H3617" s="4">
        <v>-6.0999999999999999E-2</v>
      </c>
    </row>
    <row r="3618" spans="1:8" x14ac:dyDescent="0.25">
      <c r="A3618">
        <v>211.97800000000001</v>
      </c>
      <c r="B3618">
        <v>2.3010000000000002</v>
      </c>
      <c r="C3618">
        <v>-6.2E-2</v>
      </c>
      <c r="E3618" s="4"/>
      <c r="F3618" s="2">
        <v>211.97800000000001</v>
      </c>
      <c r="G3618" s="3">
        <f t="shared" si="58"/>
        <v>10.235354220000001</v>
      </c>
      <c r="H3618" s="4">
        <v>-6.2E-2</v>
      </c>
    </row>
    <row r="3619" spans="1:8" x14ac:dyDescent="0.25">
      <c r="A3619">
        <v>212.072</v>
      </c>
      <c r="B3619">
        <v>2.3660000000000001</v>
      </c>
      <c r="C3619">
        <v>-6.3E-2</v>
      </c>
      <c r="E3619" s="4"/>
      <c r="F3619" s="2">
        <v>212.072</v>
      </c>
      <c r="G3619" s="3">
        <f t="shared" si="58"/>
        <v>10.52448852</v>
      </c>
      <c r="H3619" s="4">
        <v>-6.3E-2</v>
      </c>
    </row>
    <row r="3620" spans="1:8" x14ac:dyDescent="0.25">
      <c r="A3620">
        <v>212.18199999999999</v>
      </c>
      <c r="B3620">
        <v>2.3250000000000002</v>
      </c>
      <c r="C3620">
        <v>-6.4000000000000001E-2</v>
      </c>
      <c r="E3620" s="4"/>
      <c r="F3620" s="2">
        <v>212.18199999999999</v>
      </c>
      <c r="G3620" s="3">
        <f t="shared" si="58"/>
        <v>10.342111500000001</v>
      </c>
      <c r="H3620" s="4">
        <v>-6.4000000000000001E-2</v>
      </c>
    </row>
    <row r="3621" spans="1:8" x14ac:dyDescent="0.25">
      <c r="A3621">
        <v>212.27199999999999</v>
      </c>
      <c r="B3621">
        <v>2.3650000000000002</v>
      </c>
      <c r="C3621">
        <v>-6.5000000000000002E-2</v>
      </c>
      <c r="E3621" s="4"/>
      <c r="F3621" s="2">
        <v>212.27199999999999</v>
      </c>
      <c r="G3621" s="3">
        <f t="shared" si="58"/>
        <v>10.520040300000002</v>
      </c>
      <c r="H3621" s="4">
        <v>-6.5000000000000002E-2</v>
      </c>
    </row>
    <row r="3622" spans="1:8" x14ac:dyDescent="0.25">
      <c r="A3622">
        <v>212.376</v>
      </c>
      <c r="B3622">
        <v>2.4060000000000001</v>
      </c>
      <c r="C3622">
        <v>-6.5000000000000002E-2</v>
      </c>
      <c r="E3622" s="4"/>
      <c r="F3622" s="2">
        <v>212.376</v>
      </c>
      <c r="G3622" s="3">
        <f t="shared" si="58"/>
        <v>10.70241732</v>
      </c>
      <c r="H3622" s="4">
        <v>-6.5000000000000002E-2</v>
      </c>
    </row>
    <row r="3623" spans="1:8" x14ac:dyDescent="0.25">
      <c r="A3623">
        <v>212.47499999999999</v>
      </c>
      <c r="B3623">
        <v>2.3220000000000001</v>
      </c>
      <c r="C3623">
        <v>-6.6000000000000003E-2</v>
      </c>
      <c r="E3623" s="4"/>
      <c r="F3623" s="2">
        <v>212.47499999999999</v>
      </c>
      <c r="G3623" s="3">
        <f t="shared" si="58"/>
        <v>10.32876684</v>
      </c>
      <c r="H3623" s="4">
        <v>-6.6000000000000003E-2</v>
      </c>
    </row>
    <row r="3624" spans="1:8" x14ac:dyDescent="0.25">
      <c r="A3624">
        <v>212.571</v>
      </c>
      <c r="B3624">
        <v>2.2330000000000001</v>
      </c>
      <c r="C3624">
        <v>-6.7000000000000004E-2</v>
      </c>
      <c r="E3624" s="4"/>
      <c r="F3624" s="2">
        <v>212.571</v>
      </c>
      <c r="G3624" s="3">
        <f t="shared" si="58"/>
        <v>9.9328752600000012</v>
      </c>
      <c r="H3624" s="4">
        <v>-6.7000000000000004E-2</v>
      </c>
    </row>
    <row r="3625" spans="1:8" x14ac:dyDescent="0.25">
      <c r="A3625">
        <v>212.678</v>
      </c>
      <c r="B3625">
        <v>2.2130000000000001</v>
      </c>
      <c r="C3625">
        <v>-6.7000000000000004E-2</v>
      </c>
      <c r="E3625" s="4"/>
      <c r="F3625" s="2">
        <v>212.678</v>
      </c>
      <c r="G3625" s="3">
        <f t="shared" si="58"/>
        <v>9.8439108600000012</v>
      </c>
      <c r="H3625" s="4">
        <v>-6.7000000000000004E-2</v>
      </c>
    </row>
    <row r="3626" spans="1:8" x14ac:dyDescent="0.25">
      <c r="A3626">
        <v>212.77099999999999</v>
      </c>
      <c r="B3626">
        <v>2.1520000000000001</v>
      </c>
      <c r="C3626">
        <v>-6.7000000000000004E-2</v>
      </c>
      <c r="E3626" s="4"/>
      <c r="F3626" s="2">
        <v>212.77099999999999</v>
      </c>
      <c r="G3626" s="3">
        <f t="shared" si="58"/>
        <v>9.5725694400000005</v>
      </c>
      <c r="H3626" s="4">
        <v>-6.7000000000000004E-2</v>
      </c>
    </row>
    <row r="3627" spans="1:8" x14ac:dyDescent="0.25">
      <c r="A3627">
        <v>212.87100000000001</v>
      </c>
      <c r="B3627">
        <v>2.3079999999999998</v>
      </c>
      <c r="C3627">
        <v>-6.7000000000000004E-2</v>
      </c>
      <c r="E3627" s="4"/>
      <c r="F3627" s="2">
        <v>212.87100000000001</v>
      </c>
      <c r="G3627" s="3">
        <f t="shared" si="58"/>
        <v>10.266491759999999</v>
      </c>
      <c r="H3627" s="4">
        <v>-6.7000000000000004E-2</v>
      </c>
    </row>
    <row r="3628" spans="1:8" x14ac:dyDescent="0.25">
      <c r="A3628">
        <v>212.971</v>
      </c>
      <c r="B3628">
        <v>2.351</v>
      </c>
      <c r="C3628">
        <v>-6.8000000000000005E-2</v>
      </c>
      <c r="E3628" s="4"/>
      <c r="F3628" s="2">
        <v>212.971</v>
      </c>
      <c r="G3628" s="3">
        <f t="shared" si="58"/>
        <v>10.457765220000001</v>
      </c>
      <c r="H3628" s="4">
        <v>-6.8000000000000005E-2</v>
      </c>
    </row>
    <row r="3629" spans="1:8" x14ac:dyDescent="0.25">
      <c r="A3629">
        <v>213.08699999999999</v>
      </c>
      <c r="B3629">
        <v>2.411</v>
      </c>
      <c r="C3629">
        <v>-6.8000000000000005E-2</v>
      </c>
      <c r="E3629" s="4"/>
      <c r="F3629" s="2">
        <v>213.08699999999999</v>
      </c>
      <c r="G3629" s="3">
        <f t="shared" si="58"/>
        <v>10.724658420000001</v>
      </c>
      <c r="H3629" s="4">
        <v>-6.8000000000000005E-2</v>
      </c>
    </row>
    <row r="3630" spans="1:8" x14ac:dyDescent="0.25">
      <c r="A3630">
        <v>213.172</v>
      </c>
      <c r="B3630">
        <v>2.3370000000000002</v>
      </c>
      <c r="C3630">
        <v>-6.8000000000000005E-2</v>
      </c>
      <c r="E3630" s="4"/>
      <c r="F3630" s="2">
        <v>213.172</v>
      </c>
      <c r="G3630" s="3">
        <f t="shared" si="58"/>
        <v>10.395490140000001</v>
      </c>
      <c r="H3630" s="4">
        <v>-6.8000000000000005E-2</v>
      </c>
    </row>
    <row r="3631" spans="1:8" x14ac:dyDescent="0.25">
      <c r="A3631">
        <v>213.27199999999999</v>
      </c>
      <c r="B3631">
        <v>2.4</v>
      </c>
      <c r="C3631">
        <v>-6.8000000000000005E-2</v>
      </c>
      <c r="E3631" s="4"/>
      <c r="F3631" s="2">
        <v>213.27199999999999</v>
      </c>
      <c r="G3631" s="3">
        <f t="shared" si="58"/>
        <v>10.675727999999999</v>
      </c>
      <c r="H3631" s="4">
        <v>-6.8000000000000005E-2</v>
      </c>
    </row>
    <row r="3632" spans="1:8" x14ac:dyDescent="0.25">
      <c r="A3632">
        <v>213.37200000000001</v>
      </c>
      <c r="B3632">
        <v>2.4780000000000002</v>
      </c>
      <c r="C3632">
        <v>-6.8000000000000005E-2</v>
      </c>
      <c r="E3632" s="4"/>
      <c r="F3632" s="2">
        <v>213.37200000000001</v>
      </c>
      <c r="G3632" s="3">
        <f t="shared" si="58"/>
        <v>11.022689160000001</v>
      </c>
      <c r="H3632" s="4">
        <v>-6.8000000000000005E-2</v>
      </c>
    </row>
    <row r="3633" spans="1:8" x14ac:dyDescent="0.25">
      <c r="A3633">
        <v>213.47900000000001</v>
      </c>
      <c r="B3633">
        <v>2.3519999999999999</v>
      </c>
      <c r="C3633">
        <v>-6.9000000000000006E-2</v>
      </c>
      <c r="E3633" s="4"/>
      <c r="F3633" s="2">
        <v>213.47900000000001</v>
      </c>
      <c r="G3633" s="3">
        <f t="shared" si="58"/>
        <v>10.462213439999999</v>
      </c>
      <c r="H3633" s="4">
        <v>-6.9000000000000006E-2</v>
      </c>
    </row>
    <row r="3634" spans="1:8" x14ac:dyDescent="0.25">
      <c r="A3634">
        <v>213.578</v>
      </c>
      <c r="B3634">
        <v>2.52</v>
      </c>
      <c r="C3634">
        <v>-6.7000000000000004E-2</v>
      </c>
      <c r="E3634" s="4"/>
      <c r="F3634" s="2">
        <v>213.578</v>
      </c>
      <c r="G3634" s="3">
        <f t="shared" si="58"/>
        <v>11.2095144</v>
      </c>
      <c r="H3634" s="4">
        <v>-6.7000000000000004E-2</v>
      </c>
    </row>
    <row r="3635" spans="1:8" x14ac:dyDescent="0.25">
      <c r="A3635">
        <v>213.672</v>
      </c>
      <c r="B3635">
        <v>2.42</v>
      </c>
      <c r="C3635">
        <v>-6.8000000000000005E-2</v>
      </c>
      <c r="E3635" s="4"/>
      <c r="F3635" s="2">
        <v>213.672</v>
      </c>
      <c r="G3635" s="3">
        <f t="shared" si="58"/>
        <v>10.764692399999999</v>
      </c>
      <c r="H3635" s="4">
        <v>-6.8000000000000005E-2</v>
      </c>
    </row>
    <row r="3636" spans="1:8" x14ac:dyDescent="0.25">
      <c r="A3636">
        <v>213.77099999999999</v>
      </c>
      <c r="B3636">
        <v>2.4489999999999998</v>
      </c>
      <c r="C3636">
        <v>-6.9000000000000006E-2</v>
      </c>
      <c r="E3636" s="4"/>
      <c r="F3636" s="2">
        <v>213.77099999999999</v>
      </c>
      <c r="G3636" s="3">
        <f t="shared" si="58"/>
        <v>10.89369078</v>
      </c>
      <c r="H3636" s="4">
        <v>-6.9000000000000006E-2</v>
      </c>
    </row>
    <row r="3637" spans="1:8" x14ac:dyDescent="0.25">
      <c r="A3637">
        <v>213.881</v>
      </c>
      <c r="B3637">
        <v>2.4049999999999998</v>
      </c>
      <c r="C3637">
        <v>-6.9000000000000006E-2</v>
      </c>
      <c r="E3637" s="4"/>
      <c r="F3637" s="2">
        <v>213.881</v>
      </c>
      <c r="G3637" s="3">
        <f t="shared" si="58"/>
        <v>10.6979691</v>
      </c>
      <c r="H3637" s="4">
        <v>-6.9000000000000006E-2</v>
      </c>
    </row>
    <row r="3638" spans="1:8" x14ac:dyDescent="0.25">
      <c r="A3638">
        <v>213.971</v>
      </c>
      <c r="B3638">
        <v>2.456</v>
      </c>
      <c r="C3638">
        <v>-6.9000000000000006E-2</v>
      </c>
      <c r="E3638" s="4"/>
      <c r="F3638" s="2">
        <v>213.971</v>
      </c>
      <c r="G3638" s="3">
        <f t="shared" si="58"/>
        <v>10.92482832</v>
      </c>
      <c r="H3638" s="4">
        <v>-6.9000000000000006E-2</v>
      </c>
    </row>
    <row r="3639" spans="1:8" x14ac:dyDescent="0.25">
      <c r="A3639">
        <v>214.072</v>
      </c>
      <c r="B3639">
        <v>2.363</v>
      </c>
      <c r="C3639">
        <v>-6.9000000000000006E-2</v>
      </c>
      <c r="E3639" s="4"/>
      <c r="F3639" s="2">
        <v>214.072</v>
      </c>
      <c r="G3639" s="3">
        <f t="shared" si="58"/>
        <v>10.511143860000001</v>
      </c>
      <c r="H3639" s="4">
        <v>-6.9000000000000006E-2</v>
      </c>
    </row>
    <row r="3640" spans="1:8" x14ac:dyDescent="0.25">
      <c r="A3640">
        <v>214.17099999999999</v>
      </c>
      <c r="B3640">
        <v>2.4710000000000001</v>
      </c>
      <c r="C3640">
        <v>-6.9000000000000006E-2</v>
      </c>
      <c r="E3640" s="4"/>
      <c r="F3640" s="2">
        <v>214.17099999999999</v>
      </c>
      <c r="G3640" s="3">
        <f t="shared" si="58"/>
        <v>10.991551620000001</v>
      </c>
      <c r="H3640" s="4">
        <v>-6.9000000000000006E-2</v>
      </c>
    </row>
    <row r="3641" spans="1:8" x14ac:dyDescent="0.25">
      <c r="A3641">
        <v>214.27099999999999</v>
      </c>
      <c r="B3641">
        <v>2.4409999999999998</v>
      </c>
      <c r="C3641">
        <v>-7.0000000000000007E-2</v>
      </c>
      <c r="E3641" s="4"/>
      <c r="F3641" s="2">
        <v>214.27099999999999</v>
      </c>
      <c r="G3641" s="3">
        <f t="shared" si="58"/>
        <v>10.85810502</v>
      </c>
      <c r="H3641" s="4">
        <v>-7.0000000000000007E-2</v>
      </c>
    </row>
    <row r="3642" spans="1:8" x14ac:dyDescent="0.25">
      <c r="A3642">
        <v>214.376</v>
      </c>
      <c r="B3642">
        <v>2.4910000000000001</v>
      </c>
      <c r="C3642">
        <v>-6.9000000000000006E-2</v>
      </c>
      <c r="E3642" s="4"/>
      <c r="F3642" s="2">
        <v>214.376</v>
      </c>
      <c r="G3642" s="3">
        <f t="shared" si="58"/>
        <v>11.080516020000001</v>
      </c>
      <c r="H3642" s="4">
        <v>-6.9000000000000006E-2</v>
      </c>
    </row>
    <row r="3643" spans="1:8" x14ac:dyDescent="0.25">
      <c r="A3643">
        <v>214.47900000000001</v>
      </c>
      <c r="B3643">
        <v>2.456</v>
      </c>
      <c r="C3643">
        <v>-7.1999999999999995E-2</v>
      </c>
      <c r="E3643" s="4"/>
      <c r="F3643" s="2">
        <v>214.47900000000001</v>
      </c>
      <c r="G3643" s="3">
        <f t="shared" si="58"/>
        <v>10.92482832</v>
      </c>
      <c r="H3643" s="4">
        <v>-7.1999999999999995E-2</v>
      </c>
    </row>
    <row r="3644" spans="1:8" x14ac:dyDescent="0.25">
      <c r="A3644">
        <v>214.572</v>
      </c>
      <c r="B3644">
        <v>2.4340000000000002</v>
      </c>
      <c r="C3644">
        <v>-7.0000000000000007E-2</v>
      </c>
      <c r="E3644" s="4"/>
      <c r="F3644" s="2">
        <v>214.572</v>
      </c>
      <c r="G3644" s="3">
        <f t="shared" si="58"/>
        <v>10.82696748</v>
      </c>
      <c r="H3644" s="4">
        <v>-7.0000000000000007E-2</v>
      </c>
    </row>
    <row r="3645" spans="1:8" x14ac:dyDescent="0.25">
      <c r="A3645">
        <v>214.67699999999999</v>
      </c>
      <c r="B3645">
        <v>2.476</v>
      </c>
      <c r="C3645">
        <v>-7.0999999999999994E-2</v>
      </c>
      <c r="E3645" s="4"/>
      <c r="F3645" s="2">
        <v>214.67699999999999</v>
      </c>
      <c r="G3645" s="3">
        <f t="shared" si="58"/>
        <v>11.01379272</v>
      </c>
      <c r="H3645" s="4">
        <v>-7.0999999999999994E-2</v>
      </c>
    </row>
    <row r="3646" spans="1:8" x14ac:dyDescent="0.25">
      <c r="A3646">
        <v>214.77199999999999</v>
      </c>
      <c r="B3646">
        <v>2.339</v>
      </c>
      <c r="C3646">
        <v>-6.9000000000000006E-2</v>
      </c>
      <c r="E3646" s="4"/>
      <c r="F3646" s="2">
        <v>214.77199999999999</v>
      </c>
      <c r="G3646" s="3">
        <f t="shared" si="58"/>
        <v>10.404386580000001</v>
      </c>
      <c r="H3646" s="4">
        <v>-6.9000000000000006E-2</v>
      </c>
    </row>
    <row r="3647" spans="1:8" x14ac:dyDescent="0.25">
      <c r="A3647">
        <v>214.87100000000001</v>
      </c>
      <c r="B3647">
        <v>2.5369999999999999</v>
      </c>
      <c r="C3647">
        <v>-7.1999999999999995E-2</v>
      </c>
      <c r="E3647" s="4"/>
      <c r="F3647" s="2">
        <v>214.87100000000001</v>
      </c>
      <c r="G3647" s="3">
        <f t="shared" si="58"/>
        <v>11.28513414</v>
      </c>
      <c r="H3647" s="4">
        <v>-7.1999999999999995E-2</v>
      </c>
    </row>
    <row r="3648" spans="1:8" x14ac:dyDescent="0.25">
      <c r="A3648">
        <v>214.98400000000001</v>
      </c>
      <c r="B3648">
        <v>2.407</v>
      </c>
      <c r="C3648">
        <v>-7.1999999999999995E-2</v>
      </c>
      <c r="E3648" s="4"/>
      <c r="F3648" s="2">
        <v>214.98400000000001</v>
      </c>
      <c r="G3648" s="3">
        <f t="shared" si="58"/>
        <v>10.706865540000001</v>
      </c>
      <c r="H3648" s="4">
        <v>-7.1999999999999995E-2</v>
      </c>
    </row>
    <row r="3649" spans="1:8" x14ac:dyDescent="0.25">
      <c r="A3649">
        <v>215.072</v>
      </c>
      <c r="B3649">
        <v>2.2839999999999998</v>
      </c>
      <c r="C3649">
        <v>-7.1999999999999995E-2</v>
      </c>
      <c r="E3649" s="4"/>
      <c r="F3649" s="2">
        <v>215.072</v>
      </c>
      <c r="G3649" s="3">
        <f t="shared" si="58"/>
        <v>10.159734479999999</v>
      </c>
      <c r="H3649" s="4">
        <v>-7.1999999999999995E-2</v>
      </c>
    </row>
    <row r="3650" spans="1:8" x14ac:dyDescent="0.25">
      <c r="A3650">
        <v>215.172</v>
      </c>
      <c r="B3650">
        <v>2.1230000000000002</v>
      </c>
      <c r="C3650">
        <v>-7.1999999999999995E-2</v>
      </c>
      <c r="E3650" s="4"/>
      <c r="F3650" s="2">
        <v>215.172</v>
      </c>
      <c r="G3650" s="3">
        <f t="shared" si="58"/>
        <v>9.4435710600000018</v>
      </c>
      <c r="H3650" s="4">
        <v>-7.1999999999999995E-2</v>
      </c>
    </row>
    <row r="3651" spans="1:8" x14ac:dyDescent="0.25">
      <c r="A3651">
        <v>215.273</v>
      </c>
      <c r="B3651">
        <v>2.2730000000000001</v>
      </c>
      <c r="C3651">
        <v>-7.1999999999999995E-2</v>
      </c>
      <c r="E3651" s="4"/>
      <c r="F3651" s="2">
        <v>215.273</v>
      </c>
      <c r="G3651" s="3">
        <f t="shared" ref="G3651:G3714" si="59">B3651*4.44822</f>
        <v>10.110804060000001</v>
      </c>
      <c r="H3651" s="4">
        <v>-7.1999999999999995E-2</v>
      </c>
    </row>
    <row r="3652" spans="1:8" x14ac:dyDescent="0.25">
      <c r="A3652">
        <v>215.38499999999999</v>
      </c>
      <c r="B3652">
        <v>2.375</v>
      </c>
      <c r="C3652">
        <v>-7.1999999999999995E-2</v>
      </c>
      <c r="E3652" s="4"/>
      <c r="F3652" s="2">
        <v>215.38499999999999</v>
      </c>
      <c r="G3652" s="3">
        <f t="shared" si="59"/>
        <v>10.564522500000001</v>
      </c>
      <c r="H3652" s="4">
        <v>-7.1999999999999995E-2</v>
      </c>
    </row>
    <row r="3653" spans="1:8" x14ac:dyDescent="0.25">
      <c r="A3653">
        <v>215.48400000000001</v>
      </c>
      <c r="B3653">
        <v>2.4</v>
      </c>
      <c r="C3653">
        <v>-7.2999999999999995E-2</v>
      </c>
      <c r="E3653" s="4"/>
      <c r="F3653" s="2">
        <v>215.48400000000001</v>
      </c>
      <c r="G3653" s="3">
        <f t="shared" si="59"/>
        <v>10.675727999999999</v>
      </c>
      <c r="H3653" s="4">
        <v>-7.2999999999999995E-2</v>
      </c>
    </row>
    <row r="3654" spans="1:8" x14ac:dyDescent="0.25">
      <c r="A3654">
        <v>215.572</v>
      </c>
      <c r="B3654">
        <v>2.355</v>
      </c>
      <c r="C3654">
        <v>-7.1999999999999995E-2</v>
      </c>
      <c r="E3654" s="4"/>
      <c r="F3654" s="2">
        <v>215.572</v>
      </c>
      <c r="G3654" s="3">
        <f t="shared" si="59"/>
        <v>10.475558100000001</v>
      </c>
      <c r="H3654" s="4">
        <v>-7.1999999999999995E-2</v>
      </c>
    </row>
    <row r="3655" spans="1:8" x14ac:dyDescent="0.25">
      <c r="A3655">
        <v>215.672</v>
      </c>
      <c r="B3655">
        <v>2.391</v>
      </c>
      <c r="C3655">
        <v>-7.0999999999999994E-2</v>
      </c>
      <c r="E3655" s="4"/>
      <c r="F3655" s="2">
        <v>215.672</v>
      </c>
      <c r="G3655" s="3">
        <f t="shared" si="59"/>
        <v>10.635694020000001</v>
      </c>
      <c r="H3655" s="4">
        <v>-7.0999999999999994E-2</v>
      </c>
    </row>
    <row r="3656" spans="1:8" x14ac:dyDescent="0.25">
      <c r="A3656">
        <v>215.779</v>
      </c>
      <c r="B3656">
        <v>2.3559999999999999</v>
      </c>
      <c r="C3656">
        <v>-7.1999999999999995E-2</v>
      </c>
      <c r="E3656" s="4"/>
      <c r="F3656" s="2">
        <v>215.779</v>
      </c>
      <c r="G3656" s="3">
        <f t="shared" si="59"/>
        <v>10.480006319999999</v>
      </c>
      <c r="H3656" s="4">
        <v>-7.1999999999999995E-2</v>
      </c>
    </row>
    <row r="3657" spans="1:8" x14ac:dyDescent="0.25">
      <c r="A3657">
        <v>215.87</v>
      </c>
      <c r="B3657">
        <v>2.4220000000000002</v>
      </c>
      <c r="C3657">
        <v>-7.2999999999999995E-2</v>
      </c>
      <c r="E3657" s="4"/>
      <c r="F3657" s="2">
        <v>215.87</v>
      </c>
      <c r="G3657" s="3">
        <f t="shared" si="59"/>
        <v>10.77358884</v>
      </c>
      <c r="H3657" s="4">
        <v>-7.2999999999999995E-2</v>
      </c>
    </row>
    <row r="3658" spans="1:8" x14ac:dyDescent="0.25">
      <c r="A3658">
        <v>215.971</v>
      </c>
      <c r="B3658">
        <v>2.3639999999999999</v>
      </c>
      <c r="C3658">
        <v>-7.2999999999999995E-2</v>
      </c>
      <c r="E3658" s="4"/>
      <c r="F3658" s="2">
        <v>215.971</v>
      </c>
      <c r="G3658" s="3">
        <f t="shared" si="59"/>
        <v>10.515592079999999</v>
      </c>
      <c r="H3658" s="4">
        <v>-7.2999999999999995E-2</v>
      </c>
    </row>
    <row r="3659" spans="1:8" x14ac:dyDescent="0.25">
      <c r="A3659">
        <v>216.071</v>
      </c>
      <c r="B3659">
        <v>2.3769999999999998</v>
      </c>
      <c r="C3659">
        <v>-7.2999999999999995E-2</v>
      </c>
      <c r="E3659" s="4"/>
      <c r="F3659" s="2">
        <v>216.071</v>
      </c>
      <c r="G3659" s="3">
        <f t="shared" si="59"/>
        <v>10.57341894</v>
      </c>
      <c r="H3659" s="4">
        <v>-7.2999999999999995E-2</v>
      </c>
    </row>
    <row r="3660" spans="1:8" x14ac:dyDescent="0.25">
      <c r="A3660">
        <v>216.17099999999999</v>
      </c>
      <c r="B3660">
        <v>2.4849999999999999</v>
      </c>
      <c r="C3660">
        <v>-7.2999999999999995E-2</v>
      </c>
      <c r="E3660" s="4"/>
      <c r="F3660" s="2">
        <v>216.17099999999999</v>
      </c>
      <c r="G3660" s="3">
        <f t="shared" si="59"/>
        <v>11.0538267</v>
      </c>
      <c r="H3660" s="4">
        <v>-7.2999999999999995E-2</v>
      </c>
    </row>
    <row r="3661" spans="1:8" x14ac:dyDescent="0.25">
      <c r="A3661">
        <v>216.27</v>
      </c>
      <c r="B3661">
        <v>2.496</v>
      </c>
      <c r="C3661">
        <v>-7.3999999999999996E-2</v>
      </c>
      <c r="E3661" s="4"/>
      <c r="F3661" s="2">
        <v>216.27</v>
      </c>
      <c r="G3661" s="3">
        <f t="shared" si="59"/>
        <v>11.10275712</v>
      </c>
      <c r="H3661" s="4">
        <v>-7.3999999999999996E-2</v>
      </c>
    </row>
    <row r="3662" spans="1:8" x14ac:dyDescent="0.25">
      <c r="A3662">
        <v>216.37</v>
      </c>
      <c r="B3662">
        <v>2.6240000000000001</v>
      </c>
      <c r="C3662">
        <v>-7.2999999999999995E-2</v>
      </c>
      <c r="E3662" s="4"/>
      <c r="F3662" s="2">
        <v>216.37</v>
      </c>
      <c r="G3662" s="3">
        <f t="shared" si="59"/>
        <v>11.67212928</v>
      </c>
      <c r="H3662" s="4">
        <v>-7.2999999999999995E-2</v>
      </c>
    </row>
    <row r="3663" spans="1:8" x14ac:dyDescent="0.25">
      <c r="A3663">
        <v>216.471</v>
      </c>
      <c r="B3663">
        <v>2.4830000000000001</v>
      </c>
      <c r="C3663">
        <v>-7.2999999999999995E-2</v>
      </c>
      <c r="E3663" s="4"/>
      <c r="F3663" s="2">
        <v>216.471</v>
      </c>
      <c r="G3663" s="3">
        <f t="shared" si="59"/>
        <v>11.044930260000001</v>
      </c>
      <c r="H3663" s="4">
        <v>-7.2999999999999995E-2</v>
      </c>
    </row>
    <row r="3664" spans="1:8" x14ac:dyDescent="0.25">
      <c r="A3664">
        <v>216.571</v>
      </c>
      <c r="B3664">
        <v>2.5179999999999998</v>
      </c>
      <c r="C3664">
        <v>-7.3999999999999996E-2</v>
      </c>
      <c r="E3664" s="4"/>
      <c r="F3664" s="2">
        <v>216.571</v>
      </c>
      <c r="G3664" s="3">
        <f t="shared" si="59"/>
        <v>11.200617959999999</v>
      </c>
      <c r="H3664" s="4">
        <v>-7.3999999999999996E-2</v>
      </c>
    </row>
    <row r="3665" spans="1:8" x14ac:dyDescent="0.25">
      <c r="A3665">
        <v>216.672</v>
      </c>
      <c r="B3665">
        <v>2.4550000000000001</v>
      </c>
      <c r="C3665">
        <v>-7.2999999999999995E-2</v>
      </c>
      <c r="E3665" s="4"/>
      <c r="F3665" s="2">
        <v>216.672</v>
      </c>
      <c r="G3665" s="3">
        <f t="shared" si="59"/>
        <v>10.920380100000001</v>
      </c>
      <c r="H3665" s="4">
        <v>-7.2999999999999995E-2</v>
      </c>
    </row>
    <row r="3666" spans="1:8" x14ac:dyDescent="0.25">
      <c r="A3666">
        <v>216.77099999999999</v>
      </c>
      <c r="B3666">
        <v>2.5019999999999998</v>
      </c>
      <c r="C3666">
        <v>-7.3999999999999996E-2</v>
      </c>
      <c r="E3666" s="4"/>
      <c r="F3666" s="2">
        <v>216.77099999999999</v>
      </c>
      <c r="G3666" s="3">
        <f t="shared" si="59"/>
        <v>11.129446439999999</v>
      </c>
      <c r="H3666" s="4">
        <v>-7.3999999999999996E-2</v>
      </c>
    </row>
    <row r="3667" spans="1:8" x14ac:dyDescent="0.25">
      <c r="A3667">
        <v>216.87100000000001</v>
      </c>
      <c r="B3667">
        <v>2.4470000000000001</v>
      </c>
      <c r="C3667">
        <v>-7.2999999999999995E-2</v>
      </c>
      <c r="E3667" s="4"/>
      <c r="F3667" s="2">
        <v>216.87100000000001</v>
      </c>
      <c r="G3667" s="3">
        <f t="shared" si="59"/>
        <v>10.884794340000001</v>
      </c>
      <c r="H3667" s="4">
        <v>-7.2999999999999995E-2</v>
      </c>
    </row>
    <row r="3668" spans="1:8" x14ac:dyDescent="0.25">
      <c r="A3668">
        <v>216.971</v>
      </c>
      <c r="B3668">
        <v>2.6440000000000001</v>
      </c>
      <c r="C3668">
        <v>-7.2999999999999995E-2</v>
      </c>
      <c r="E3668" s="4"/>
      <c r="F3668" s="2">
        <v>216.971</v>
      </c>
      <c r="G3668" s="3">
        <f t="shared" si="59"/>
        <v>11.76109368</v>
      </c>
      <c r="H3668" s="4">
        <v>-7.2999999999999995E-2</v>
      </c>
    </row>
    <row r="3669" spans="1:8" x14ac:dyDescent="0.25">
      <c r="A3669">
        <v>217.08699999999999</v>
      </c>
      <c r="B3669">
        <v>2.7410000000000001</v>
      </c>
      <c r="C3669">
        <v>-7.3999999999999996E-2</v>
      </c>
      <c r="E3669" s="4"/>
      <c r="F3669" s="2">
        <v>217.08699999999999</v>
      </c>
      <c r="G3669" s="3">
        <f t="shared" si="59"/>
        <v>12.192571020000001</v>
      </c>
      <c r="H3669" s="4">
        <v>-7.3999999999999996E-2</v>
      </c>
    </row>
    <row r="3670" spans="1:8" x14ac:dyDescent="0.25">
      <c r="A3670">
        <v>217.17699999999999</v>
      </c>
      <c r="B3670">
        <v>2.7290000000000001</v>
      </c>
      <c r="C3670">
        <v>-7.3999999999999996E-2</v>
      </c>
      <c r="E3670" s="4"/>
      <c r="F3670" s="2">
        <v>217.17699999999999</v>
      </c>
      <c r="G3670" s="3">
        <f t="shared" si="59"/>
        <v>12.139192380000001</v>
      </c>
      <c r="H3670" s="4">
        <v>-7.3999999999999996E-2</v>
      </c>
    </row>
    <row r="3671" spans="1:8" x14ac:dyDescent="0.25">
      <c r="A3671">
        <v>217.27099999999999</v>
      </c>
      <c r="B3671">
        <v>2.504</v>
      </c>
      <c r="C3671">
        <v>-7.3999999999999996E-2</v>
      </c>
      <c r="E3671" s="4"/>
      <c r="F3671" s="2">
        <v>217.27099999999999</v>
      </c>
      <c r="G3671" s="3">
        <f t="shared" si="59"/>
        <v>11.13834288</v>
      </c>
      <c r="H3671" s="4">
        <v>-7.3999999999999996E-2</v>
      </c>
    </row>
    <row r="3672" spans="1:8" x14ac:dyDescent="0.25">
      <c r="A3672">
        <v>217.37200000000001</v>
      </c>
      <c r="B3672">
        <v>2.62</v>
      </c>
      <c r="C3672">
        <v>-7.2999999999999995E-2</v>
      </c>
      <c r="E3672" s="4"/>
      <c r="F3672" s="2">
        <v>217.37200000000001</v>
      </c>
      <c r="G3672" s="3">
        <f t="shared" si="59"/>
        <v>11.6543364</v>
      </c>
      <c r="H3672" s="4">
        <v>-7.2999999999999995E-2</v>
      </c>
    </row>
    <row r="3673" spans="1:8" x14ac:dyDescent="0.25">
      <c r="A3673">
        <v>217.471</v>
      </c>
      <c r="B3673">
        <v>2.4580000000000002</v>
      </c>
      <c r="C3673">
        <v>-7.1999999999999995E-2</v>
      </c>
      <c r="E3673" s="4"/>
      <c r="F3673" s="2">
        <v>217.471</v>
      </c>
      <c r="G3673" s="3">
        <f t="shared" si="59"/>
        <v>10.93372476</v>
      </c>
      <c r="H3673" s="4">
        <v>-7.1999999999999995E-2</v>
      </c>
    </row>
    <row r="3674" spans="1:8" x14ac:dyDescent="0.25">
      <c r="A3674">
        <v>217.571</v>
      </c>
      <c r="B3674">
        <v>2.544</v>
      </c>
      <c r="C3674">
        <v>-7.3999999999999996E-2</v>
      </c>
      <c r="E3674" s="4"/>
      <c r="F3674" s="2">
        <v>217.571</v>
      </c>
      <c r="G3674" s="3">
        <f t="shared" si="59"/>
        <v>11.31627168</v>
      </c>
      <c r="H3674" s="4">
        <v>-7.3999999999999996E-2</v>
      </c>
    </row>
    <row r="3675" spans="1:8" x14ac:dyDescent="0.25">
      <c r="A3675">
        <v>217.679</v>
      </c>
      <c r="B3675">
        <v>2.4689999999999999</v>
      </c>
      <c r="C3675">
        <v>-7.2999999999999995E-2</v>
      </c>
      <c r="E3675" s="4"/>
      <c r="F3675" s="2">
        <v>217.679</v>
      </c>
      <c r="G3675" s="3">
        <f t="shared" si="59"/>
        <v>10.98265518</v>
      </c>
      <c r="H3675" s="4">
        <v>-7.2999999999999995E-2</v>
      </c>
    </row>
    <row r="3676" spans="1:8" x14ac:dyDescent="0.25">
      <c r="A3676">
        <v>217.77099999999999</v>
      </c>
      <c r="B3676">
        <v>2.54</v>
      </c>
      <c r="C3676">
        <v>-7.3999999999999996E-2</v>
      </c>
      <c r="E3676" s="4"/>
      <c r="F3676" s="2">
        <v>217.77099999999999</v>
      </c>
      <c r="G3676" s="3">
        <f t="shared" si="59"/>
        <v>11.2984788</v>
      </c>
      <c r="H3676" s="4">
        <v>-7.3999999999999996E-2</v>
      </c>
    </row>
    <row r="3677" spans="1:8" x14ac:dyDescent="0.25">
      <c r="A3677">
        <v>217.87100000000001</v>
      </c>
      <c r="B3677">
        <v>2.5</v>
      </c>
      <c r="C3677">
        <v>-7.6999999999999999E-2</v>
      </c>
      <c r="E3677" s="4"/>
      <c r="F3677" s="2">
        <v>217.87100000000001</v>
      </c>
      <c r="G3677" s="3">
        <f t="shared" si="59"/>
        <v>11.12055</v>
      </c>
      <c r="H3677" s="4">
        <v>-7.6999999999999999E-2</v>
      </c>
    </row>
    <row r="3678" spans="1:8" x14ac:dyDescent="0.25">
      <c r="A3678">
        <v>217.97</v>
      </c>
      <c r="B3678">
        <v>2.62</v>
      </c>
      <c r="C3678">
        <v>-7.6999999999999999E-2</v>
      </c>
      <c r="E3678" s="4"/>
      <c r="F3678" s="2">
        <v>217.97</v>
      </c>
      <c r="G3678" s="3">
        <f t="shared" si="59"/>
        <v>11.6543364</v>
      </c>
      <c r="H3678" s="4">
        <v>-7.6999999999999999E-2</v>
      </c>
    </row>
    <row r="3679" spans="1:8" x14ac:dyDescent="0.25">
      <c r="A3679">
        <v>218.07</v>
      </c>
      <c r="B3679">
        <v>2.5619999999999998</v>
      </c>
      <c r="C3679">
        <v>-7.8E-2</v>
      </c>
      <c r="E3679" s="4"/>
      <c r="F3679" s="2">
        <v>218.07</v>
      </c>
      <c r="G3679" s="3">
        <f t="shared" si="59"/>
        <v>11.396339639999999</v>
      </c>
      <c r="H3679" s="4">
        <v>-7.8E-2</v>
      </c>
    </row>
    <row r="3680" spans="1:8" x14ac:dyDescent="0.25">
      <c r="A3680">
        <v>218.18799999999999</v>
      </c>
      <c r="B3680">
        <v>2.57</v>
      </c>
      <c r="C3680">
        <v>-7.5999999999999998E-2</v>
      </c>
      <c r="E3680" s="4"/>
      <c r="F3680" s="2">
        <v>218.18799999999999</v>
      </c>
      <c r="G3680" s="3">
        <f t="shared" si="59"/>
        <v>11.431925399999999</v>
      </c>
      <c r="H3680" s="4">
        <v>-7.5999999999999998E-2</v>
      </c>
    </row>
    <row r="3681" spans="1:8" x14ac:dyDescent="0.25">
      <c r="A3681">
        <v>218.27</v>
      </c>
      <c r="B3681">
        <v>2.681</v>
      </c>
      <c r="C3681">
        <v>-7.1999999999999995E-2</v>
      </c>
      <c r="E3681" s="4"/>
      <c r="F3681" s="2">
        <v>218.27</v>
      </c>
      <c r="G3681" s="3">
        <f t="shared" si="59"/>
        <v>11.925677820000001</v>
      </c>
      <c r="H3681" s="4">
        <v>-7.1999999999999995E-2</v>
      </c>
    </row>
    <row r="3682" spans="1:8" x14ac:dyDescent="0.25">
      <c r="A3682">
        <v>218.375</v>
      </c>
      <c r="B3682">
        <v>2.7309999999999999</v>
      </c>
      <c r="C3682">
        <v>-7.0999999999999994E-2</v>
      </c>
      <c r="E3682" s="4"/>
      <c r="F3682" s="2">
        <v>218.375</v>
      </c>
      <c r="G3682" s="3">
        <f t="shared" si="59"/>
        <v>12.14808882</v>
      </c>
      <c r="H3682" s="4">
        <v>-7.0999999999999994E-2</v>
      </c>
    </row>
    <row r="3683" spans="1:8" x14ac:dyDescent="0.25">
      <c r="A3683">
        <v>218.471</v>
      </c>
      <c r="B3683">
        <v>2.6890000000000001</v>
      </c>
      <c r="C3683">
        <v>-7.1999999999999995E-2</v>
      </c>
      <c r="E3683" s="4"/>
      <c r="F3683" s="2">
        <v>218.471</v>
      </c>
      <c r="G3683" s="3">
        <f t="shared" si="59"/>
        <v>11.961263580000001</v>
      </c>
      <c r="H3683" s="4">
        <v>-7.1999999999999995E-2</v>
      </c>
    </row>
    <row r="3684" spans="1:8" x14ac:dyDescent="0.25">
      <c r="A3684">
        <v>218.57300000000001</v>
      </c>
      <c r="B3684">
        <v>2.5960000000000001</v>
      </c>
      <c r="C3684">
        <v>-7.0000000000000007E-2</v>
      </c>
      <c r="E3684" s="4"/>
      <c r="F3684" s="2">
        <v>218.57300000000001</v>
      </c>
      <c r="G3684" s="3">
        <f t="shared" si="59"/>
        <v>11.54757912</v>
      </c>
      <c r="H3684" s="4">
        <v>-7.0000000000000007E-2</v>
      </c>
    </row>
    <row r="3685" spans="1:8" x14ac:dyDescent="0.25">
      <c r="A3685">
        <v>218.68199999999999</v>
      </c>
      <c r="B3685">
        <v>2.6429999999999998</v>
      </c>
      <c r="C3685">
        <v>-7.0999999999999994E-2</v>
      </c>
      <c r="E3685" s="4"/>
      <c r="F3685" s="2">
        <v>218.68199999999999</v>
      </c>
      <c r="G3685" s="3">
        <f t="shared" si="59"/>
        <v>11.75664546</v>
      </c>
      <c r="H3685" s="4">
        <v>-7.0999999999999994E-2</v>
      </c>
    </row>
    <row r="3686" spans="1:8" x14ac:dyDescent="0.25">
      <c r="A3686">
        <v>218.77199999999999</v>
      </c>
      <c r="B3686">
        <v>2.7589999999999999</v>
      </c>
      <c r="C3686">
        <v>-7.1999999999999995E-2</v>
      </c>
      <c r="E3686" s="4"/>
      <c r="F3686" s="2">
        <v>218.77199999999999</v>
      </c>
      <c r="G3686" s="3">
        <f t="shared" si="59"/>
        <v>12.27263898</v>
      </c>
      <c r="H3686" s="4">
        <v>-7.1999999999999995E-2</v>
      </c>
    </row>
    <row r="3687" spans="1:8" x14ac:dyDescent="0.25">
      <c r="A3687">
        <v>218.87200000000001</v>
      </c>
      <c r="B3687">
        <v>2.7719999999999998</v>
      </c>
      <c r="C3687">
        <v>-6.8000000000000005E-2</v>
      </c>
      <c r="E3687" s="4"/>
      <c r="F3687" s="2">
        <v>218.87200000000001</v>
      </c>
      <c r="G3687" s="3">
        <f t="shared" si="59"/>
        <v>12.330465839999999</v>
      </c>
      <c r="H3687" s="4">
        <v>-6.8000000000000005E-2</v>
      </c>
    </row>
    <row r="3688" spans="1:8" x14ac:dyDescent="0.25">
      <c r="A3688">
        <v>218.98500000000001</v>
      </c>
      <c r="B3688">
        <v>2.7589999999999999</v>
      </c>
      <c r="C3688">
        <v>-6.7000000000000004E-2</v>
      </c>
      <c r="E3688" s="4"/>
      <c r="F3688" s="2">
        <v>218.98500000000001</v>
      </c>
      <c r="G3688" s="3">
        <f t="shared" si="59"/>
        <v>12.27263898</v>
      </c>
      <c r="H3688" s="4">
        <v>-6.7000000000000004E-2</v>
      </c>
    </row>
    <row r="3689" spans="1:8" x14ac:dyDescent="0.25">
      <c r="A3689">
        <v>219.072</v>
      </c>
      <c r="B3689">
        <v>2.794</v>
      </c>
      <c r="C3689">
        <v>-6.9000000000000006E-2</v>
      </c>
      <c r="E3689" s="4"/>
      <c r="F3689" s="2">
        <v>219.072</v>
      </c>
      <c r="G3689" s="3">
        <f t="shared" si="59"/>
        <v>12.42832668</v>
      </c>
      <c r="H3689" s="4">
        <v>-6.9000000000000006E-2</v>
      </c>
    </row>
    <row r="3690" spans="1:8" x14ac:dyDescent="0.25">
      <c r="A3690">
        <v>219.172</v>
      </c>
      <c r="B3690">
        <v>2.7719999999999998</v>
      </c>
      <c r="C3690">
        <v>-7.0000000000000007E-2</v>
      </c>
      <c r="E3690" s="4"/>
      <c r="F3690" s="2">
        <v>219.172</v>
      </c>
      <c r="G3690" s="3">
        <f t="shared" si="59"/>
        <v>12.330465839999999</v>
      </c>
      <c r="H3690" s="4">
        <v>-7.0000000000000007E-2</v>
      </c>
    </row>
    <row r="3691" spans="1:8" x14ac:dyDescent="0.25">
      <c r="A3691">
        <v>219.27199999999999</v>
      </c>
      <c r="B3691">
        <v>2.6520000000000001</v>
      </c>
      <c r="C3691">
        <v>-6.9000000000000006E-2</v>
      </c>
      <c r="E3691" s="4"/>
      <c r="F3691" s="2">
        <v>219.27199999999999</v>
      </c>
      <c r="G3691" s="3">
        <f t="shared" si="59"/>
        <v>11.79667944</v>
      </c>
      <c r="H3691" s="4">
        <v>-6.9000000000000006E-2</v>
      </c>
    </row>
    <row r="3692" spans="1:8" x14ac:dyDescent="0.25">
      <c r="A3692">
        <v>219.37299999999999</v>
      </c>
      <c r="B3692">
        <v>2.7050000000000001</v>
      </c>
      <c r="C3692">
        <v>-6.8000000000000005E-2</v>
      </c>
      <c r="E3692" s="4"/>
      <c r="F3692" s="2">
        <v>219.37299999999999</v>
      </c>
      <c r="G3692" s="3">
        <f t="shared" si="59"/>
        <v>12.032435100000001</v>
      </c>
      <c r="H3692" s="4">
        <v>-6.8000000000000005E-2</v>
      </c>
    </row>
    <row r="3693" spans="1:8" x14ac:dyDescent="0.25">
      <c r="A3693">
        <v>219.48599999999999</v>
      </c>
      <c r="B3693">
        <v>2.69</v>
      </c>
      <c r="C3693">
        <v>-7.0000000000000007E-2</v>
      </c>
      <c r="E3693" s="4"/>
      <c r="F3693" s="2">
        <v>219.48599999999999</v>
      </c>
      <c r="G3693" s="3">
        <f t="shared" si="59"/>
        <v>11.965711799999999</v>
      </c>
      <c r="H3693" s="4">
        <v>-7.0000000000000007E-2</v>
      </c>
    </row>
    <row r="3694" spans="1:8" x14ac:dyDescent="0.25">
      <c r="A3694">
        <v>219.572</v>
      </c>
      <c r="B3694">
        <v>2.5579999999999998</v>
      </c>
      <c r="C3694">
        <v>-6.9000000000000006E-2</v>
      </c>
      <c r="E3694" s="4"/>
      <c r="F3694" s="2">
        <v>219.572</v>
      </c>
      <c r="G3694" s="3">
        <f t="shared" si="59"/>
        <v>11.378546759999999</v>
      </c>
      <c r="H3694" s="4">
        <v>-6.9000000000000006E-2</v>
      </c>
    </row>
    <row r="3695" spans="1:8" x14ac:dyDescent="0.25">
      <c r="A3695">
        <v>219.679</v>
      </c>
      <c r="B3695">
        <v>2.5129999999999999</v>
      </c>
      <c r="C3695">
        <v>-6.9000000000000006E-2</v>
      </c>
      <c r="E3695" s="4"/>
      <c r="F3695" s="2">
        <v>219.679</v>
      </c>
      <c r="G3695" s="3">
        <f t="shared" si="59"/>
        <v>11.17837686</v>
      </c>
      <c r="H3695" s="4">
        <v>-6.9000000000000006E-2</v>
      </c>
    </row>
    <row r="3696" spans="1:8" x14ac:dyDescent="0.25">
      <c r="A3696">
        <v>219.77500000000001</v>
      </c>
      <c r="B3696">
        <v>2.7429999999999999</v>
      </c>
      <c r="C3696">
        <v>-6.7000000000000004E-2</v>
      </c>
      <c r="E3696" s="4"/>
      <c r="F3696" s="2">
        <v>219.77500000000001</v>
      </c>
      <c r="G3696" s="3">
        <f t="shared" si="59"/>
        <v>12.20146746</v>
      </c>
      <c r="H3696" s="4">
        <v>-6.7000000000000004E-2</v>
      </c>
    </row>
    <row r="3697" spans="1:8" x14ac:dyDescent="0.25">
      <c r="A3697">
        <v>219.874</v>
      </c>
      <c r="B3697">
        <v>2.5459999999999998</v>
      </c>
      <c r="C3697">
        <v>-6.9000000000000006E-2</v>
      </c>
      <c r="E3697" s="4"/>
      <c r="F3697" s="2">
        <v>219.874</v>
      </c>
      <c r="G3697" s="3">
        <f t="shared" si="59"/>
        <v>11.325168119999999</v>
      </c>
      <c r="H3697" s="4">
        <v>-6.9000000000000006E-2</v>
      </c>
    </row>
    <row r="3698" spans="1:8" x14ac:dyDescent="0.25">
      <c r="A3698">
        <v>219.97300000000001</v>
      </c>
      <c r="B3698">
        <v>2.8069999999999999</v>
      </c>
      <c r="C3698">
        <v>-6.8000000000000005E-2</v>
      </c>
      <c r="E3698" s="4"/>
      <c r="F3698" s="2">
        <v>219.97300000000001</v>
      </c>
      <c r="G3698" s="3">
        <f t="shared" si="59"/>
        <v>12.48615354</v>
      </c>
      <c r="H3698" s="4">
        <v>-6.8000000000000005E-2</v>
      </c>
    </row>
    <row r="3699" spans="1:8" x14ac:dyDescent="0.25">
      <c r="A3699">
        <v>220.07900000000001</v>
      </c>
      <c r="B3699">
        <v>2.7759999999999998</v>
      </c>
      <c r="C3699">
        <v>-6.8000000000000005E-2</v>
      </c>
      <c r="E3699" s="4"/>
      <c r="F3699" s="2">
        <v>220.07900000000001</v>
      </c>
      <c r="G3699" s="3">
        <f t="shared" si="59"/>
        <v>12.348258719999999</v>
      </c>
      <c r="H3699" s="4">
        <v>-6.8000000000000005E-2</v>
      </c>
    </row>
    <row r="3700" spans="1:8" x14ac:dyDescent="0.25">
      <c r="A3700">
        <v>220.17400000000001</v>
      </c>
      <c r="B3700">
        <v>2.5470000000000002</v>
      </c>
      <c r="C3700">
        <v>-6.8000000000000005E-2</v>
      </c>
      <c r="E3700" s="4"/>
      <c r="F3700" s="2">
        <v>220.17400000000001</v>
      </c>
      <c r="G3700" s="3">
        <f t="shared" si="59"/>
        <v>11.329616340000001</v>
      </c>
      <c r="H3700" s="4">
        <v>-6.8000000000000005E-2</v>
      </c>
    </row>
    <row r="3701" spans="1:8" x14ac:dyDescent="0.25">
      <c r="A3701">
        <v>220.28399999999999</v>
      </c>
      <c r="B3701">
        <v>2.7719999999999998</v>
      </c>
      <c r="C3701">
        <v>-6.8000000000000005E-2</v>
      </c>
      <c r="E3701" s="4"/>
      <c r="F3701" s="2">
        <v>220.28399999999999</v>
      </c>
      <c r="G3701" s="3">
        <f t="shared" si="59"/>
        <v>12.330465839999999</v>
      </c>
      <c r="H3701" s="4">
        <v>-6.8000000000000005E-2</v>
      </c>
    </row>
    <row r="3702" spans="1:8" x14ac:dyDescent="0.25">
      <c r="A3702">
        <v>220.37100000000001</v>
      </c>
      <c r="B3702">
        <v>2.83</v>
      </c>
      <c r="C3702">
        <v>-6.8000000000000005E-2</v>
      </c>
      <c r="E3702" s="4"/>
      <c r="F3702" s="2">
        <v>220.37100000000001</v>
      </c>
      <c r="G3702" s="3">
        <f t="shared" si="59"/>
        <v>12.5884626</v>
      </c>
      <c r="H3702" s="4">
        <v>-6.8000000000000005E-2</v>
      </c>
    </row>
    <row r="3703" spans="1:8" x14ac:dyDescent="0.25">
      <c r="A3703">
        <v>220.47200000000001</v>
      </c>
      <c r="B3703">
        <v>2.7469999999999999</v>
      </c>
      <c r="C3703">
        <v>-6.7000000000000004E-2</v>
      </c>
      <c r="E3703" s="4"/>
      <c r="F3703" s="2">
        <v>220.47200000000001</v>
      </c>
      <c r="G3703" s="3">
        <f t="shared" si="59"/>
        <v>12.21926034</v>
      </c>
      <c r="H3703" s="4">
        <v>-6.7000000000000004E-2</v>
      </c>
    </row>
    <row r="3704" spans="1:8" x14ac:dyDescent="0.25">
      <c r="A3704">
        <v>220.571</v>
      </c>
      <c r="B3704">
        <v>2.6269999999999998</v>
      </c>
      <c r="C3704">
        <v>-6.7000000000000004E-2</v>
      </c>
      <c r="E3704" s="4"/>
      <c r="F3704" s="2">
        <v>220.571</v>
      </c>
      <c r="G3704" s="3">
        <f t="shared" si="59"/>
        <v>11.68547394</v>
      </c>
      <c r="H3704" s="4">
        <v>-6.7000000000000004E-2</v>
      </c>
    </row>
    <row r="3705" spans="1:8" x14ac:dyDescent="0.25">
      <c r="A3705">
        <v>220.68600000000001</v>
      </c>
      <c r="B3705">
        <v>2.754</v>
      </c>
      <c r="C3705">
        <v>-6.7000000000000004E-2</v>
      </c>
      <c r="E3705" s="4"/>
      <c r="F3705" s="2">
        <v>220.68600000000001</v>
      </c>
      <c r="G3705" s="3">
        <f t="shared" si="59"/>
        <v>12.25039788</v>
      </c>
      <c r="H3705" s="4">
        <v>-6.7000000000000004E-2</v>
      </c>
    </row>
    <row r="3706" spans="1:8" x14ac:dyDescent="0.25">
      <c r="A3706">
        <v>220.77099999999999</v>
      </c>
      <c r="B3706">
        <v>2.7250000000000001</v>
      </c>
      <c r="C3706">
        <v>-6.6000000000000003E-2</v>
      </c>
      <c r="E3706" s="4"/>
      <c r="F3706" s="2">
        <v>220.77099999999999</v>
      </c>
      <c r="G3706" s="3">
        <f t="shared" si="59"/>
        <v>12.121399500000001</v>
      </c>
      <c r="H3706" s="4">
        <v>-6.6000000000000003E-2</v>
      </c>
    </row>
    <row r="3707" spans="1:8" x14ac:dyDescent="0.25">
      <c r="A3707">
        <v>220.87200000000001</v>
      </c>
      <c r="B3707">
        <v>2.6850000000000001</v>
      </c>
      <c r="C3707">
        <v>-6.6000000000000003E-2</v>
      </c>
      <c r="E3707" s="4"/>
      <c r="F3707" s="2">
        <v>220.87200000000001</v>
      </c>
      <c r="G3707" s="3">
        <f t="shared" si="59"/>
        <v>11.943470700000001</v>
      </c>
      <c r="H3707" s="4">
        <v>-6.6000000000000003E-2</v>
      </c>
    </row>
    <row r="3708" spans="1:8" x14ac:dyDescent="0.25">
      <c r="A3708">
        <v>220.971</v>
      </c>
      <c r="B3708">
        <v>2.7320000000000002</v>
      </c>
      <c r="C3708">
        <v>-6.6000000000000003E-2</v>
      </c>
      <c r="E3708" s="4"/>
      <c r="F3708" s="2">
        <v>220.971</v>
      </c>
      <c r="G3708" s="3">
        <f t="shared" si="59"/>
        <v>12.15253704</v>
      </c>
      <c r="H3708" s="4">
        <v>-6.6000000000000003E-2</v>
      </c>
    </row>
    <row r="3709" spans="1:8" x14ac:dyDescent="0.25">
      <c r="A3709">
        <v>221.09</v>
      </c>
      <c r="B3709">
        <v>2.6549999999999998</v>
      </c>
      <c r="C3709">
        <v>-6.5000000000000002E-2</v>
      </c>
      <c r="E3709" s="4"/>
      <c r="F3709" s="2">
        <v>221.09</v>
      </c>
      <c r="G3709" s="3">
        <f t="shared" si="59"/>
        <v>11.8100241</v>
      </c>
      <c r="H3709" s="4">
        <v>-6.5000000000000002E-2</v>
      </c>
    </row>
    <row r="3710" spans="1:8" x14ac:dyDescent="0.25">
      <c r="A3710">
        <v>221.172</v>
      </c>
      <c r="B3710">
        <v>2.7810000000000001</v>
      </c>
      <c r="C3710">
        <v>-6.5000000000000002E-2</v>
      </c>
      <c r="E3710" s="4"/>
      <c r="F3710" s="2">
        <v>221.172</v>
      </c>
      <c r="G3710" s="3">
        <f t="shared" si="59"/>
        <v>12.370499820000001</v>
      </c>
      <c r="H3710" s="4">
        <v>-6.5000000000000002E-2</v>
      </c>
    </row>
    <row r="3711" spans="1:8" x14ac:dyDescent="0.25">
      <c r="A3711">
        <v>221.274</v>
      </c>
      <c r="B3711">
        <v>2.7290000000000001</v>
      </c>
      <c r="C3711">
        <v>-6.6000000000000003E-2</v>
      </c>
      <c r="E3711" s="4"/>
      <c r="F3711" s="2">
        <v>221.274</v>
      </c>
      <c r="G3711" s="3">
        <f t="shared" si="59"/>
        <v>12.139192380000001</v>
      </c>
      <c r="H3711" s="4">
        <v>-6.6000000000000003E-2</v>
      </c>
    </row>
    <row r="3712" spans="1:8" x14ac:dyDescent="0.25">
      <c r="A3712">
        <v>221.37200000000001</v>
      </c>
      <c r="B3712">
        <v>2.798</v>
      </c>
      <c r="C3712">
        <v>-6.5000000000000002E-2</v>
      </c>
      <c r="E3712" s="4"/>
      <c r="F3712" s="2">
        <v>221.37200000000001</v>
      </c>
      <c r="G3712" s="3">
        <f t="shared" si="59"/>
        <v>12.44611956</v>
      </c>
      <c r="H3712" s="4">
        <v>-6.5000000000000002E-2</v>
      </c>
    </row>
    <row r="3713" spans="1:8" x14ac:dyDescent="0.25">
      <c r="A3713">
        <v>221.471</v>
      </c>
      <c r="B3713">
        <v>2.6309999999999998</v>
      </c>
      <c r="C3713">
        <v>-0.06</v>
      </c>
      <c r="E3713" s="4"/>
      <c r="F3713" s="2">
        <v>221.471</v>
      </c>
      <c r="G3713" s="3">
        <f t="shared" si="59"/>
        <v>11.70326682</v>
      </c>
      <c r="H3713" s="4">
        <v>-0.06</v>
      </c>
    </row>
    <row r="3714" spans="1:8" x14ac:dyDescent="0.25">
      <c r="A3714">
        <v>221.571</v>
      </c>
      <c r="B3714">
        <v>2.6709999999999998</v>
      </c>
      <c r="C3714">
        <v>-6.5000000000000002E-2</v>
      </c>
      <c r="E3714" s="4"/>
      <c r="F3714" s="2">
        <v>221.571</v>
      </c>
      <c r="G3714" s="3">
        <f t="shared" si="59"/>
        <v>11.88119562</v>
      </c>
      <c r="H3714" s="4">
        <v>-6.5000000000000002E-2</v>
      </c>
    </row>
    <row r="3715" spans="1:8" x14ac:dyDescent="0.25">
      <c r="A3715">
        <v>221.672</v>
      </c>
      <c r="B3715">
        <v>2.7170000000000001</v>
      </c>
      <c r="C3715">
        <v>-6.5000000000000002E-2</v>
      </c>
      <c r="E3715" s="4"/>
      <c r="F3715" s="2">
        <v>221.672</v>
      </c>
      <c r="G3715" s="3">
        <f t="shared" ref="G3715:G3778" si="60">B3715*4.44822</f>
        <v>12.085813740000001</v>
      </c>
      <c r="H3715" s="4">
        <v>-6.5000000000000002E-2</v>
      </c>
    </row>
    <row r="3716" spans="1:8" x14ac:dyDescent="0.25">
      <c r="A3716">
        <v>221.77099999999999</v>
      </c>
      <c r="B3716">
        <v>2.78</v>
      </c>
      <c r="C3716">
        <v>-6.5000000000000002E-2</v>
      </c>
      <c r="E3716" s="4"/>
      <c r="F3716" s="2">
        <v>221.77099999999999</v>
      </c>
      <c r="G3716" s="3">
        <f t="shared" si="60"/>
        <v>12.366051599999999</v>
      </c>
      <c r="H3716" s="4">
        <v>-6.5000000000000002E-2</v>
      </c>
    </row>
    <row r="3717" spans="1:8" x14ac:dyDescent="0.25">
      <c r="A3717">
        <v>221.87100000000001</v>
      </c>
      <c r="B3717">
        <v>2.7639999999999998</v>
      </c>
      <c r="C3717">
        <v>-6.4000000000000001E-2</v>
      </c>
      <c r="E3717" s="4"/>
      <c r="F3717" s="2">
        <v>221.87100000000001</v>
      </c>
      <c r="G3717" s="3">
        <f t="shared" si="60"/>
        <v>12.294880079999999</v>
      </c>
      <c r="H3717" s="4">
        <v>-6.4000000000000001E-2</v>
      </c>
    </row>
    <row r="3718" spans="1:8" x14ac:dyDescent="0.25">
      <c r="A3718">
        <v>221.98</v>
      </c>
      <c r="B3718">
        <v>2.7280000000000002</v>
      </c>
      <c r="C3718">
        <v>-6.4000000000000001E-2</v>
      </c>
      <c r="E3718" s="4"/>
      <c r="F3718" s="2">
        <v>221.98</v>
      </c>
      <c r="G3718" s="3">
        <f t="shared" si="60"/>
        <v>12.13474416</v>
      </c>
      <c r="H3718" s="4">
        <v>-6.4000000000000001E-2</v>
      </c>
    </row>
    <row r="3719" spans="1:8" x14ac:dyDescent="0.25">
      <c r="A3719">
        <v>222.083</v>
      </c>
      <c r="B3719">
        <v>2.7610000000000001</v>
      </c>
      <c r="C3719">
        <v>-6.4000000000000001E-2</v>
      </c>
      <c r="E3719" s="4"/>
      <c r="F3719" s="2">
        <v>222.083</v>
      </c>
      <c r="G3719" s="3">
        <f t="shared" si="60"/>
        <v>12.281535420000001</v>
      </c>
      <c r="H3719" s="4">
        <v>-6.4000000000000001E-2</v>
      </c>
    </row>
    <row r="3720" spans="1:8" x14ac:dyDescent="0.25">
      <c r="A3720">
        <v>222.17099999999999</v>
      </c>
      <c r="B3720">
        <v>3.0070000000000001</v>
      </c>
      <c r="C3720">
        <v>-6.3E-2</v>
      </c>
      <c r="E3720" s="4"/>
      <c r="F3720" s="2">
        <v>222.17099999999999</v>
      </c>
      <c r="G3720" s="3">
        <f t="shared" si="60"/>
        <v>13.375797540000001</v>
      </c>
      <c r="H3720" s="4">
        <v>-6.3E-2</v>
      </c>
    </row>
    <row r="3721" spans="1:8" x14ac:dyDescent="0.25">
      <c r="A3721">
        <v>222.27099999999999</v>
      </c>
      <c r="B3721">
        <v>2.9729999999999999</v>
      </c>
      <c r="C3721">
        <v>-6.2E-2</v>
      </c>
      <c r="E3721" s="4"/>
      <c r="F3721" s="2">
        <v>222.27099999999999</v>
      </c>
      <c r="G3721" s="3">
        <f t="shared" si="60"/>
        <v>13.22455806</v>
      </c>
      <c r="H3721" s="4">
        <v>-6.2E-2</v>
      </c>
    </row>
    <row r="3722" spans="1:8" x14ac:dyDescent="0.25">
      <c r="A3722">
        <v>222.37200000000001</v>
      </c>
      <c r="B3722">
        <v>2.681</v>
      </c>
      <c r="C3722">
        <v>-6.0999999999999999E-2</v>
      </c>
      <c r="E3722" s="4"/>
      <c r="F3722" s="2">
        <v>222.37200000000001</v>
      </c>
      <c r="G3722" s="3">
        <f t="shared" si="60"/>
        <v>11.925677820000001</v>
      </c>
      <c r="H3722" s="4">
        <v>-6.0999999999999999E-2</v>
      </c>
    </row>
    <row r="3723" spans="1:8" x14ac:dyDescent="0.25">
      <c r="A3723">
        <v>222.488</v>
      </c>
      <c r="B3723">
        <v>2.68</v>
      </c>
      <c r="C3723">
        <v>-6.0999999999999999E-2</v>
      </c>
      <c r="E3723" s="4"/>
      <c r="F3723" s="2">
        <v>222.488</v>
      </c>
      <c r="G3723" s="3">
        <f t="shared" si="60"/>
        <v>11.9212296</v>
      </c>
      <c r="H3723" s="4">
        <v>-6.0999999999999999E-2</v>
      </c>
    </row>
    <row r="3724" spans="1:8" x14ac:dyDescent="0.25">
      <c r="A3724">
        <v>222.571</v>
      </c>
      <c r="B3724">
        <v>2.7029999999999998</v>
      </c>
      <c r="C3724">
        <v>-6.0999999999999999E-2</v>
      </c>
      <c r="E3724" s="4"/>
      <c r="F3724" s="2">
        <v>222.571</v>
      </c>
      <c r="G3724" s="3">
        <f t="shared" si="60"/>
        <v>12.02353866</v>
      </c>
      <c r="H3724" s="4">
        <v>-6.0999999999999999E-2</v>
      </c>
    </row>
    <row r="3725" spans="1:8" x14ac:dyDescent="0.25">
      <c r="A3725">
        <v>222.678</v>
      </c>
      <c r="B3725">
        <v>2.8279999999999998</v>
      </c>
      <c r="C3725">
        <v>-5.8999999999999997E-2</v>
      </c>
      <c r="E3725" s="4"/>
      <c r="F3725" s="2">
        <v>222.678</v>
      </c>
      <c r="G3725" s="3">
        <f t="shared" si="60"/>
        <v>12.579566159999999</v>
      </c>
      <c r="H3725" s="4">
        <v>-5.8999999999999997E-2</v>
      </c>
    </row>
    <row r="3726" spans="1:8" x14ac:dyDescent="0.25">
      <c r="A3726">
        <v>222.77199999999999</v>
      </c>
      <c r="B3726">
        <v>2.8090000000000002</v>
      </c>
      <c r="C3726">
        <v>-6.0999999999999999E-2</v>
      </c>
      <c r="E3726" s="4"/>
      <c r="F3726" s="2">
        <v>222.77199999999999</v>
      </c>
      <c r="G3726" s="3">
        <f t="shared" si="60"/>
        <v>12.495049980000001</v>
      </c>
      <c r="H3726" s="4">
        <v>-6.0999999999999999E-2</v>
      </c>
    </row>
    <row r="3727" spans="1:8" x14ac:dyDescent="0.25">
      <c r="A3727">
        <v>222.87100000000001</v>
      </c>
      <c r="B3727">
        <v>2.847</v>
      </c>
      <c r="C3727">
        <v>-6.0999999999999999E-2</v>
      </c>
      <c r="E3727" s="4"/>
      <c r="F3727" s="2">
        <v>222.87100000000001</v>
      </c>
      <c r="G3727" s="3">
        <f t="shared" si="60"/>
        <v>12.66408234</v>
      </c>
      <c r="H3727" s="4">
        <v>-6.0999999999999999E-2</v>
      </c>
    </row>
    <row r="3728" spans="1:8" x14ac:dyDescent="0.25">
      <c r="A3728">
        <v>222.97200000000001</v>
      </c>
      <c r="B3728">
        <v>2.7410000000000001</v>
      </c>
      <c r="C3728">
        <v>-6.0999999999999999E-2</v>
      </c>
      <c r="E3728" s="4"/>
      <c r="F3728" s="2">
        <v>222.97200000000001</v>
      </c>
      <c r="G3728" s="3">
        <f t="shared" si="60"/>
        <v>12.192571020000001</v>
      </c>
      <c r="H3728" s="4">
        <v>-6.0999999999999999E-2</v>
      </c>
    </row>
    <row r="3729" spans="1:8" x14ac:dyDescent="0.25">
      <c r="A3729">
        <v>223.083</v>
      </c>
      <c r="B3729">
        <v>2.7869999999999999</v>
      </c>
      <c r="C3729">
        <v>-6.0999999999999999E-2</v>
      </c>
      <c r="E3729" s="4"/>
      <c r="F3729" s="2">
        <v>223.083</v>
      </c>
      <c r="G3729" s="3">
        <f t="shared" si="60"/>
        <v>12.39718914</v>
      </c>
      <c r="H3729" s="4">
        <v>-6.0999999999999999E-2</v>
      </c>
    </row>
    <row r="3730" spans="1:8" x14ac:dyDescent="0.25">
      <c r="A3730">
        <v>223.17099999999999</v>
      </c>
      <c r="B3730">
        <v>2.7210000000000001</v>
      </c>
      <c r="C3730">
        <v>-6.0999999999999999E-2</v>
      </c>
      <c r="E3730" s="4"/>
      <c r="F3730" s="2">
        <v>223.17099999999999</v>
      </c>
      <c r="G3730" s="3">
        <f t="shared" si="60"/>
        <v>12.103606620000001</v>
      </c>
      <c r="H3730" s="4">
        <v>-6.0999999999999999E-2</v>
      </c>
    </row>
    <row r="3731" spans="1:8" x14ac:dyDescent="0.25">
      <c r="A3731">
        <v>223.273</v>
      </c>
      <c r="B3731">
        <v>2.8090000000000002</v>
      </c>
      <c r="C3731">
        <v>-6.0999999999999999E-2</v>
      </c>
      <c r="E3731" s="4"/>
      <c r="F3731" s="2">
        <v>223.273</v>
      </c>
      <c r="G3731" s="3">
        <f t="shared" si="60"/>
        <v>12.495049980000001</v>
      </c>
      <c r="H3731" s="4">
        <v>-6.0999999999999999E-2</v>
      </c>
    </row>
    <row r="3732" spans="1:8" x14ac:dyDescent="0.25">
      <c r="A3732">
        <v>223.37200000000001</v>
      </c>
      <c r="B3732">
        <v>2.8839999999999999</v>
      </c>
      <c r="C3732">
        <v>-6.0999999999999999E-2</v>
      </c>
      <c r="E3732" s="4"/>
      <c r="F3732" s="2">
        <v>223.37200000000001</v>
      </c>
      <c r="G3732" s="3">
        <f t="shared" si="60"/>
        <v>12.828666479999999</v>
      </c>
      <c r="H3732" s="4">
        <v>-6.0999999999999999E-2</v>
      </c>
    </row>
    <row r="3733" spans="1:8" x14ac:dyDescent="0.25">
      <c r="A3733">
        <v>223.47300000000001</v>
      </c>
      <c r="B3733">
        <v>2.79</v>
      </c>
      <c r="C3733">
        <v>-0.06</v>
      </c>
      <c r="E3733" s="4"/>
      <c r="F3733" s="2">
        <v>223.47300000000001</v>
      </c>
      <c r="G3733" s="3">
        <f t="shared" si="60"/>
        <v>12.4105338</v>
      </c>
      <c r="H3733" s="4">
        <v>-0.06</v>
      </c>
    </row>
    <row r="3734" spans="1:8" x14ac:dyDescent="0.25">
      <c r="A3734">
        <v>223.572</v>
      </c>
      <c r="B3734">
        <v>2.6739999999999999</v>
      </c>
      <c r="C3734">
        <v>-5.8999999999999997E-2</v>
      </c>
      <c r="E3734" s="4"/>
      <c r="F3734" s="2">
        <v>223.572</v>
      </c>
      <c r="G3734" s="3">
        <f t="shared" si="60"/>
        <v>11.894540279999999</v>
      </c>
      <c r="H3734" s="4">
        <v>-5.8999999999999997E-2</v>
      </c>
    </row>
    <row r="3735" spans="1:8" x14ac:dyDescent="0.25">
      <c r="A3735">
        <v>223.672</v>
      </c>
      <c r="B3735">
        <v>2.58</v>
      </c>
      <c r="C3735">
        <v>-5.8000000000000003E-2</v>
      </c>
      <c r="E3735" s="4"/>
      <c r="F3735" s="2">
        <v>223.672</v>
      </c>
      <c r="G3735" s="3">
        <f t="shared" si="60"/>
        <v>11.4764076</v>
      </c>
      <c r="H3735" s="4">
        <v>-5.8000000000000003E-2</v>
      </c>
    </row>
    <row r="3736" spans="1:8" x14ac:dyDescent="0.25">
      <c r="A3736">
        <v>223.786</v>
      </c>
      <c r="B3736">
        <v>2.4790000000000001</v>
      </c>
      <c r="C3736">
        <v>-0.06</v>
      </c>
      <c r="E3736" s="4"/>
      <c r="F3736" s="2">
        <v>223.786</v>
      </c>
      <c r="G3736" s="3">
        <f t="shared" si="60"/>
        <v>11.027137380000001</v>
      </c>
      <c r="H3736" s="4">
        <v>-0.06</v>
      </c>
    </row>
    <row r="3737" spans="1:8" x14ac:dyDescent="0.25">
      <c r="A3737">
        <v>223.87100000000001</v>
      </c>
      <c r="B3737">
        <v>2.5470000000000002</v>
      </c>
      <c r="C3737">
        <v>-5.8999999999999997E-2</v>
      </c>
      <c r="E3737" s="4"/>
      <c r="F3737" s="2">
        <v>223.87100000000001</v>
      </c>
      <c r="G3737" s="3">
        <f t="shared" si="60"/>
        <v>11.329616340000001</v>
      </c>
      <c r="H3737" s="4">
        <v>-5.8999999999999997E-2</v>
      </c>
    </row>
    <row r="3738" spans="1:8" x14ac:dyDescent="0.25">
      <c r="A3738">
        <v>223.98400000000001</v>
      </c>
      <c r="B3738">
        <v>2.7410000000000001</v>
      </c>
      <c r="C3738">
        <v>-5.8999999999999997E-2</v>
      </c>
      <c r="E3738" s="4"/>
      <c r="F3738" s="2">
        <v>223.98400000000001</v>
      </c>
      <c r="G3738" s="3">
        <f t="shared" si="60"/>
        <v>12.192571020000001</v>
      </c>
      <c r="H3738" s="4">
        <v>-5.8999999999999997E-2</v>
      </c>
    </row>
    <row r="3739" spans="1:8" x14ac:dyDescent="0.25">
      <c r="A3739">
        <v>224.071</v>
      </c>
      <c r="B3739">
        <v>2.6579999999999999</v>
      </c>
      <c r="C3739">
        <v>-5.8999999999999997E-2</v>
      </c>
      <c r="E3739" s="4"/>
      <c r="F3739" s="2">
        <v>224.071</v>
      </c>
      <c r="G3739" s="3">
        <f t="shared" si="60"/>
        <v>11.823368759999999</v>
      </c>
      <c r="H3739" s="4">
        <v>-5.8999999999999997E-2</v>
      </c>
    </row>
    <row r="3740" spans="1:8" x14ac:dyDescent="0.25">
      <c r="A3740">
        <v>224.18</v>
      </c>
      <c r="B3740">
        <v>2.7290000000000001</v>
      </c>
      <c r="C3740">
        <v>-5.8999999999999997E-2</v>
      </c>
      <c r="E3740" s="4"/>
      <c r="F3740" s="2">
        <v>224.18</v>
      </c>
      <c r="G3740" s="3">
        <f t="shared" si="60"/>
        <v>12.139192380000001</v>
      </c>
      <c r="H3740" s="4">
        <v>-5.8999999999999997E-2</v>
      </c>
    </row>
    <row r="3741" spans="1:8" x14ac:dyDescent="0.25">
      <c r="A3741">
        <v>224.27099999999999</v>
      </c>
      <c r="B3741">
        <v>2.798</v>
      </c>
      <c r="C3741">
        <v>-5.8000000000000003E-2</v>
      </c>
      <c r="E3741" s="4"/>
      <c r="F3741" s="2">
        <v>224.27099999999999</v>
      </c>
      <c r="G3741" s="3">
        <f t="shared" si="60"/>
        <v>12.44611956</v>
      </c>
      <c r="H3741" s="4">
        <v>-5.8000000000000003E-2</v>
      </c>
    </row>
    <row r="3742" spans="1:8" x14ac:dyDescent="0.25">
      <c r="A3742">
        <v>224.37100000000001</v>
      </c>
      <c r="B3742">
        <v>2.68</v>
      </c>
      <c r="C3742">
        <v>-5.8000000000000003E-2</v>
      </c>
      <c r="E3742" s="4"/>
      <c r="F3742" s="2">
        <v>224.37100000000001</v>
      </c>
      <c r="G3742" s="3">
        <f t="shared" si="60"/>
        <v>11.9212296</v>
      </c>
      <c r="H3742" s="4">
        <v>-5.8000000000000003E-2</v>
      </c>
    </row>
    <row r="3743" spans="1:8" x14ac:dyDescent="0.25">
      <c r="A3743">
        <v>224.477</v>
      </c>
      <c r="B3743">
        <v>2.6589999999999998</v>
      </c>
      <c r="C3743">
        <v>-5.6000000000000001E-2</v>
      </c>
      <c r="E3743" s="4"/>
      <c r="F3743" s="2">
        <v>224.477</v>
      </c>
      <c r="G3743" s="3">
        <f t="shared" si="60"/>
        <v>11.82781698</v>
      </c>
      <c r="H3743" s="4">
        <v>-5.6000000000000001E-2</v>
      </c>
    </row>
    <row r="3744" spans="1:8" x14ac:dyDescent="0.25">
      <c r="A3744">
        <v>224.572</v>
      </c>
      <c r="B3744">
        <v>2.625</v>
      </c>
      <c r="C3744">
        <v>-5.7000000000000002E-2</v>
      </c>
      <c r="E3744" s="4"/>
      <c r="F3744" s="2">
        <v>224.572</v>
      </c>
      <c r="G3744" s="3">
        <f t="shared" si="60"/>
        <v>11.6765775</v>
      </c>
      <c r="H3744" s="4">
        <v>-5.7000000000000002E-2</v>
      </c>
    </row>
    <row r="3745" spans="1:8" x14ac:dyDescent="0.25">
      <c r="A3745">
        <v>224.67699999999999</v>
      </c>
      <c r="B3745">
        <v>2.7829999999999999</v>
      </c>
      <c r="C3745">
        <v>-5.8999999999999997E-2</v>
      </c>
      <c r="E3745" s="4"/>
      <c r="F3745" s="2">
        <v>224.67699999999999</v>
      </c>
      <c r="G3745" s="3">
        <f t="shared" si="60"/>
        <v>12.37939626</v>
      </c>
      <c r="H3745" s="4">
        <v>-5.8999999999999997E-2</v>
      </c>
    </row>
    <row r="3746" spans="1:8" x14ac:dyDescent="0.25">
      <c r="A3746">
        <v>224.79</v>
      </c>
      <c r="B3746">
        <v>2.5870000000000002</v>
      </c>
      <c r="C3746">
        <v>-5.7000000000000002E-2</v>
      </c>
      <c r="E3746" s="4"/>
      <c r="F3746" s="2">
        <v>224.79</v>
      </c>
      <c r="G3746" s="3">
        <f t="shared" si="60"/>
        <v>11.507545140000001</v>
      </c>
      <c r="H3746" s="4">
        <v>-5.7000000000000002E-2</v>
      </c>
    </row>
    <row r="3747" spans="1:8" x14ac:dyDescent="0.25">
      <c r="A3747">
        <v>224.87200000000001</v>
      </c>
      <c r="B3747">
        <v>2.6669999999999998</v>
      </c>
      <c r="C3747">
        <v>-5.7000000000000002E-2</v>
      </c>
      <c r="E3747" s="4"/>
      <c r="F3747" s="2">
        <v>224.87200000000001</v>
      </c>
      <c r="G3747" s="3">
        <f t="shared" si="60"/>
        <v>11.86340274</v>
      </c>
      <c r="H3747" s="4">
        <v>-5.7000000000000002E-2</v>
      </c>
    </row>
    <row r="3748" spans="1:8" x14ac:dyDescent="0.25">
      <c r="A3748">
        <v>224.97200000000001</v>
      </c>
      <c r="B3748">
        <v>2.6739999999999999</v>
      </c>
      <c r="C3748">
        <v>-5.7000000000000002E-2</v>
      </c>
      <c r="E3748" s="4"/>
      <c r="F3748" s="2">
        <v>224.97200000000001</v>
      </c>
      <c r="G3748" s="3">
        <f t="shared" si="60"/>
        <v>11.894540279999999</v>
      </c>
      <c r="H3748" s="4">
        <v>-5.7000000000000002E-2</v>
      </c>
    </row>
    <row r="3749" spans="1:8" x14ac:dyDescent="0.25">
      <c r="A3749">
        <v>225.07300000000001</v>
      </c>
      <c r="B3749">
        <v>2.6669999999999998</v>
      </c>
      <c r="C3749">
        <v>-5.6000000000000001E-2</v>
      </c>
      <c r="E3749" s="4"/>
      <c r="F3749" s="2">
        <v>225.07300000000001</v>
      </c>
      <c r="G3749" s="3">
        <f t="shared" si="60"/>
        <v>11.86340274</v>
      </c>
      <c r="H3749" s="4">
        <v>-5.6000000000000001E-2</v>
      </c>
    </row>
    <row r="3750" spans="1:8" x14ac:dyDescent="0.25">
      <c r="A3750">
        <v>225.17099999999999</v>
      </c>
      <c r="B3750">
        <v>2.8180000000000001</v>
      </c>
      <c r="C3750">
        <v>-5.6000000000000001E-2</v>
      </c>
      <c r="E3750" s="4"/>
      <c r="F3750" s="2">
        <v>225.17099999999999</v>
      </c>
      <c r="G3750" s="3">
        <f t="shared" si="60"/>
        <v>12.53508396</v>
      </c>
      <c r="H3750" s="4">
        <v>-5.6000000000000001E-2</v>
      </c>
    </row>
    <row r="3751" spans="1:8" x14ac:dyDescent="0.25">
      <c r="A3751">
        <v>225.27799999999999</v>
      </c>
      <c r="B3751">
        <v>2.7650000000000001</v>
      </c>
      <c r="C3751">
        <v>-5.5E-2</v>
      </c>
      <c r="E3751" s="4"/>
      <c r="F3751" s="2">
        <v>225.27799999999999</v>
      </c>
      <c r="G3751" s="3">
        <f t="shared" si="60"/>
        <v>12.299328300000001</v>
      </c>
      <c r="H3751" s="4">
        <v>-5.5E-2</v>
      </c>
    </row>
    <row r="3752" spans="1:8" x14ac:dyDescent="0.25">
      <c r="A3752">
        <v>225.37700000000001</v>
      </c>
      <c r="B3752">
        <v>2.7559999999999998</v>
      </c>
      <c r="C3752">
        <v>-5.5E-2</v>
      </c>
      <c r="E3752" s="4"/>
      <c r="F3752" s="2">
        <v>225.37700000000001</v>
      </c>
      <c r="G3752" s="3">
        <f t="shared" si="60"/>
        <v>12.259294319999999</v>
      </c>
      <c r="H3752" s="4">
        <v>-5.5E-2</v>
      </c>
    </row>
    <row r="3753" spans="1:8" x14ac:dyDescent="0.25">
      <c r="A3753">
        <v>225.471</v>
      </c>
      <c r="B3753">
        <v>2.7469999999999999</v>
      </c>
      <c r="C3753">
        <v>-5.6000000000000001E-2</v>
      </c>
      <c r="E3753" s="4"/>
      <c r="F3753" s="2">
        <v>225.471</v>
      </c>
      <c r="G3753" s="3">
        <f t="shared" si="60"/>
        <v>12.21926034</v>
      </c>
      <c r="H3753" s="4">
        <v>-5.6000000000000001E-2</v>
      </c>
    </row>
    <row r="3754" spans="1:8" x14ac:dyDescent="0.25">
      <c r="A3754">
        <v>225.578</v>
      </c>
      <c r="B3754">
        <v>2.6389999999999998</v>
      </c>
      <c r="C3754">
        <v>-5.3999999999999999E-2</v>
      </c>
      <c r="E3754" s="4"/>
      <c r="F3754" s="2">
        <v>225.578</v>
      </c>
      <c r="G3754" s="3">
        <f t="shared" si="60"/>
        <v>11.73885258</v>
      </c>
      <c r="H3754" s="4">
        <v>-5.3999999999999999E-2</v>
      </c>
    </row>
    <row r="3755" spans="1:8" x14ac:dyDescent="0.25">
      <c r="A3755">
        <v>225.673</v>
      </c>
      <c r="B3755">
        <v>2.7759999999999998</v>
      </c>
      <c r="C3755">
        <v>-5.3999999999999999E-2</v>
      </c>
      <c r="E3755" s="4"/>
      <c r="F3755" s="2">
        <v>225.673</v>
      </c>
      <c r="G3755" s="3">
        <f t="shared" si="60"/>
        <v>12.348258719999999</v>
      </c>
      <c r="H3755" s="4">
        <v>-5.3999999999999999E-2</v>
      </c>
    </row>
    <row r="3756" spans="1:8" x14ac:dyDescent="0.25">
      <c r="A3756">
        <v>225.77099999999999</v>
      </c>
      <c r="B3756">
        <v>2.8069999999999999</v>
      </c>
      <c r="C3756">
        <v>-5.3999999999999999E-2</v>
      </c>
      <c r="E3756" s="4"/>
      <c r="F3756" s="2">
        <v>225.77099999999999</v>
      </c>
      <c r="G3756" s="3">
        <f t="shared" si="60"/>
        <v>12.48615354</v>
      </c>
      <c r="H3756" s="4">
        <v>-5.3999999999999999E-2</v>
      </c>
    </row>
    <row r="3757" spans="1:8" x14ac:dyDescent="0.25">
      <c r="A3757">
        <v>225.875</v>
      </c>
      <c r="B3757">
        <v>2.7890000000000001</v>
      </c>
      <c r="C3757">
        <v>-5.3999999999999999E-2</v>
      </c>
      <c r="E3757" s="4"/>
      <c r="F3757" s="2">
        <v>225.875</v>
      </c>
      <c r="G3757" s="3">
        <f t="shared" si="60"/>
        <v>12.406085580000001</v>
      </c>
      <c r="H3757" s="4">
        <v>-5.3999999999999999E-2</v>
      </c>
    </row>
    <row r="3758" spans="1:8" x14ac:dyDescent="0.25">
      <c r="A3758">
        <v>225.97399999999999</v>
      </c>
      <c r="B3758">
        <v>2.8069999999999999</v>
      </c>
      <c r="C3758">
        <v>-5.3999999999999999E-2</v>
      </c>
      <c r="E3758" s="4"/>
      <c r="F3758" s="2">
        <v>225.97399999999999</v>
      </c>
      <c r="G3758" s="3">
        <f t="shared" si="60"/>
        <v>12.48615354</v>
      </c>
      <c r="H3758" s="4">
        <v>-5.3999999999999999E-2</v>
      </c>
    </row>
    <row r="3759" spans="1:8" x14ac:dyDescent="0.25">
      <c r="A3759">
        <v>226.072</v>
      </c>
      <c r="B3759">
        <v>2.7789999999999999</v>
      </c>
      <c r="C3759">
        <v>-5.2999999999999999E-2</v>
      </c>
      <c r="E3759" s="4"/>
      <c r="F3759" s="2">
        <v>226.072</v>
      </c>
      <c r="G3759" s="3">
        <f t="shared" si="60"/>
        <v>12.36160338</v>
      </c>
      <c r="H3759" s="4">
        <v>-5.2999999999999999E-2</v>
      </c>
    </row>
    <row r="3760" spans="1:8" x14ac:dyDescent="0.25">
      <c r="A3760">
        <v>226.179</v>
      </c>
      <c r="B3760">
        <v>2.8650000000000002</v>
      </c>
      <c r="C3760">
        <v>-5.1999999999999998E-2</v>
      </c>
      <c r="E3760" s="4"/>
      <c r="F3760" s="2">
        <v>226.179</v>
      </c>
      <c r="G3760" s="3">
        <f t="shared" si="60"/>
        <v>12.744150300000001</v>
      </c>
      <c r="H3760" s="4">
        <v>-5.1999999999999998E-2</v>
      </c>
    </row>
    <row r="3761" spans="1:8" x14ac:dyDescent="0.25">
      <c r="A3761">
        <v>226.27199999999999</v>
      </c>
      <c r="B3761">
        <v>2.9350000000000001</v>
      </c>
      <c r="C3761">
        <v>-5.0999999999999997E-2</v>
      </c>
      <c r="E3761" s="4"/>
      <c r="F3761" s="2">
        <v>226.27199999999999</v>
      </c>
      <c r="G3761" s="3">
        <f t="shared" si="60"/>
        <v>13.0555257</v>
      </c>
      <c r="H3761" s="4">
        <v>-5.0999999999999997E-2</v>
      </c>
    </row>
    <row r="3762" spans="1:8" x14ac:dyDescent="0.25">
      <c r="A3762">
        <v>226.37100000000001</v>
      </c>
      <c r="B3762">
        <v>2.8180000000000001</v>
      </c>
      <c r="C3762">
        <v>-5.2999999999999999E-2</v>
      </c>
      <c r="E3762" s="4"/>
      <c r="F3762" s="2">
        <v>226.37100000000001</v>
      </c>
      <c r="G3762" s="3">
        <f t="shared" si="60"/>
        <v>12.53508396</v>
      </c>
      <c r="H3762" s="4">
        <v>-5.2999999999999999E-2</v>
      </c>
    </row>
    <row r="3763" spans="1:8" x14ac:dyDescent="0.25">
      <c r="A3763">
        <v>226.476</v>
      </c>
      <c r="B3763">
        <v>2.8050000000000002</v>
      </c>
      <c r="C3763">
        <v>-5.0999999999999997E-2</v>
      </c>
      <c r="E3763" s="4"/>
      <c r="F3763" s="2">
        <v>226.476</v>
      </c>
      <c r="G3763" s="3">
        <f t="shared" si="60"/>
        <v>12.477257100000001</v>
      </c>
      <c r="H3763" s="4">
        <v>-5.0999999999999997E-2</v>
      </c>
    </row>
    <row r="3764" spans="1:8" x14ac:dyDescent="0.25">
      <c r="A3764">
        <v>226.571</v>
      </c>
      <c r="B3764">
        <v>2.8879999999999999</v>
      </c>
      <c r="C3764">
        <v>-5.1999999999999998E-2</v>
      </c>
      <c r="E3764" s="4"/>
      <c r="F3764" s="2">
        <v>226.571</v>
      </c>
      <c r="G3764" s="3">
        <f t="shared" si="60"/>
        <v>12.846459359999999</v>
      </c>
      <c r="H3764" s="4">
        <v>-5.1999999999999998E-2</v>
      </c>
    </row>
    <row r="3765" spans="1:8" x14ac:dyDescent="0.25">
      <c r="A3765">
        <v>226.67400000000001</v>
      </c>
      <c r="B3765">
        <v>2.923</v>
      </c>
      <c r="C3765">
        <v>-4.8000000000000001E-2</v>
      </c>
      <c r="E3765" s="4"/>
      <c r="F3765" s="2">
        <v>226.67400000000001</v>
      </c>
      <c r="G3765" s="3">
        <f t="shared" si="60"/>
        <v>13.00214706</v>
      </c>
      <c r="H3765" s="4">
        <v>-4.8000000000000001E-2</v>
      </c>
    </row>
    <row r="3766" spans="1:8" x14ac:dyDescent="0.25">
      <c r="A3766">
        <v>226.78700000000001</v>
      </c>
      <c r="B3766">
        <v>2.927</v>
      </c>
      <c r="C3766">
        <v>-4.8000000000000001E-2</v>
      </c>
      <c r="E3766" s="4"/>
      <c r="F3766" s="2">
        <v>226.78700000000001</v>
      </c>
      <c r="G3766" s="3">
        <f t="shared" si="60"/>
        <v>13.01993994</v>
      </c>
      <c r="H3766" s="4">
        <v>-4.8000000000000001E-2</v>
      </c>
    </row>
    <row r="3767" spans="1:8" x14ac:dyDescent="0.25">
      <c r="A3767">
        <v>226.87100000000001</v>
      </c>
      <c r="B3767">
        <v>2.9940000000000002</v>
      </c>
      <c r="C3767">
        <v>-4.7E-2</v>
      </c>
      <c r="E3767" s="4"/>
      <c r="F3767" s="2">
        <v>226.87100000000001</v>
      </c>
      <c r="G3767" s="3">
        <f t="shared" si="60"/>
        <v>13.317970680000002</v>
      </c>
      <c r="H3767" s="4">
        <v>-4.7E-2</v>
      </c>
    </row>
    <row r="3768" spans="1:8" x14ac:dyDescent="0.25">
      <c r="A3768">
        <v>226.971</v>
      </c>
      <c r="B3768">
        <v>2.915</v>
      </c>
      <c r="C3768">
        <v>-4.5999999999999999E-2</v>
      </c>
      <c r="E3768" s="4"/>
      <c r="F3768" s="2">
        <v>226.971</v>
      </c>
      <c r="G3768" s="3">
        <f t="shared" si="60"/>
        <v>12.9665613</v>
      </c>
      <c r="H3768" s="4">
        <v>-4.5999999999999999E-2</v>
      </c>
    </row>
    <row r="3769" spans="1:8" x14ac:dyDescent="0.25">
      <c r="A3769">
        <v>227.072</v>
      </c>
      <c r="B3769">
        <v>2.9020000000000001</v>
      </c>
      <c r="C3769">
        <v>-4.4999999999999998E-2</v>
      </c>
      <c r="E3769" s="4"/>
      <c r="F3769" s="2">
        <v>227.072</v>
      </c>
      <c r="G3769" s="3">
        <f t="shared" si="60"/>
        <v>12.90873444</v>
      </c>
      <c r="H3769" s="4">
        <v>-4.4999999999999998E-2</v>
      </c>
    </row>
    <row r="3770" spans="1:8" x14ac:dyDescent="0.25">
      <c r="A3770">
        <v>227.17099999999999</v>
      </c>
      <c r="B3770">
        <v>2.9950000000000001</v>
      </c>
      <c r="C3770">
        <v>-4.3999999999999997E-2</v>
      </c>
      <c r="E3770" s="4"/>
      <c r="F3770" s="2">
        <v>227.17099999999999</v>
      </c>
      <c r="G3770" s="3">
        <f t="shared" si="60"/>
        <v>13.322418900000001</v>
      </c>
      <c r="H3770" s="4">
        <v>-4.3999999999999997E-2</v>
      </c>
    </row>
    <row r="3771" spans="1:8" x14ac:dyDescent="0.25">
      <c r="A3771">
        <v>227.27799999999999</v>
      </c>
      <c r="B3771">
        <v>3.048</v>
      </c>
      <c r="C3771">
        <v>-4.2000000000000003E-2</v>
      </c>
      <c r="E3771" s="4"/>
      <c r="F3771" s="2">
        <v>227.27799999999999</v>
      </c>
      <c r="G3771" s="3">
        <f t="shared" si="60"/>
        <v>13.558174560000001</v>
      </c>
      <c r="H3771" s="4">
        <v>-4.2000000000000003E-2</v>
      </c>
    </row>
    <row r="3772" spans="1:8" x14ac:dyDescent="0.25">
      <c r="A3772">
        <v>227.37299999999999</v>
      </c>
      <c r="B3772">
        <v>3.0579999999999998</v>
      </c>
      <c r="C3772">
        <v>-4.2999999999999997E-2</v>
      </c>
      <c r="E3772" s="4"/>
      <c r="F3772" s="2">
        <v>227.37299999999999</v>
      </c>
      <c r="G3772" s="3">
        <f t="shared" si="60"/>
        <v>13.602656759999999</v>
      </c>
      <c r="H3772" s="4">
        <v>-4.2999999999999997E-2</v>
      </c>
    </row>
    <row r="3773" spans="1:8" x14ac:dyDescent="0.25">
      <c r="A3773">
        <v>227.47200000000001</v>
      </c>
      <c r="B3773">
        <v>2.9849999999999999</v>
      </c>
      <c r="C3773">
        <v>-4.1000000000000002E-2</v>
      </c>
      <c r="E3773" s="4"/>
      <c r="F3773" s="2">
        <v>227.47200000000001</v>
      </c>
      <c r="G3773" s="3">
        <f t="shared" si="60"/>
        <v>13.2779367</v>
      </c>
      <c r="H3773" s="4">
        <v>-4.1000000000000002E-2</v>
      </c>
    </row>
    <row r="3774" spans="1:8" x14ac:dyDescent="0.25">
      <c r="A3774">
        <v>227.571</v>
      </c>
      <c r="B3774">
        <v>2.867</v>
      </c>
      <c r="C3774">
        <v>-4.2000000000000003E-2</v>
      </c>
      <c r="E3774" s="4"/>
      <c r="F3774" s="2">
        <v>227.571</v>
      </c>
      <c r="G3774" s="3">
        <f t="shared" si="60"/>
        <v>12.75304674</v>
      </c>
      <c r="H3774" s="4">
        <v>-4.2000000000000003E-2</v>
      </c>
    </row>
    <row r="3775" spans="1:8" x14ac:dyDescent="0.25">
      <c r="A3775">
        <v>227.672</v>
      </c>
      <c r="B3775">
        <v>2.9990000000000001</v>
      </c>
      <c r="C3775">
        <v>-4.1000000000000002E-2</v>
      </c>
      <c r="E3775" s="4"/>
      <c r="F3775" s="2">
        <v>227.672</v>
      </c>
      <c r="G3775" s="3">
        <f t="shared" si="60"/>
        <v>13.340211780000001</v>
      </c>
      <c r="H3775" s="4">
        <v>-4.1000000000000002E-2</v>
      </c>
    </row>
    <row r="3776" spans="1:8" x14ac:dyDescent="0.25">
      <c r="A3776">
        <v>227.77099999999999</v>
      </c>
      <c r="B3776">
        <v>2.9279999999999999</v>
      </c>
      <c r="C3776">
        <v>-0.04</v>
      </c>
      <c r="E3776" s="4"/>
      <c r="F3776" s="2">
        <v>227.77099999999999</v>
      </c>
      <c r="G3776" s="3">
        <f t="shared" si="60"/>
        <v>13.024388159999999</v>
      </c>
      <c r="H3776" s="4">
        <v>-0.04</v>
      </c>
    </row>
    <row r="3777" spans="1:8" x14ac:dyDescent="0.25">
      <c r="A3777">
        <v>227.87100000000001</v>
      </c>
      <c r="B3777">
        <v>2.7389999999999999</v>
      </c>
      <c r="C3777">
        <v>-3.9E-2</v>
      </c>
      <c r="E3777" s="4"/>
      <c r="F3777" s="2">
        <v>227.87100000000001</v>
      </c>
      <c r="G3777" s="3">
        <f t="shared" si="60"/>
        <v>12.18367458</v>
      </c>
      <c r="H3777" s="4">
        <v>-3.9E-2</v>
      </c>
    </row>
    <row r="3778" spans="1:8" x14ac:dyDescent="0.25">
      <c r="A3778">
        <v>227.98500000000001</v>
      </c>
      <c r="B3778">
        <v>2.9790000000000001</v>
      </c>
      <c r="C3778">
        <v>-0.04</v>
      </c>
      <c r="E3778" s="4"/>
      <c r="F3778" s="2">
        <v>227.98500000000001</v>
      </c>
      <c r="G3778" s="3">
        <f t="shared" si="60"/>
        <v>13.251247380000001</v>
      </c>
      <c r="H3778" s="4">
        <v>-0.04</v>
      </c>
    </row>
    <row r="3779" spans="1:8" x14ac:dyDescent="0.25">
      <c r="A3779">
        <v>228.07900000000001</v>
      </c>
      <c r="B3779">
        <v>2.9409999999999998</v>
      </c>
      <c r="C3779">
        <v>-4.1000000000000002E-2</v>
      </c>
      <c r="E3779" s="4"/>
      <c r="F3779" s="2">
        <v>228.07900000000001</v>
      </c>
      <c r="G3779" s="3">
        <f t="shared" ref="G3779:G3842" si="61">B3779*4.44822</f>
        <v>13.08221502</v>
      </c>
      <c r="H3779" s="4">
        <v>-4.1000000000000002E-2</v>
      </c>
    </row>
    <row r="3780" spans="1:8" x14ac:dyDescent="0.25">
      <c r="A3780">
        <v>228.17099999999999</v>
      </c>
      <c r="B3780">
        <v>2.88</v>
      </c>
      <c r="C3780">
        <v>-4.2000000000000003E-2</v>
      </c>
      <c r="E3780" s="4"/>
      <c r="F3780" s="2">
        <v>228.17099999999999</v>
      </c>
      <c r="G3780" s="3">
        <f t="shared" si="61"/>
        <v>12.810873599999999</v>
      </c>
      <c r="H3780" s="4">
        <v>-4.2000000000000003E-2</v>
      </c>
    </row>
    <row r="3781" spans="1:8" x14ac:dyDescent="0.25">
      <c r="A3781">
        <v>228.279</v>
      </c>
      <c r="B3781">
        <v>3.048</v>
      </c>
      <c r="C3781">
        <v>-4.5999999999999999E-2</v>
      </c>
      <c r="E3781" s="4"/>
      <c r="F3781" s="2">
        <v>228.279</v>
      </c>
      <c r="G3781" s="3">
        <f t="shared" si="61"/>
        <v>13.558174560000001</v>
      </c>
      <c r="H3781" s="4">
        <v>-4.5999999999999999E-2</v>
      </c>
    </row>
    <row r="3782" spans="1:8" x14ac:dyDescent="0.25">
      <c r="A3782">
        <v>228.37100000000001</v>
      </c>
      <c r="B3782">
        <v>2.89</v>
      </c>
      <c r="C3782">
        <v>-4.4999999999999998E-2</v>
      </c>
      <c r="E3782" s="4"/>
      <c r="F3782" s="2">
        <v>228.37100000000001</v>
      </c>
      <c r="G3782" s="3">
        <f t="shared" si="61"/>
        <v>12.8553558</v>
      </c>
      <c r="H3782" s="4">
        <v>-4.4999999999999998E-2</v>
      </c>
    </row>
    <row r="3783" spans="1:8" x14ac:dyDescent="0.25">
      <c r="A3783">
        <v>228.48</v>
      </c>
      <c r="B3783">
        <v>2.9660000000000002</v>
      </c>
      <c r="C3783">
        <v>-4.7E-2</v>
      </c>
      <c r="E3783" s="4"/>
      <c r="F3783" s="2">
        <v>228.48</v>
      </c>
      <c r="G3783" s="3">
        <f t="shared" si="61"/>
        <v>13.193420520000002</v>
      </c>
      <c r="H3783" s="4">
        <v>-4.7E-2</v>
      </c>
    </row>
    <row r="3784" spans="1:8" x14ac:dyDescent="0.25">
      <c r="A3784">
        <v>228.571</v>
      </c>
      <c r="B3784">
        <v>2.79</v>
      </c>
      <c r="C3784">
        <v>-4.7E-2</v>
      </c>
      <c r="E3784" s="4"/>
      <c r="F3784" s="2">
        <v>228.571</v>
      </c>
      <c r="G3784" s="3">
        <f t="shared" si="61"/>
        <v>12.4105338</v>
      </c>
      <c r="H3784" s="4">
        <v>-4.7E-2</v>
      </c>
    </row>
    <row r="3785" spans="1:8" x14ac:dyDescent="0.25">
      <c r="A3785">
        <v>228.68299999999999</v>
      </c>
      <c r="B3785">
        <v>2.7290000000000001</v>
      </c>
      <c r="C3785">
        <v>-4.5999999999999999E-2</v>
      </c>
      <c r="E3785" s="4"/>
      <c r="F3785" s="2">
        <v>228.68299999999999</v>
      </c>
      <c r="G3785" s="3">
        <f t="shared" si="61"/>
        <v>12.139192380000001</v>
      </c>
      <c r="H3785" s="4">
        <v>-4.5999999999999999E-2</v>
      </c>
    </row>
    <row r="3786" spans="1:8" x14ac:dyDescent="0.25">
      <c r="A3786">
        <v>228.77099999999999</v>
      </c>
      <c r="B3786">
        <v>2.9239999999999999</v>
      </c>
      <c r="C3786">
        <v>-4.5999999999999999E-2</v>
      </c>
      <c r="E3786" s="4"/>
      <c r="F3786" s="2">
        <v>228.77099999999999</v>
      </c>
      <c r="G3786" s="3">
        <f t="shared" si="61"/>
        <v>13.006595279999999</v>
      </c>
      <c r="H3786" s="4">
        <v>-4.5999999999999999E-2</v>
      </c>
    </row>
    <row r="3787" spans="1:8" x14ac:dyDescent="0.25">
      <c r="A3787">
        <v>228.87100000000001</v>
      </c>
      <c r="B3787">
        <v>2.8490000000000002</v>
      </c>
      <c r="C3787">
        <v>-4.4999999999999998E-2</v>
      </c>
      <c r="E3787" s="4"/>
      <c r="F3787" s="2">
        <v>228.87100000000001</v>
      </c>
      <c r="G3787" s="3">
        <f t="shared" si="61"/>
        <v>12.672978780000001</v>
      </c>
      <c r="H3787" s="4">
        <v>-4.4999999999999998E-2</v>
      </c>
    </row>
    <row r="3788" spans="1:8" x14ac:dyDescent="0.25">
      <c r="A3788">
        <v>228.97200000000001</v>
      </c>
      <c r="B3788">
        <v>2.75</v>
      </c>
      <c r="C3788">
        <v>-4.4999999999999998E-2</v>
      </c>
      <c r="E3788" s="4"/>
      <c r="F3788" s="2">
        <v>228.97200000000001</v>
      </c>
      <c r="G3788" s="3">
        <f t="shared" si="61"/>
        <v>12.232605</v>
      </c>
      <c r="H3788" s="4">
        <v>-4.4999999999999998E-2</v>
      </c>
    </row>
    <row r="3789" spans="1:8" x14ac:dyDescent="0.25">
      <c r="A3789">
        <v>229.072</v>
      </c>
      <c r="B3789">
        <v>2.8260000000000001</v>
      </c>
      <c r="C3789">
        <v>-4.4999999999999998E-2</v>
      </c>
      <c r="E3789" s="4"/>
      <c r="F3789" s="2">
        <v>229.072</v>
      </c>
      <c r="G3789" s="3">
        <f t="shared" si="61"/>
        <v>12.57066972</v>
      </c>
      <c r="H3789" s="4">
        <v>-4.4999999999999998E-2</v>
      </c>
    </row>
    <row r="3790" spans="1:8" x14ac:dyDescent="0.25">
      <c r="A3790">
        <v>229.172</v>
      </c>
      <c r="B3790">
        <v>2.61</v>
      </c>
      <c r="C3790">
        <v>-4.3999999999999997E-2</v>
      </c>
      <c r="E3790" s="4"/>
      <c r="F3790" s="2">
        <v>229.172</v>
      </c>
      <c r="G3790" s="3">
        <f t="shared" si="61"/>
        <v>11.609854199999999</v>
      </c>
      <c r="H3790" s="4">
        <v>-4.3999999999999997E-2</v>
      </c>
    </row>
    <row r="3791" spans="1:8" x14ac:dyDescent="0.25">
      <c r="A3791">
        <v>229.286</v>
      </c>
      <c r="B3791">
        <v>2.77</v>
      </c>
      <c r="C3791">
        <v>-4.3999999999999997E-2</v>
      </c>
      <c r="E3791" s="4"/>
      <c r="F3791" s="2">
        <v>229.286</v>
      </c>
      <c r="G3791" s="3">
        <f t="shared" si="61"/>
        <v>12.3215694</v>
      </c>
      <c r="H3791" s="4">
        <v>-4.3999999999999997E-2</v>
      </c>
    </row>
    <row r="3792" spans="1:8" x14ac:dyDescent="0.25">
      <c r="A3792">
        <v>229.37100000000001</v>
      </c>
      <c r="B3792">
        <v>2.8210000000000002</v>
      </c>
      <c r="C3792">
        <v>-4.3999999999999997E-2</v>
      </c>
      <c r="E3792" s="4"/>
      <c r="F3792" s="2">
        <v>229.37100000000001</v>
      </c>
      <c r="G3792" s="3">
        <f t="shared" si="61"/>
        <v>12.548428620000001</v>
      </c>
      <c r="H3792" s="4">
        <v>-4.3999999999999997E-2</v>
      </c>
    </row>
    <row r="3793" spans="1:8" x14ac:dyDescent="0.25">
      <c r="A3793">
        <v>229.47300000000001</v>
      </c>
      <c r="B3793">
        <v>2.7959999999999998</v>
      </c>
      <c r="C3793">
        <v>-4.2999999999999997E-2</v>
      </c>
      <c r="E3793" s="4"/>
      <c r="F3793" s="2">
        <v>229.47300000000001</v>
      </c>
      <c r="G3793" s="3">
        <f t="shared" si="61"/>
        <v>12.437223119999999</v>
      </c>
      <c r="H3793" s="4">
        <v>-4.2999999999999997E-2</v>
      </c>
    </row>
    <row r="3794" spans="1:8" x14ac:dyDescent="0.25">
      <c r="A3794">
        <v>229.596</v>
      </c>
      <c r="B3794">
        <v>2.8090000000000002</v>
      </c>
      <c r="C3794">
        <v>-4.2000000000000003E-2</v>
      </c>
      <c r="E3794" s="4"/>
      <c r="F3794" s="2">
        <v>229.596</v>
      </c>
      <c r="G3794" s="3">
        <f t="shared" si="61"/>
        <v>12.495049980000001</v>
      </c>
      <c r="H3794" s="4">
        <v>-4.2000000000000003E-2</v>
      </c>
    </row>
    <row r="3795" spans="1:8" x14ac:dyDescent="0.25">
      <c r="A3795">
        <v>229.672</v>
      </c>
      <c r="B3795">
        <v>2.8279999999999998</v>
      </c>
      <c r="C3795">
        <v>-4.2999999999999997E-2</v>
      </c>
      <c r="E3795" s="4"/>
      <c r="F3795" s="2">
        <v>229.672</v>
      </c>
      <c r="G3795" s="3">
        <f t="shared" si="61"/>
        <v>12.579566159999999</v>
      </c>
      <c r="H3795" s="4">
        <v>-4.2999999999999997E-2</v>
      </c>
    </row>
    <row r="3796" spans="1:8" x14ac:dyDescent="0.25">
      <c r="A3796">
        <v>229.77199999999999</v>
      </c>
      <c r="B3796">
        <v>2.9089999999999998</v>
      </c>
      <c r="C3796">
        <v>-4.2999999999999997E-2</v>
      </c>
      <c r="E3796" s="4"/>
      <c r="F3796" s="2">
        <v>229.77199999999999</v>
      </c>
      <c r="G3796" s="3">
        <f t="shared" si="61"/>
        <v>12.939871979999999</v>
      </c>
      <c r="H3796" s="4">
        <v>-4.2999999999999997E-2</v>
      </c>
    </row>
    <row r="3797" spans="1:8" x14ac:dyDescent="0.25">
      <c r="A3797">
        <v>229.87200000000001</v>
      </c>
      <c r="B3797">
        <v>2.8340000000000001</v>
      </c>
      <c r="C3797">
        <v>-4.2000000000000003E-2</v>
      </c>
      <c r="E3797" s="4"/>
      <c r="F3797" s="2">
        <v>229.87200000000001</v>
      </c>
      <c r="G3797" s="3">
        <f t="shared" si="61"/>
        <v>12.60625548</v>
      </c>
      <c r="H3797" s="4">
        <v>-4.2000000000000003E-2</v>
      </c>
    </row>
    <row r="3798" spans="1:8" x14ac:dyDescent="0.25">
      <c r="A3798">
        <v>229.971</v>
      </c>
      <c r="B3798">
        <v>2.8210000000000002</v>
      </c>
      <c r="C3798">
        <v>-4.2000000000000003E-2</v>
      </c>
      <c r="E3798" s="4"/>
      <c r="F3798" s="2">
        <v>229.971</v>
      </c>
      <c r="G3798" s="3">
        <f t="shared" si="61"/>
        <v>12.548428620000001</v>
      </c>
      <c r="H3798" s="4">
        <v>-4.2000000000000003E-2</v>
      </c>
    </row>
    <row r="3799" spans="1:8" x14ac:dyDescent="0.25">
      <c r="A3799">
        <v>230.071</v>
      </c>
      <c r="B3799">
        <v>2.83</v>
      </c>
      <c r="C3799">
        <v>-4.2000000000000003E-2</v>
      </c>
      <c r="E3799" s="4"/>
      <c r="F3799" s="2">
        <v>230.071</v>
      </c>
      <c r="G3799" s="3">
        <f t="shared" si="61"/>
        <v>12.5884626</v>
      </c>
      <c r="H3799" s="4">
        <v>-4.2000000000000003E-2</v>
      </c>
    </row>
    <row r="3800" spans="1:8" x14ac:dyDescent="0.25">
      <c r="A3800">
        <v>230.17099999999999</v>
      </c>
      <c r="B3800">
        <v>2.8210000000000002</v>
      </c>
      <c r="C3800">
        <v>-4.2000000000000003E-2</v>
      </c>
      <c r="E3800" s="4"/>
      <c r="F3800" s="2">
        <v>230.17099999999999</v>
      </c>
      <c r="G3800" s="3">
        <f t="shared" si="61"/>
        <v>12.548428620000001</v>
      </c>
      <c r="H3800" s="4">
        <v>-4.2000000000000003E-2</v>
      </c>
    </row>
    <row r="3801" spans="1:8" x14ac:dyDescent="0.25">
      <c r="A3801">
        <v>230.29400000000001</v>
      </c>
      <c r="B3801">
        <v>3.016</v>
      </c>
      <c r="C3801">
        <v>-4.2000000000000003E-2</v>
      </c>
      <c r="E3801" s="4"/>
      <c r="F3801" s="2">
        <v>230.29400000000001</v>
      </c>
      <c r="G3801" s="3">
        <f t="shared" si="61"/>
        <v>13.415831520000001</v>
      </c>
      <c r="H3801" s="4">
        <v>-4.2000000000000003E-2</v>
      </c>
    </row>
    <row r="3802" spans="1:8" x14ac:dyDescent="0.25">
      <c r="A3802">
        <v>230.37299999999999</v>
      </c>
      <c r="B3802">
        <v>2.9860000000000002</v>
      </c>
      <c r="C3802">
        <v>-0.04</v>
      </c>
      <c r="E3802" s="4"/>
      <c r="F3802" s="2">
        <v>230.37299999999999</v>
      </c>
      <c r="G3802" s="3">
        <f t="shared" si="61"/>
        <v>13.282384920000002</v>
      </c>
      <c r="H3802" s="4">
        <v>-0.04</v>
      </c>
    </row>
    <row r="3803" spans="1:8" x14ac:dyDescent="0.25">
      <c r="A3803">
        <v>230.477</v>
      </c>
      <c r="B3803">
        <v>2.9060000000000001</v>
      </c>
      <c r="C3803">
        <v>-0.04</v>
      </c>
      <c r="E3803" s="4"/>
      <c r="F3803" s="2">
        <v>230.477</v>
      </c>
      <c r="G3803" s="3">
        <f t="shared" si="61"/>
        <v>12.92652732</v>
      </c>
      <c r="H3803" s="4">
        <v>-0.04</v>
      </c>
    </row>
    <row r="3804" spans="1:8" x14ac:dyDescent="0.25">
      <c r="A3804">
        <v>230.571</v>
      </c>
      <c r="B3804">
        <v>2.8540000000000001</v>
      </c>
      <c r="C3804">
        <v>-4.2000000000000003E-2</v>
      </c>
      <c r="E3804" s="4"/>
      <c r="F3804" s="2">
        <v>230.571</v>
      </c>
      <c r="G3804" s="3">
        <f t="shared" si="61"/>
        <v>12.69521988</v>
      </c>
      <c r="H3804" s="4">
        <v>-4.2000000000000003E-2</v>
      </c>
    </row>
    <row r="3805" spans="1:8" x14ac:dyDescent="0.25">
      <c r="A3805">
        <v>230.672</v>
      </c>
      <c r="B3805">
        <v>2.714</v>
      </c>
      <c r="C3805">
        <v>-0.04</v>
      </c>
      <c r="E3805" s="4"/>
      <c r="F3805" s="2">
        <v>230.672</v>
      </c>
      <c r="G3805" s="3">
        <f t="shared" si="61"/>
        <v>12.072469079999999</v>
      </c>
      <c r="H3805" s="4">
        <v>-0.04</v>
      </c>
    </row>
    <row r="3806" spans="1:8" x14ac:dyDescent="0.25">
      <c r="A3806">
        <v>230.79</v>
      </c>
      <c r="B3806">
        <v>2.8109999999999999</v>
      </c>
      <c r="C3806">
        <v>-3.7999999999999999E-2</v>
      </c>
      <c r="E3806" s="4"/>
      <c r="F3806" s="2">
        <v>230.79</v>
      </c>
      <c r="G3806" s="3">
        <f t="shared" si="61"/>
        <v>12.50394642</v>
      </c>
      <c r="H3806" s="4">
        <v>-3.7999999999999999E-2</v>
      </c>
    </row>
    <row r="3807" spans="1:8" x14ac:dyDescent="0.25">
      <c r="A3807">
        <v>230.87100000000001</v>
      </c>
      <c r="B3807">
        <v>2.8380000000000001</v>
      </c>
      <c r="C3807">
        <v>-3.9E-2</v>
      </c>
      <c r="E3807" s="4"/>
      <c r="F3807" s="2">
        <v>230.87100000000001</v>
      </c>
      <c r="G3807" s="3">
        <f t="shared" si="61"/>
        <v>12.62404836</v>
      </c>
      <c r="H3807" s="4">
        <v>-3.9E-2</v>
      </c>
    </row>
    <row r="3808" spans="1:8" x14ac:dyDescent="0.25">
      <c r="A3808">
        <v>230.97200000000001</v>
      </c>
      <c r="B3808">
        <v>2.9260000000000002</v>
      </c>
      <c r="C3808">
        <v>-3.9E-2</v>
      </c>
      <c r="E3808" s="4"/>
      <c r="F3808" s="2">
        <v>230.97200000000001</v>
      </c>
      <c r="G3808" s="3">
        <f t="shared" si="61"/>
        <v>13.015491720000002</v>
      </c>
      <c r="H3808" s="4">
        <v>-3.9E-2</v>
      </c>
    </row>
    <row r="3809" spans="1:8" x14ac:dyDescent="0.25">
      <c r="A3809">
        <v>231.07900000000001</v>
      </c>
      <c r="B3809">
        <v>2.81</v>
      </c>
      <c r="C3809">
        <v>-3.9E-2</v>
      </c>
      <c r="E3809" s="4"/>
      <c r="F3809" s="2">
        <v>231.07900000000001</v>
      </c>
      <c r="G3809" s="3">
        <f t="shared" si="61"/>
        <v>12.4994982</v>
      </c>
      <c r="H3809" s="4">
        <v>-3.9E-2</v>
      </c>
    </row>
    <row r="3810" spans="1:8" x14ac:dyDescent="0.25">
      <c r="A3810">
        <v>231.172</v>
      </c>
      <c r="B3810">
        <v>2.7040000000000002</v>
      </c>
      <c r="C3810">
        <v>-3.6999999999999998E-2</v>
      </c>
      <c r="E3810" s="4"/>
      <c r="F3810" s="2">
        <v>231.172</v>
      </c>
      <c r="G3810" s="3">
        <f t="shared" si="61"/>
        <v>12.02798688</v>
      </c>
      <c r="H3810" s="4">
        <v>-3.6999999999999998E-2</v>
      </c>
    </row>
    <row r="3811" spans="1:8" x14ac:dyDescent="0.25">
      <c r="A3811">
        <v>231.28</v>
      </c>
      <c r="B3811">
        <v>2.7770000000000001</v>
      </c>
      <c r="C3811">
        <v>-3.5000000000000003E-2</v>
      </c>
      <c r="E3811" s="4"/>
      <c r="F3811" s="2">
        <v>231.28</v>
      </c>
      <c r="G3811" s="3">
        <f t="shared" si="61"/>
        <v>12.352706940000001</v>
      </c>
      <c r="H3811" s="4">
        <v>-3.5000000000000003E-2</v>
      </c>
    </row>
    <row r="3812" spans="1:8" x14ac:dyDescent="0.25">
      <c r="A3812">
        <v>231.37100000000001</v>
      </c>
      <c r="B3812">
        <v>2.8490000000000002</v>
      </c>
      <c r="C3812">
        <v>-3.3000000000000002E-2</v>
      </c>
      <c r="E3812" s="4"/>
      <c r="F3812" s="2">
        <v>231.37100000000001</v>
      </c>
      <c r="G3812" s="3">
        <f t="shared" si="61"/>
        <v>12.672978780000001</v>
      </c>
      <c r="H3812" s="4">
        <v>-3.3000000000000002E-2</v>
      </c>
    </row>
    <row r="3813" spans="1:8" x14ac:dyDescent="0.25">
      <c r="A3813">
        <v>231.47200000000001</v>
      </c>
      <c r="B3813">
        <v>2.794</v>
      </c>
      <c r="C3813">
        <v>-3.2000000000000001E-2</v>
      </c>
      <c r="E3813" s="4"/>
      <c r="F3813" s="2">
        <v>231.47200000000001</v>
      </c>
      <c r="G3813" s="3">
        <f t="shared" si="61"/>
        <v>12.42832668</v>
      </c>
      <c r="H3813" s="4">
        <v>-3.2000000000000001E-2</v>
      </c>
    </row>
    <row r="3814" spans="1:8" x14ac:dyDescent="0.25">
      <c r="A3814">
        <v>231.572</v>
      </c>
      <c r="B3814">
        <v>2.91</v>
      </c>
      <c r="C3814">
        <v>-0.03</v>
      </c>
      <c r="E3814" s="4"/>
      <c r="F3814" s="2">
        <v>231.572</v>
      </c>
      <c r="G3814" s="3">
        <f t="shared" si="61"/>
        <v>12.9443202</v>
      </c>
      <c r="H3814" s="4">
        <v>-0.03</v>
      </c>
    </row>
    <row r="3815" spans="1:8" x14ac:dyDescent="0.25">
      <c r="A3815">
        <v>231.68100000000001</v>
      </c>
      <c r="B3815">
        <v>2.9159999999999999</v>
      </c>
      <c r="C3815">
        <v>-3.3000000000000002E-2</v>
      </c>
      <c r="E3815" s="4"/>
      <c r="F3815" s="2">
        <v>231.68100000000001</v>
      </c>
      <c r="G3815" s="3">
        <f t="shared" si="61"/>
        <v>12.971009519999999</v>
      </c>
      <c r="H3815" s="4">
        <v>-3.3000000000000002E-2</v>
      </c>
    </row>
    <row r="3816" spans="1:8" x14ac:dyDescent="0.25">
      <c r="A3816">
        <v>231.77199999999999</v>
      </c>
      <c r="B3816">
        <v>3.0169999999999999</v>
      </c>
      <c r="C3816">
        <v>-3.5999999999999997E-2</v>
      </c>
      <c r="E3816" s="4"/>
      <c r="F3816" s="2">
        <v>231.77199999999999</v>
      </c>
      <c r="G3816" s="3">
        <f t="shared" si="61"/>
        <v>13.42027974</v>
      </c>
      <c r="H3816" s="4">
        <v>-3.5999999999999997E-2</v>
      </c>
    </row>
    <row r="3817" spans="1:8" x14ac:dyDescent="0.25">
      <c r="A3817">
        <v>231.87299999999999</v>
      </c>
      <c r="B3817">
        <v>2.9470000000000001</v>
      </c>
      <c r="C3817">
        <v>-3.7999999999999999E-2</v>
      </c>
      <c r="E3817" s="4"/>
      <c r="F3817" s="2">
        <v>231.87299999999999</v>
      </c>
      <c r="G3817" s="3">
        <f t="shared" si="61"/>
        <v>13.10890434</v>
      </c>
      <c r="H3817" s="4">
        <v>-3.7999999999999999E-2</v>
      </c>
    </row>
    <row r="3818" spans="1:8" x14ac:dyDescent="0.25">
      <c r="A3818">
        <v>231.971</v>
      </c>
      <c r="B3818">
        <v>2.9769999999999999</v>
      </c>
      <c r="C3818">
        <v>-3.6999999999999998E-2</v>
      </c>
      <c r="E3818" s="4"/>
      <c r="F3818" s="2">
        <v>231.971</v>
      </c>
      <c r="G3818" s="3">
        <f t="shared" si="61"/>
        <v>13.24235094</v>
      </c>
      <c r="H3818" s="4">
        <v>-3.6999999999999998E-2</v>
      </c>
    </row>
    <row r="3819" spans="1:8" x14ac:dyDescent="0.25">
      <c r="A3819">
        <v>232.08199999999999</v>
      </c>
      <c r="B3819">
        <v>2.9470000000000001</v>
      </c>
      <c r="C3819">
        <v>-3.6999999999999998E-2</v>
      </c>
      <c r="E3819" s="4"/>
      <c r="F3819" s="2">
        <v>232.08199999999999</v>
      </c>
      <c r="G3819" s="3">
        <f t="shared" si="61"/>
        <v>13.10890434</v>
      </c>
      <c r="H3819" s="4">
        <v>-3.6999999999999998E-2</v>
      </c>
    </row>
    <row r="3820" spans="1:8" x14ac:dyDescent="0.25">
      <c r="A3820">
        <v>232.17099999999999</v>
      </c>
      <c r="B3820">
        <v>2.9820000000000002</v>
      </c>
      <c r="C3820">
        <v>-3.5999999999999997E-2</v>
      </c>
      <c r="E3820" s="4"/>
      <c r="F3820" s="2">
        <v>232.17099999999999</v>
      </c>
      <c r="G3820" s="3">
        <f t="shared" si="61"/>
        <v>13.264592040000002</v>
      </c>
      <c r="H3820" s="4">
        <v>-3.5999999999999997E-2</v>
      </c>
    </row>
    <row r="3821" spans="1:8" x14ac:dyDescent="0.25">
      <c r="A3821">
        <v>232.279</v>
      </c>
      <c r="B3821">
        <v>3.0259999999999998</v>
      </c>
      <c r="C3821">
        <v>-3.5999999999999997E-2</v>
      </c>
      <c r="E3821" s="4"/>
      <c r="F3821" s="2">
        <v>232.279</v>
      </c>
      <c r="G3821" s="3">
        <f t="shared" si="61"/>
        <v>13.460313719999998</v>
      </c>
      <c r="H3821" s="4">
        <v>-3.5999999999999997E-2</v>
      </c>
    </row>
    <row r="3822" spans="1:8" x14ac:dyDescent="0.25">
      <c r="A3822">
        <v>232.37899999999999</v>
      </c>
      <c r="B3822">
        <v>2.8180000000000001</v>
      </c>
      <c r="C3822">
        <v>-3.5000000000000003E-2</v>
      </c>
      <c r="E3822" s="4"/>
      <c r="F3822" s="2">
        <v>232.37899999999999</v>
      </c>
      <c r="G3822" s="3">
        <f t="shared" si="61"/>
        <v>12.53508396</v>
      </c>
      <c r="H3822" s="4">
        <v>-3.5000000000000003E-2</v>
      </c>
    </row>
    <row r="3823" spans="1:8" x14ac:dyDescent="0.25">
      <c r="A3823">
        <v>232.471</v>
      </c>
      <c r="B3823">
        <v>2.8860000000000001</v>
      </c>
      <c r="C3823">
        <v>-3.6999999999999998E-2</v>
      </c>
      <c r="E3823" s="4"/>
      <c r="F3823" s="2">
        <v>232.471</v>
      </c>
      <c r="G3823" s="3">
        <f t="shared" si="61"/>
        <v>12.83756292</v>
      </c>
      <c r="H3823" s="4">
        <v>-3.6999999999999998E-2</v>
      </c>
    </row>
    <row r="3824" spans="1:8" x14ac:dyDescent="0.25">
      <c r="A3824">
        <v>232.571</v>
      </c>
      <c r="B3824">
        <v>2.9820000000000002</v>
      </c>
      <c r="C3824">
        <v>-3.5000000000000003E-2</v>
      </c>
      <c r="E3824" s="4"/>
      <c r="F3824" s="2">
        <v>232.571</v>
      </c>
      <c r="G3824" s="3">
        <f t="shared" si="61"/>
        <v>13.264592040000002</v>
      </c>
      <c r="H3824" s="4">
        <v>-3.5000000000000003E-2</v>
      </c>
    </row>
    <row r="3825" spans="1:8" x14ac:dyDescent="0.25">
      <c r="A3825">
        <v>232.69200000000001</v>
      </c>
      <c r="B3825">
        <v>3.0019999999999998</v>
      </c>
      <c r="C3825">
        <v>-3.3000000000000002E-2</v>
      </c>
      <c r="E3825" s="4"/>
      <c r="F3825" s="2">
        <v>232.69200000000001</v>
      </c>
      <c r="G3825" s="3">
        <f t="shared" si="61"/>
        <v>13.353556439999998</v>
      </c>
      <c r="H3825" s="4">
        <v>-3.3000000000000002E-2</v>
      </c>
    </row>
    <row r="3826" spans="1:8" x14ac:dyDescent="0.25">
      <c r="A3826">
        <v>232.77099999999999</v>
      </c>
      <c r="B3826">
        <v>3.141</v>
      </c>
      <c r="C3826">
        <v>-3.4000000000000002E-2</v>
      </c>
      <c r="E3826" s="4"/>
      <c r="F3826" s="2">
        <v>232.77099999999999</v>
      </c>
      <c r="G3826" s="3">
        <f t="shared" si="61"/>
        <v>13.97185902</v>
      </c>
      <c r="H3826" s="4">
        <v>-3.4000000000000002E-2</v>
      </c>
    </row>
    <row r="3827" spans="1:8" x14ac:dyDescent="0.25">
      <c r="A3827">
        <v>232.87100000000001</v>
      </c>
      <c r="B3827">
        <v>3.0739999999999998</v>
      </c>
      <c r="C3827">
        <v>-3.4000000000000002E-2</v>
      </c>
      <c r="E3827" s="4"/>
      <c r="F3827" s="2">
        <v>232.87100000000001</v>
      </c>
      <c r="G3827" s="3">
        <f t="shared" si="61"/>
        <v>13.673828279999999</v>
      </c>
      <c r="H3827" s="4">
        <v>-3.4000000000000002E-2</v>
      </c>
    </row>
    <row r="3828" spans="1:8" x14ac:dyDescent="0.25">
      <c r="A3828">
        <v>232.97200000000001</v>
      </c>
      <c r="B3828">
        <v>3.1040000000000001</v>
      </c>
      <c r="C3828">
        <v>-3.4000000000000002E-2</v>
      </c>
      <c r="E3828" s="4"/>
      <c r="F3828" s="2">
        <v>232.97200000000001</v>
      </c>
      <c r="G3828" s="3">
        <f t="shared" si="61"/>
        <v>13.807274880000001</v>
      </c>
      <c r="H3828" s="4">
        <v>-3.4000000000000002E-2</v>
      </c>
    </row>
    <row r="3829" spans="1:8" x14ac:dyDescent="0.25">
      <c r="A3829">
        <v>233.101</v>
      </c>
      <c r="B3829">
        <v>3.15</v>
      </c>
      <c r="C3829">
        <v>-3.5000000000000003E-2</v>
      </c>
      <c r="E3829" s="4"/>
      <c r="F3829" s="2">
        <v>233.101</v>
      </c>
      <c r="G3829" s="3">
        <f t="shared" si="61"/>
        <v>14.011893000000001</v>
      </c>
      <c r="H3829" s="4">
        <v>-3.5000000000000003E-2</v>
      </c>
    </row>
    <row r="3830" spans="1:8" x14ac:dyDescent="0.25">
      <c r="A3830">
        <v>233.172</v>
      </c>
      <c r="B3830">
        <v>3.06</v>
      </c>
      <c r="C3830">
        <v>-3.5000000000000003E-2</v>
      </c>
      <c r="E3830" s="4"/>
      <c r="F3830" s="2">
        <v>233.172</v>
      </c>
      <c r="G3830" s="3">
        <f t="shared" si="61"/>
        <v>13.611553200000001</v>
      </c>
      <c r="H3830" s="4">
        <v>-3.5000000000000003E-2</v>
      </c>
    </row>
    <row r="3831" spans="1:8" x14ac:dyDescent="0.25">
      <c r="A3831">
        <v>233.27099999999999</v>
      </c>
      <c r="B3831">
        <v>2.976</v>
      </c>
      <c r="C3831">
        <v>-3.3000000000000002E-2</v>
      </c>
      <c r="E3831" s="4"/>
      <c r="F3831" s="2">
        <v>233.27099999999999</v>
      </c>
      <c r="G3831" s="3">
        <f t="shared" si="61"/>
        <v>13.237902719999999</v>
      </c>
      <c r="H3831" s="4">
        <v>-3.3000000000000002E-2</v>
      </c>
    </row>
    <row r="3832" spans="1:8" x14ac:dyDescent="0.25">
      <c r="A3832">
        <v>233.37899999999999</v>
      </c>
      <c r="B3832">
        <v>2.9529999999999998</v>
      </c>
      <c r="C3832">
        <v>-3.4000000000000002E-2</v>
      </c>
      <c r="E3832" s="4"/>
      <c r="F3832" s="2">
        <v>233.37899999999999</v>
      </c>
      <c r="G3832" s="3">
        <f t="shared" si="61"/>
        <v>13.13559366</v>
      </c>
      <c r="H3832" s="4">
        <v>-3.4000000000000002E-2</v>
      </c>
    </row>
    <row r="3833" spans="1:8" x14ac:dyDescent="0.25">
      <c r="A3833">
        <v>233.47200000000001</v>
      </c>
      <c r="B3833">
        <v>2.992</v>
      </c>
      <c r="C3833">
        <v>-0.03</v>
      </c>
      <c r="E3833" s="4"/>
      <c r="F3833" s="2">
        <v>233.47200000000001</v>
      </c>
      <c r="G3833" s="3">
        <f t="shared" si="61"/>
        <v>13.309074239999999</v>
      </c>
      <c r="H3833" s="4">
        <v>-0.03</v>
      </c>
    </row>
    <row r="3834" spans="1:8" x14ac:dyDescent="0.25">
      <c r="A3834">
        <v>233.58099999999999</v>
      </c>
      <c r="B3834">
        <v>3.1789999999999998</v>
      </c>
      <c r="C3834">
        <v>-3.4000000000000002E-2</v>
      </c>
      <c r="E3834" s="4"/>
      <c r="F3834" s="2">
        <v>233.58099999999999</v>
      </c>
      <c r="G3834" s="3">
        <f t="shared" si="61"/>
        <v>14.140891379999999</v>
      </c>
      <c r="H3834" s="4">
        <v>-3.4000000000000002E-2</v>
      </c>
    </row>
    <row r="3835" spans="1:8" x14ac:dyDescent="0.25">
      <c r="A3835">
        <v>233.68</v>
      </c>
      <c r="B3835">
        <v>2.9990000000000001</v>
      </c>
      <c r="C3835">
        <v>-3.3000000000000002E-2</v>
      </c>
      <c r="E3835" s="4"/>
      <c r="F3835" s="2">
        <v>233.68</v>
      </c>
      <c r="G3835" s="3">
        <f t="shared" si="61"/>
        <v>13.340211780000001</v>
      </c>
      <c r="H3835" s="4">
        <v>-3.3000000000000002E-2</v>
      </c>
    </row>
    <row r="3836" spans="1:8" x14ac:dyDescent="0.25">
      <c r="A3836">
        <v>233.77600000000001</v>
      </c>
      <c r="B3836">
        <v>3.0720000000000001</v>
      </c>
      <c r="C3836">
        <v>-3.3000000000000002E-2</v>
      </c>
      <c r="E3836" s="4"/>
      <c r="F3836" s="2">
        <v>233.77600000000001</v>
      </c>
      <c r="G3836" s="3">
        <f t="shared" si="61"/>
        <v>13.664931840000001</v>
      </c>
      <c r="H3836" s="4">
        <v>-3.3000000000000002E-2</v>
      </c>
    </row>
    <row r="3837" spans="1:8" x14ac:dyDescent="0.25">
      <c r="A3837">
        <v>233.87200000000001</v>
      </c>
      <c r="B3837">
        <v>2.927</v>
      </c>
      <c r="C3837">
        <v>-3.2000000000000001E-2</v>
      </c>
      <c r="E3837" s="4"/>
      <c r="F3837" s="2">
        <v>233.87200000000001</v>
      </c>
      <c r="G3837" s="3">
        <f t="shared" si="61"/>
        <v>13.01993994</v>
      </c>
      <c r="H3837" s="4">
        <v>-3.2000000000000001E-2</v>
      </c>
    </row>
    <row r="3838" spans="1:8" x14ac:dyDescent="0.25">
      <c r="A3838">
        <v>233.97200000000001</v>
      </c>
      <c r="B3838">
        <v>3.0590000000000002</v>
      </c>
      <c r="C3838">
        <v>-3.3000000000000002E-2</v>
      </c>
      <c r="E3838" s="4"/>
      <c r="F3838" s="2">
        <v>233.97200000000001</v>
      </c>
      <c r="G3838" s="3">
        <f t="shared" si="61"/>
        <v>13.607104980000001</v>
      </c>
      <c r="H3838" s="4">
        <v>-3.3000000000000002E-2</v>
      </c>
    </row>
    <row r="3839" spans="1:8" x14ac:dyDescent="0.25">
      <c r="A3839">
        <v>234.071</v>
      </c>
      <c r="B3839">
        <v>2.89</v>
      </c>
      <c r="C3839">
        <v>-3.1E-2</v>
      </c>
      <c r="E3839" s="4"/>
      <c r="F3839" s="2">
        <v>234.071</v>
      </c>
      <c r="G3839" s="3">
        <f t="shared" si="61"/>
        <v>12.8553558</v>
      </c>
      <c r="H3839" s="4">
        <v>-3.1E-2</v>
      </c>
    </row>
    <row r="3840" spans="1:8" x14ac:dyDescent="0.25">
      <c r="A3840">
        <v>234.17099999999999</v>
      </c>
      <c r="B3840">
        <v>3.0350000000000001</v>
      </c>
      <c r="C3840">
        <v>-3.1E-2</v>
      </c>
      <c r="E3840" s="4"/>
      <c r="F3840" s="2">
        <v>234.17099999999999</v>
      </c>
      <c r="G3840" s="3">
        <f t="shared" si="61"/>
        <v>13.500347700000001</v>
      </c>
      <c r="H3840" s="4">
        <v>-3.1E-2</v>
      </c>
    </row>
    <row r="3841" spans="1:8" x14ac:dyDescent="0.25">
      <c r="A3841">
        <v>234.27199999999999</v>
      </c>
      <c r="B3841">
        <v>3.1989999999999998</v>
      </c>
      <c r="C3841">
        <v>-3.1E-2</v>
      </c>
      <c r="E3841" s="4"/>
      <c r="F3841" s="2">
        <v>234.27199999999999</v>
      </c>
      <c r="G3841" s="3">
        <f t="shared" si="61"/>
        <v>14.229855779999999</v>
      </c>
      <c r="H3841" s="4">
        <v>-3.1E-2</v>
      </c>
    </row>
    <row r="3842" spans="1:8" x14ac:dyDescent="0.25">
      <c r="A3842">
        <v>234.37200000000001</v>
      </c>
      <c r="B3842">
        <v>2.972</v>
      </c>
      <c r="C3842">
        <v>-2.9000000000000001E-2</v>
      </c>
      <c r="E3842" s="4"/>
      <c r="F3842" s="2">
        <v>234.37200000000001</v>
      </c>
      <c r="G3842" s="3">
        <f t="shared" si="61"/>
        <v>13.220109839999999</v>
      </c>
      <c r="H3842" s="4">
        <v>-2.9000000000000001E-2</v>
      </c>
    </row>
    <row r="3843" spans="1:8" x14ac:dyDescent="0.25">
      <c r="A3843">
        <v>234.476</v>
      </c>
      <c r="B3843">
        <v>3.06</v>
      </c>
      <c r="C3843">
        <v>-2.9000000000000001E-2</v>
      </c>
      <c r="E3843" s="4"/>
      <c r="F3843" s="2">
        <v>234.476</v>
      </c>
      <c r="G3843" s="3">
        <f t="shared" ref="G3843:G3906" si="62">B3843*4.44822</f>
        <v>13.611553200000001</v>
      </c>
      <c r="H3843" s="4">
        <v>-2.9000000000000001E-2</v>
      </c>
    </row>
    <row r="3844" spans="1:8" x14ac:dyDescent="0.25">
      <c r="A3844">
        <v>234.57400000000001</v>
      </c>
      <c r="B3844">
        <v>3.17</v>
      </c>
      <c r="C3844">
        <v>-2.7E-2</v>
      </c>
      <c r="E3844" s="4"/>
      <c r="F3844" s="2">
        <v>234.57400000000001</v>
      </c>
      <c r="G3844" s="3">
        <f t="shared" si="62"/>
        <v>14.100857400000001</v>
      </c>
      <c r="H3844" s="4">
        <v>-2.7E-2</v>
      </c>
    </row>
    <row r="3845" spans="1:8" x14ac:dyDescent="0.25">
      <c r="A3845">
        <v>234.67500000000001</v>
      </c>
      <c r="B3845">
        <v>3.1280000000000001</v>
      </c>
      <c r="C3845">
        <v>-2.7E-2</v>
      </c>
      <c r="E3845" s="4"/>
      <c r="F3845" s="2">
        <v>234.67500000000001</v>
      </c>
      <c r="G3845" s="3">
        <f t="shared" si="62"/>
        <v>13.914032160000001</v>
      </c>
      <c r="H3845" s="4">
        <v>-2.7E-2</v>
      </c>
    </row>
    <row r="3846" spans="1:8" x14ac:dyDescent="0.25">
      <c r="A3846">
        <v>234.77199999999999</v>
      </c>
      <c r="B3846">
        <v>3.173</v>
      </c>
      <c r="C3846">
        <v>-2.9000000000000001E-2</v>
      </c>
      <c r="E3846" s="4"/>
      <c r="F3846" s="2">
        <v>234.77199999999999</v>
      </c>
      <c r="G3846" s="3">
        <f t="shared" si="62"/>
        <v>14.11420206</v>
      </c>
      <c r="H3846" s="4">
        <v>-2.9000000000000001E-2</v>
      </c>
    </row>
    <row r="3847" spans="1:8" x14ac:dyDescent="0.25">
      <c r="A3847">
        <v>234.87200000000001</v>
      </c>
      <c r="B3847">
        <v>3.052</v>
      </c>
      <c r="C3847">
        <v>-0.03</v>
      </c>
      <c r="E3847" s="4"/>
      <c r="F3847" s="2">
        <v>234.87200000000001</v>
      </c>
      <c r="G3847" s="3">
        <f t="shared" si="62"/>
        <v>13.575967440000001</v>
      </c>
      <c r="H3847" s="4">
        <v>-0.03</v>
      </c>
    </row>
    <row r="3848" spans="1:8" x14ac:dyDescent="0.25">
      <c r="A3848">
        <v>234.97399999999999</v>
      </c>
      <c r="B3848">
        <v>3.2280000000000002</v>
      </c>
      <c r="C3848">
        <v>-0.03</v>
      </c>
      <c r="E3848" s="4"/>
      <c r="F3848" s="2">
        <v>234.97399999999999</v>
      </c>
      <c r="G3848" s="3">
        <f t="shared" si="62"/>
        <v>14.358854160000002</v>
      </c>
      <c r="H3848" s="4">
        <v>-0.03</v>
      </c>
    </row>
    <row r="3849" spans="1:8" x14ac:dyDescent="0.25">
      <c r="A3849">
        <v>235.072</v>
      </c>
      <c r="B3849">
        <v>3.2639999999999998</v>
      </c>
      <c r="C3849">
        <v>-0.03</v>
      </c>
      <c r="E3849" s="4"/>
      <c r="F3849" s="2">
        <v>235.072</v>
      </c>
      <c r="G3849" s="3">
        <f t="shared" si="62"/>
        <v>14.51899008</v>
      </c>
      <c r="H3849" s="4">
        <v>-0.03</v>
      </c>
    </row>
    <row r="3850" spans="1:8" x14ac:dyDescent="0.25">
      <c r="A3850">
        <v>235.17099999999999</v>
      </c>
      <c r="B3850">
        <v>3.2770000000000001</v>
      </c>
      <c r="C3850">
        <v>-3.2000000000000001E-2</v>
      </c>
      <c r="E3850" s="4"/>
      <c r="F3850" s="2">
        <v>235.17099999999999</v>
      </c>
      <c r="G3850" s="3">
        <f t="shared" si="62"/>
        <v>14.57681694</v>
      </c>
      <c r="H3850" s="4">
        <v>-3.2000000000000001E-2</v>
      </c>
    </row>
    <row r="3851" spans="1:8" x14ac:dyDescent="0.25">
      <c r="A3851">
        <v>235.27199999999999</v>
      </c>
      <c r="B3851">
        <v>3.1720000000000002</v>
      </c>
      <c r="C3851">
        <v>-2.8000000000000001E-2</v>
      </c>
      <c r="E3851" s="4"/>
      <c r="F3851" s="2">
        <v>235.27199999999999</v>
      </c>
      <c r="G3851" s="3">
        <f t="shared" si="62"/>
        <v>14.109753840000002</v>
      </c>
      <c r="H3851" s="4">
        <v>-2.8000000000000001E-2</v>
      </c>
    </row>
    <row r="3852" spans="1:8" x14ac:dyDescent="0.25">
      <c r="A3852">
        <v>235.38300000000001</v>
      </c>
      <c r="B3852">
        <v>3.1970000000000001</v>
      </c>
      <c r="C3852">
        <v>-2.9000000000000001E-2</v>
      </c>
      <c r="E3852" s="4"/>
      <c r="F3852" s="2">
        <v>235.38300000000001</v>
      </c>
      <c r="G3852" s="3">
        <f t="shared" si="62"/>
        <v>14.22095934</v>
      </c>
      <c r="H3852" s="4">
        <v>-2.9000000000000001E-2</v>
      </c>
    </row>
    <row r="3853" spans="1:8" x14ac:dyDescent="0.25">
      <c r="A3853">
        <v>235.48099999999999</v>
      </c>
      <c r="B3853">
        <v>3.121</v>
      </c>
      <c r="C3853">
        <v>-2.9000000000000001E-2</v>
      </c>
      <c r="E3853" s="4"/>
      <c r="F3853" s="2">
        <v>235.48099999999999</v>
      </c>
      <c r="G3853" s="3">
        <f t="shared" si="62"/>
        <v>13.88289462</v>
      </c>
      <c r="H3853" s="4">
        <v>-2.9000000000000001E-2</v>
      </c>
    </row>
    <row r="3854" spans="1:8" x14ac:dyDescent="0.25">
      <c r="A3854">
        <v>235.57900000000001</v>
      </c>
      <c r="B3854">
        <v>3.085</v>
      </c>
      <c r="C3854">
        <v>-2.9000000000000001E-2</v>
      </c>
      <c r="E3854" s="4"/>
      <c r="F3854" s="2">
        <v>235.57900000000001</v>
      </c>
      <c r="G3854" s="3">
        <f t="shared" si="62"/>
        <v>13.7227587</v>
      </c>
      <c r="H3854" s="4">
        <v>-2.9000000000000001E-2</v>
      </c>
    </row>
    <row r="3855" spans="1:8" x14ac:dyDescent="0.25">
      <c r="A3855">
        <v>235.673</v>
      </c>
      <c r="B3855">
        <v>3.1880000000000002</v>
      </c>
      <c r="C3855">
        <v>-2.9000000000000001E-2</v>
      </c>
      <c r="E3855" s="4"/>
      <c r="F3855" s="2">
        <v>235.673</v>
      </c>
      <c r="G3855" s="3">
        <f t="shared" si="62"/>
        <v>14.180925360000002</v>
      </c>
      <c r="H3855" s="4">
        <v>-2.9000000000000001E-2</v>
      </c>
    </row>
    <row r="3856" spans="1:8" x14ac:dyDescent="0.25">
      <c r="A3856">
        <v>235.773</v>
      </c>
      <c r="B3856">
        <v>3.0750000000000002</v>
      </c>
      <c r="C3856">
        <v>-2.9000000000000001E-2</v>
      </c>
      <c r="E3856" s="4"/>
      <c r="F3856" s="2">
        <v>235.773</v>
      </c>
      <c r="G3856" s="3">
        <f t="shared" si="62"/>
        <v>13.678276500000001</v>
      </c>
      <c r="H3856" s="4">
        <v>-2.9000000000000001E-2</v>
      </c>
    </row>
    <row r="3857" spans="1:8" x14ac:dyDescent="0.25">
      <c r="A3857">
        <v>235.87200000000001</v>
      </c>
      <c r="B3857">
        <v>3.1040000000000001</v>
      </c>
      <c r="C3857">
        <v>-2.8000000000000001E-2</v>
      </c>
      <c r="E3857" s="4"/>
      <c r="F3857" s="2">
        <v>235.87200000000001</v>
      </c>
      <c r="G3857" s="3">
        <f t="shared" si="62"/>
        <v>13.807274880000001</v>
      </c>
      <c r="H3857" s="4">
        <v>-2.8000000000000001E-2</v>
      </c>
    </row>
    <row r="3858" spans="1:8" x14ac:dyDescent="0.25">
      <c r="A3858">
        <v>235.97200000000001</v>
      </c>
      <c r="B3858">
        <v>3.181</v>
      </c>
      <c r="C3858">
        <v>-2.8000000000000001E-2</v>
      </c>
      <c r="E3858" s="4"/>
      <c r="F3858" s="2">
        <v>235.97200000000001</v>
      </c>
      <c r="G3858" s="3">
        <f t="shared" si="62"/>
        <v>14.14978782</v>
      </c>
      <c r="H3858" s="4">
        <v>-2.8000000000000001E-2</v>
      </c>
    </row>
    <row r="3859" spans="1:8" x14ac:dyDescent="0.25">
      <c r="A3859">
        <v>236.07300000000001</v>
      </c>
      <c r="B3859">
        <v>3.1819999999999999</v>
      </c>
      <c r="C3859">
        <v>-2.7E-2</v>
      </c>
      <c r="E3859" s="4"/>
      <c r="F3859" s="2">
        <v>236.07300000000001</v>
      </c>
      <c r="G3859" s="3">
        <f t="shared" si="62"/>
        <v>14.154236040000001</v>
      </c>
      <c r="H3859" s="4">
        <v>-2.7E-2</v>
      </c>
    </row>
    <row r="3860" spans="1:8" x14ac:dyDescent="0.25">
      <c r="A3860">
        <v>236.17500000000001</v>
      </c>
      <c r="B3860">
        <v>3.1960000000000002</v>
      </c>
      <c r="C3860">
        <v>-2.5999999999999999E-2</v>
      </c>
      <c r="E3860" s="4"/>
      <c r="F3860" s="2">
        <v>236.17500000000001</v>
      </c>
      <c r="G3860" s="3">
        <f t="shared" si="62"/>
        <v>14.216511120000002</v>
      </c>
      <c r="H3860" s="4">
        <v>-2.5999999999999999E-2</v>
      </c>
    </row>
    <row r="3861" spans="1:8" x14ac:dyDescent="0.25">
      <c r="A3861">
        <v>236.274</v>
      </c>
      <c r="B3861">
        <v>3.0209999999999999</v>
      </c>
      <c r="C3861">
        <v>-2.7E-2</v>
      </c>
      <c r="E3861" s="4"/>
      <c r="F3861" s="2">
        <v>236.274</v>
      </c>
      <c r="G3861" s="3">
        <f t="shared" si="62"/>
        <v>13.43807262</v>
      </c>
      <c r="H3861" s="4">
        <v>-2.7E-2</v>
      </c>
    </row>
    <row r="3862" spans="1:8" x14ac:dyDescent="0.25">
      <c r="A3862">
        <v>236.37200000000001</v>
      </c>
      <c r="B3862">
        <v>3.1539999999999999</v>
      </c>
      <c r="C3862">
        <v>-2.5999999999999999E-2</v>
      </c>
      <c r="E3862" s="4"/>
      <c r="F3862" s="2">
        <v>236.37200000000001</v>
      </c>
      <c r="G3862" s="3">
        <f t="shared" si="62"/>
        <v>14.029685880000001</v>
      </c>
      <c r="H3862" s="4">
        <v>-2.5999999999999999E-2</v>
      </c>
    </row>
    <row r="3863" spans="1:8" x14ac:dyDescent="0.25">
      <c r="A3863">
        <v>236.476</v>
      </c>
      <c r="B3863">
        <v>3.0409999999999999</v>
      </c>
      <c r="C3863">
        <v>-2.7E-2</v>
      </c>
      <c r="E3863" s="4"/>
      <c r="F3863" s="2">
        <v>236.476</v>
      </c>
      <c r="G3863" s="3">
        <f t="shared" si="62"/>
        <v>13.52703702</v>
      </c>
      <c r="H3863" s="4">
        <v>-2.7E-2</v>
      </c>
    </row>
    <row r="3864" spans="1:8" x14ac:dyDescent="0.25">
      <c r="A3864">
        <v>236.57900000000001</v>
      </c>
      <c r="B3864">
        <v>3.19</v>
      </c>
      <c r="C3864">
        <v>-2.7E-2</v>
      </c>
      <c r="E3864" s="4"/>
      <c r="F3864" s="2">
        <v>236.57900000000001</v>
      </c>
      <c r="G3864" s="3">
        <f t="shared" si="62"/>
        <v>14.189821800000001</v>
      </c>
      <c r="H3864" s="4">
        <v>-2.7E-2</v>
      </c>
    </row>
    <row r="3865" spans="1:8" x14ac:dyDescent="0.25">
      <c r="A3865">
        <v>236.679</v>
      </c>
      <c r="B3865">
        <v>3.161</v>
      </c>
      <c r="C3865">
        <v>-2.7E-2</v>
      </c>
      <c r="E3865" s="4"/>
      <c r="F3865" s="2">
        <v>236.679</v>
      </c>
      <c r="G3865" s="3">
        <f t="shared" si="62"/>
        <v>14.06082342</v>
      </c>
      <c r="H3865" s="4">
        <v>-2.7E-2</v>
      </c>
    </row>
    <row r="3866" spans="1:8" x14ac:dyDescent="0.25">
      <c r="A3866">
        <v>236.79</v>
      </c>
      <c r="B3866">
        <v>3.129</v>
      </c>
      <c r="C3866">
        <v>-2.7E-2</v>
      </c>
      <c r="E3866" s="4"/>
      <c r="F3866" s="2">
        <v>236.79</v>
      </c>
      <c r="G3866" s="3">
        <f t="shared" si="62"/>
        <v>13.91848038</v>
      </c>
      <c r="H3866" s="4">
        <v>-2.7E-2</v>
      </c>
    </row>
    <row r="3867" spans="1:8" x14ac:dyDescent="0.25">
      <c r="A3867">
        <v>236.87299999999999</v>
      </c>
      <c r="B3867">
        <v>3.15</v>
      </c>
      <c r="C3867">
        <v>-2.7E-2</v>
      </c>
      <c r="E3867" s="4"/>
      <c r="F3867" s="2">
        <v>236.87299999999999</v>
      </c>
      <c r="G3867" s="3">
        <f t="shared" si="62"/>
        <v>14.011893000000001</v>
      </c>
      <c r="H3867" s="4">
        <v>-2.7E-2</v>
      </c>
    </row>
    <row r="3868" spans="1:8" x14ac:dyDescent="0.25">
      <c r="A3868">
        <v>236.97399999999999</v>
      </c>
      <c r="B3868">
        <v>3.1259999999999999</v>
      </c>
      <c r="C3868">
        <v>-2.5999999999999999E-2</v>
      </c>
      <c r="E3868" s="4"/>
      <c r="F3868" s="2">
        <v>236.97399999999999</v>
      </c>
      <c r="G3868" s="3">
        <f t="shared" si="62"/>
        <v>13.905135720000001</v>
      </c>
      <c r="H3868" s="4">
        <v>-2.5999999999999999E-2</v>
      </c>
    </row>
    <row r="3869" spans="1:8" x14ac:dyDescent="0.25">
      <c r="A3869">
        <v>237.07300000000001</v>
      </c>
      <c r="B3869">
        <v>3.157</v>
      </c>
      <c r="C3869">
        <v>-2.5999999999999999E-2</v>
      </c>
      <c r="E3869" s="4"/>
      <c r="F3869" s="2">
        <v>237.07300000000001</v>
      </c>
      <c r="G3869" s="3">
        <f t="shared" si="62"/>
        <v>14.04303054</v>
      </c>
      <c r="H3869" s="4">
        <v>-2.5999999999999999E-2</v>
      </c>
    </row>
    <row r="3870" spans="1:8" x14ac:dyDescent="0.25">
      <c r="A3870">
        <v>237.173</v>
      </c>
      <c r="B3870">
        <v>3.097</v>
      </c>
      <c r="C3870">
        <v>-2.3E-2</v>
      </c>
      <c r="E3870" s="4"/>
      <c r="F3870" s="2">
        <v>237.173</v>
      </c>
      <c r="G3870" s="3">
        <f t="shared" si="62"/>
        <v>13.77613734</v>
      </c>
      <c r="H3870" s="4">
        <v>-2.3E-2</v>
      </c>
    </row>
    <row r="3871" spans="1:8" x14ac:dyDescent="0.25">
      <c r="A3871">
        <v>237.274</v>
      </c>
      <c r="B3871">
        <v>3.0310000000000001</v>
      </c>
      <c r="C3871">
        <v>-2.5999999999999999E-2</v>
      </c>
      <c r="E3871" s="4"/>
      <c r="F3871" s="2">
        <v>237.274</v>
      </c>
      <c r="G3871" s="3">
        <f t="shared" si="62"/>
        <v>13.482554820000001</v>
      </c>
      <c r="H3871" s="4">
        <v>-2.5999999999999999E-2</v>
      </c>
    </row>
    <row r="3872" spans="1:8" x14ac:dyDescent="0.25">
      <c r="A3872">
        <v>237.386</v>
      </c>
      <c r="B3872">
        <v>3.0680000000000001</v>
      </c>
      <c r="C3872">
        <v>-2.5000000000000001E-2</v>
      </c>
      <c r="E3872" s="4"/>
      <c r="F3872" s="2">
        <v>237.386</v>
      </c>
      <c r="G3872" s="3">
        <f t="shared" si="62"/>
        <v>13.647138960000001</v>
      </c>
      <c r="H3872" s="4">
        <v>-2.5000000000000001E-2</v>
      </c>
    </row>
    <row r="3873" spans="1:8" x14ac:dyDescent="0.25">
      <c r="A3873">
        <v>237.47300000000001</v>
      </c>
      <c r="B3873">
        <v>3.2959999999999998</v>
      </c>
      <c r="C3873">
        <v>-2.5000000000000001E-2</v>
      </c>
      <c r="E3873" s="4"/>
      <c r="F3873" s="2">
        <v>237.47300000000001</v>
      </c>
      <c r="G3873" s="3">
        <f t="shared" si="62"/>
        <v>14.66133312</v>
      </c>
      <c r="H3873" s="4">
        <v>-2.5000000000000001E-2</v>
      </c>
    </row>
    <row r="3874" spans="1:8" x14ac:dyDescent="0.25">
      <c r="A3874">
        <v>237.572</v>
      </c>
      <c r="B3874">
        <v>3.1339999999999999</v>
      </c>
      <c r="C3874">
        <v>-2.5999999999999999E-2</v>
      </c>
      <c r="E3874" s="4"/>
      <c r="F3874" s="2">
        <v>237.572</v>
      </c>
      <c r="G3874" s="3">
        <f t="shared" si="62"/>
        <v>13.940721480000001</v>
      </c>
      <c r="H3874" s="4">
        <v>-2.5999999999999999E-2</v>
      </c>
    </row>
    <row r="3875" spans="1:8" x14ac:dyDescent="0.25">
      <c r="A3875">
        <v>237.673</v>
      </c>
      <c r="B3875">
        <v>3.089</v>
      </c>
      <c r="C3875">
        <v>-2.5000000000000001E-2</v>
      </c>
      <c r="E3875" s="4"/>
      <c r="F3875" s="2">
        <v>237.673</v>
      </c>
      <c r="G3875" s="3">
        <f t="shared" si="62"/>
        <v>13.74055158</v>
      </c>
      <c r="H3875" s="4">
        <v>-2.5000000000000001E-2</v>
      </c>
    </row>
    <row r="3876" spans="1:8" x14ac:dyDescent="0.25">
      <c r="A3876">
        <v>237.77199999999999</v>
      </c>
      <c r="B3876">
        <v>3.0720000000000001</v>
      </c>
      <c r="C3876">
        <v>-2.5000000000000001E-2</v>
      </c>
      <c r="E3876" s="4"/>
      <c r="F3876" s="2">
        <v>237.77199999999999</v>
      </c>
      <c r="G3876" s="3">
        <f t="shared" si="62"/>
        <v>13.664931840000001</v>
      </c>
      <c r="H3876" s="4">
        <v>-2.5000000000000001E-2</v>
      </c>
    </row>
    <row r="3877" spans="1:8" x14ac:dyDescent="0.25">
      <c r="A3877">
        <v>237.87299999999999</v>
      </c>
      <c r="B3877">
        <v>3.1190000000000002</v>
      </c>
      <c r="C3877">
        <v>-2.5000000000000001E-2</v>
      </c>
      <c r="E3877" s="4"/>
      <c r="F3877" s="2">
        <v>237.87299999999999</v>
      </c>
      <c r="G3877" s="3">
        <f t="shared" si="62"/>
        <v>13.873998180000001</v>
      </c>
      <c r="H3877" s="4">
        <v>-2.5000000000000001E-2</v>
      </c>
    </row>
    <row r="3878" spans="1:8" x14ac:dyDescent="0.25">
      <c r="A3878">
        <v>237.97300000000001</v>
      </c>
      <c r="B3878">
        <v>3.14</v>
      </c>
      <c r="C3878">
        <v>-2.5000000000000001E-2</v>
      </c>
      <c r="E3878" s="4"/>
      <c r="F3878" s="2">
        <v>237.97300000000001</v>
      </c>
      <c r="G3878" s="3">
        <f t="shared" si="62"/>
        <v>13.967410800000001</v>
      </c>
      <c r="H3878" s="4">
        <v>-2.5000000000000001E-2</v>
      </c>
    </row>
    <row r="3879" spans="1:8" x14ac:dyDescent="0.25">
      <c r="A3879">
        <v>238.07300000000001</v>
      </c>
      <c r="B3879">
        <v>3.0840000000000001</v>
      </c>
      <c r="C3879">
        <v>-2.4E-2</v>
      </c>
      <c r="E3879" s="4"/>
      <c r="F3879" s="2">
        <v>238.07300000000001</v>
      </c>
      <c r="G3879" s="3">
        <f t="shared" si="62"/>
        <v>13.718310480000001</v>
      </c>
      <c r="H3879" s="4">
        <v>-2.4E-2</v>
      </c>
    </row>
    <row r="3880" spans="1:8" x14ac:dyDescent="0.25">
      <c r="A3880">
        <v>238.172</v>
      </c>
      <c r="B3880">
        <v>3.0139999999999998</v>
      </c>
      <c r="C3880">
        <v>-2.5000000000000001E-2</v>
      </c>
      <c r="E3880" s="4"/>
      <c r="F3880" s="2">
        <v>238.172</v>
      </c>
      <c r="G3880" s="3">
        <f t="shared" si="62"/>
        <v>13.406935079999998</v>
      </c>
      <c r="H3880" s="4">
        <v>-2.5000000000000001E-2</v>
      </c>
    </row>
    <row r="3881" spans="1:8" x14ac:dyDescent="0.25">
      <c r="A3881">
        <v>238.28800000000001</v>
      </c>
      <c r="B3881">
        <v>3.012</v>
      </c>
      <c r="C3881">
        <v>-2.4E-2</v>
      </c>
      <c r="E3881" s="4"/>
      <c r="F3881" s="2">
        <v>238.28800000000001</v>
      </c>
      <c r="G3881" s="3">
        <f t="shared" si="62"/>
        <v>13.398038640000001</v>
      </c>
      <c r="H3881" s="4">
        <v>-2.4E-2</v>
      </c>
    </row>
    <row r="3882" spans="1:8" x14ac:dyDescent="0.25">
      <c r="A3882">
        <v>238.38200000000001</v>
      </c>
      <c r="B3882">
        <v>3.0009999999999999</v>
      </c>
      <c r="C3882">
        <v>-2.4E-2</v>
      </c>
      <c r="E3882" s="4"/>
      <c r="F3882" s="2">
        <v>238.38200000000001</v>
      </c>
      <c r="G3882" s="3">
        <f t="shared" si="62"/>
        <v>13.34910822</v>
      </c>
      <c r="H3882" s="4">
        <v>-2.4E-2</v>
      </c>
    </row>
    <row r="3883" spans="1:8" x14ac:dyDescent="0.25">
      <c r="A3883">
        <v>238.47200000000001</v>
      </c>
      <c r="B3883">
        <v>3.0470000000000002</v>
      </c>
      <c r="C3883">
        <v>-2.4E-2</v>
      </c>
      <c r="E3883" s="4"/>
      <c r="F3883" s="2">
        <v>238.47200000000001</v>
      </c>
      <c r="G3883" s="3">
        <f t="shared" si="62"/>
        <v>13.553726340000001</v>
      </c>
      <c r="H3883" s="4">
        <v>-2.4E-2</v>
      </c>
    </row>
    <row r="3884" spans="1:8" x14ac:dyDescent="0.25">
      <c r="A3884">
        <v>238.57599999999999</v>
      </c>
      <c r="B3884">
        <v>2.9860000000000002</v>
      </c>
      <c r="C3884">
        <v>-2.4E-2</v>
      </c>
      <c r="E3884" s="4"/>
      <c r="F3884" s="2">
        <v>238.57599999999999</v>
      </c>
      <c r="G3884" s="3">
        <f t="shared" si="62"/>
        <v>13.282384920000002</v>
      </c>
      <c r="H3884" s="4">
        <v>-2.4E-2</v>
      </c>
    </row>
    <row r="3885" spans="1:8" x14ac:dyDescent="0.25">
      <c r="A3885">
        <v>238.673</v>
      </c>
      <c r="B3885">
        <v>3.0630000000000002</v>
      </c>
      <c r="C3885">
        <v>-2.3E-2</v>
      </c>
      <c r="E3885" s="4"/>
      <c r="F3885" s="2">
        <v>238.673</v>
      </c>
      <c r="G3885" s="3">
        <f t="shared" si="62"/>
        <v>13.624897860000001</v>
      </c>
      <c r="H3885" s="4">
        <v>-2.3E-2</v>
      </c>
    </row>
    <row r="3886" spans="1:8" x14ac:dyDescent="0.25">
      <c r="A3886">
        <v>238.792</v>
      </c>
      <c r="B3886">
        <v>3.1520000000000001</v>
      </c>
      <c r="C3886">
        <v>-2.4E-2</v>
      </c>
      <c r="E3886" s="4"/>
      <c r="F3886" s="2">
        <v>238.792</v>
      </c>
      <c r="G3886" s="3">
        <f t="shared" si="62"/>
        <v>14.020789440000001</v>
      </c>
      <c r="H3886" s="4">
        <v>-2.4E-2</v>
      </c>
    </row>
    <row r="3887" spans="1:8" x14ac:dyDescent="0.25">
      <c r="A3887">
        <v>238.87700000000001</v>
      </c>
      <c r="B3887">
        <v>2.9409999999999998</v>
      </c>
      <c r="C3887">
        <v>-2.4E-2</v>
      </c>
      <c r="E3887" s="4"/>
      <c r="F3887" s="2">
        <v>238.87700000000001</v>
      </c>
      <c r="G3887" s="3">
        <f t="shared" si="62"/>
        <v>13.08221502</v>
      </c>
      <c r="H3887" s="4">
        <v>-2.4E-2</v>
      </c>
    </row>
    <row r="3888" spans="1:8" x14ac:dyDescent="0.25">
      <c r="A3888">
        <v>238.97300000000001</v>
      </c>
      <c r="B3888">
        <v>2.9820000000000002</v>
      </c>
      <c r="C3888">
        <v>-2.3E-2</v>
      </c>
      <c r="E3888" s="4"/>
      <c r="F3888" s="2">
        <v>238.97300000000001</v>
      </c>
      <c r="G3888" s="3">
        <f t="shared" si="62"/>
        <v>13.264592040000002</v>
      </c>
      <c r="H3888" s="4">
        <v>-2.3E-2</v>
      </c>
    </row>
    <row r="3889" spans="1:8" x14ac:dyDescent="0.25">
      <c r="A3889">
        <v>239.07300000000001</v>
      </c>
      <c r="B3889">
        <v>2.9350000000000001</v>
      </c>
      <c r="C3889">
        <v>-2.1999999999999999E-2</v>
      </c>
      <c r="E3889" s="4"/>
      <c r="F3889" s="2">
        <v>239.07300000000001</v>
      </c>
      <c r="G3889" s="3">
        <f t="shared" si="62"/>
        <v>13.0555257</v>
      </c>
      <c r="H3889" s="4">
        <v>-2.1999999999999999E-2</v>
      </c>
    </row>
    <row r="3890" spans="1:8" x14ac:dyDescent="0.25">
      <c r="A3890">
        <v>239.18299999999999</v>
      </c>
      <c r="B3890">
        <v>2.9860000000000002</v>
      </c>
      <c r="C3890">
        <v>-2.5999999999999999E-2</v>
      </c>
      <c r="E3890" s="4"/>
      <c r="F3890" s="2">
        <v>239.18299999999999</v>
      </c>
      <c r="G3890" s="3">
        <f t="shared" si="62"/>
        <v>13.282384920000002</v>
      </c>
      <c r="H3890" s="4">
        <v>-2.5999999999999999E-2</v>
      </c>
    </row>
    <row r="3891" spans="1:8" x14ac:dyDescent="0.25">
      <c r="A3891">
        <v>239.28</v>
      </c>
      <c r="B3891">
        <v>2.96</v>
      </c>
      <c r="C3891">
        <v>-2.1999999999999999E-2</v>
      </c>
      <c r="E3891" s="4"/>
      <c r="F3891" s="2">
        <v>239.28</v>
      </c>
      <c r="G3891" s="3">
        <f t="shared" si="62"/>
        <v>13.166731199999999</v>
      </c>
      <c r="H3891" s="4">
        <v>-2.1999999999999999E-2</v>
      </c>
    </row>
    <row r="3892" spans="1:8" x14ac:dyDescent="0.25">
      <c r="A3892">
        <v>239.374</v>
      </c>
      <c r="B3892">
        <v>2.972</v>
      </c>
      <c r="C3892">
        <v>-0.02</v>
      </c>
      <c r="E3892" s="4"/>
      <c r="F3892" s="2">
        <v>239.374</v>
      </c>
      <c r="G3892" s="3">
        <f t="shared" si="62"/>
        <v>13.220109839999999</v>
      </c>
      <c r="H3892" s="4">
        <v>-0.02</v>
      </c>
    </row>
    <row r="3893" spans="1:8" x14ac:dyDescent="0.25">
      <c r="A3893">
        <v>239.47399999999999</v>
      </c>
      <c r="B3893">
        <v>2.8559999999999999</v>
      </c>
      <c r="C3893">
        <v>-2.1999999999999999E-2</v>
      </c>
      <c r="E3893" s="4"/>
      <c r="F3893" s="2">
        <v>239.47399999999999</v>
      </c>
      <c r="G3893" s="3">
        <f t="shared" si="62"/>
        <v>12.704116319999999</v>
      </c>
      <c r="H3893" s="4">
        <v>-2.1999999999999999E-2</v>
      </c>
    </row>
    <row r="3894" spans="1:8" x14ac:dyDescent="0.25">
      <c r="A3894">
        <v>239.58799999999999</v>
      </c>
      <c r="B3894">
        <v>2.9790000000000001</v>
      </c>
      <c r="C3894">
        <v>-2.1999999999999999E-2</v>
      </c>
      <c r="E3894" s="4"/>
      <c r="F3894" s="2">
        <v>239.58799999999999</v>
      </c>
      <c r="G3894" s="3">
        <f t="shared" si="62"/>
        <v>13.251247380000001</v>
      </c>
      <c r="H3894" s="4">
        <v>-2.1999999999999999E-2</v>
      </c>
    </row>
    <row r="3895" spans="1:8" x14ac:dyDescent="0.25">
      <c r="A3895">
        <v>239.68</v>
      </c>
      <c r="B3895">
        <v>3.1179999999999999</v>
      </c>
      <c r="C3895">
        <v>-2.1999999999999999E-2</v>
      </c>
      <c r="E3895" s="4"/>
      <c r="F3895" s="2">
        <v>239.68</v>
      </c>
      <c r="G3895" s="3">
        <f t="shared" si="62"/>
        <v>13.869549960000001</v>
      </c>
      <c r="H3895" s="4">
        <v>-2.1999999999999999E-2</v>
      </c>
    </row>
    <row r="3896" spans="1:8" x14ac:dyDescent="0.25">
      <c r="A3896">
        <v>239.77199999999999</v>
      </c>
      <c r="B3896">
        <v>3.0350000000000001</v>
      </c>
      <c r="C3896">
        <v>-2.1999999999999999E-2</v>
      </c>
      <c r="E3896" s="4"/>
      <c r="F3896" s="2">
        <v>239.77199999999999</v>
      </c>
      <c r="G3896" s="3">
        <f t="shared" si="62"/>
        <v>13.500347700000001</v>
      </c>
      <c r="H3896" s="4">
        <v>-2.1999999999999999E-2</v>
      </c>
    </row>
    <row r="3897" spans="1:8" x14ac:dyDescent="0.25">
      <c r="A3897">
        <v>239.87200000000001</v>
      </c>
      <c r="B3897">
        <v>2.9279999999999999</v>
      </c>
      <c r="C3897">
        <v>-2.1999999999999999E-2</v>
      </c>
      <c r="E3897" s="4"/>
      <c r="F3897" s="2">
        <v>239.87200000000001</v>
      </c>
      <c r="G3897" s="3">
        <f t="shared" si="62"/>
        <v>13.024388159999999</v>
      </c>
      <c r="H3897" s="4">
        <v>-2.1999999999999999E-2</v>
      </c>
    </row>
    <row r="3898" spans="1:8" x14ac:dyDescent="0.25">
      <c r="A3898">
        <v>239.977</v>
      </c>
      <c r="B3898">
        <v>3.0449999999999999</v>
      </c>
      <c r="C3898">
        <v>-2.1999999999999999E-2</v>
      </c>
      <c r="E3898" s="4"/>
      <c r="F3898" s="2">
        <v>239.977</v>
      </c>
      <c r="G3898" s="3">
        <f t="shared" si="62"/>
        <v>13.5448299</v>
      </c>
      <c r="H3898" s="4">
        <v>-2.1999999999999999E-2</v>
      </c>
    </row>
    <row r="3899" spans="1:8" x14ac:dyDescent="0.25">
      <c r="A3899">
        <v>240.07300000000001</v>
      </c>
      <c r="B3899">
        <v>3.0049999999999999</v>
      </c>
      <c r="C3899">
        <v>-2.1999999999999999E-2</v>
      </c>
      <c r="E3899" s="4"/>
      <c r="F3899" s="2">
        <v>240.07300000000001</v>
      </c>
      <c r="G3899" s="3">
        <f t="shared" si="62"/>
        <v>13.3669011</v>
      </c>
      <c r="H3899" s="4">
        <v>-2.1999999999999999E-2</v>
      </c>
    </row>
    <row r="3900" spans="1:8" x14ac:dyDescent="0.25">
      <c r="A3900">
        <v>240.173</v>
      </c>
      <c r="B3900">
        <v>3.077</v>
      </c>
      <c r="C3900">
        <v>-2.1999999999999999E-2</v>
      </c>
      <c r="E3900" s="4"/>
      <c r="F3900" s="2">
        <v>240.173</v>
      </c>
      <c r="G3900" s="3">
        <f t="shared" si="62"/>
        <v>13.68717294</v>
      </c>
      <c r="H3900" s="4">
        <v>-2.1999999999999999E-2</v>
      </c>
    </row>
    <row r="3901" spans="1:8" x14ac:dyDescent="0.25">
      <c r="A3901">
        <v>240.27199999999999</v>
      </c>
      <c r="B3901">
        <v>3.03</v>
      </c>
      <c r="C3901">
        <v>-2.1999999999999999E-2</v>
      </c>
      <c r="E3901" s="4"/>
      <c r="F3901" s="2">
        <v>240.27199999999999</v>
      </c>
      <c r="G3901" s="3">
        <f t="shared" si="62"/>
        <v>13.478106599999998</v>
      </c>
      <c r="H3901" s="4">
        <v>-2.1999999999999999E-2</v>
      </c>
    </row>
    <row r="3902" spans="1:8" x14ac:dyDescent="0.25">
      <c r="A3902">
        <v>240.38399999999999</v>
      </c>
      <c r="B3902">
        <v>2.98</v>
      </c>
      <c r="C3902">
        <v>-0.02</v>
      </c>
      <c r="E3902" s="4"/>
      <c r="F3902" s="2">
        <v>240.38399999999999</v>
      </c>
      <c r="G3902" s="3">
        <f t="shared" si="62"/>
        <v>13.255695599999999</v>
      </c>
      <c r="H3902" s="4">
        <v>-0.02</v>
      </c>
    </row>
    <row r="3903" spans="1:8" x14ac:dyDescent="0.25">
      <c r="A3903">
        <v>240.47300000000001</v>
      </c>
      <c r="B3903">
        <v>3.077</v>
      </c>
      <c r="C3903">
        <v>-2.1000000000000001E-2</v>
      </c>
      <c r="E3903" s="4"/>
      <c r="F3903" s="2">
        <v>240.47300000000001</v>
      </c>
      <c r="G3903" s="3">
        <f t="shared" si="62"/>
        <v>13.68717294</v>
      </c>
      <c r="H3903" s="4">
        <v>-2.1000000000000001E-2</v>
      </c>
    </row>
    <row r="3904" spans="1:8" x14ac:dyDescent="0.25">
      <c r="A3904">
        <v>240.57400000000001</v>
      </c>
      <c r="B3904">
        <v>3.1680000000000001</v>
      </c>
      <c r="C3904">
        <v>-2.1000000000000001E-2</v>
      </c>
      <c r="E3904" s="4"/>
      <c r="F3904" s="2">
        <v>240.57400000000001</v>
      </c>
      <c r="G3904" s="3">
        <f t="shared" si="62"/>
        <v>14.091960960000002</v>
      </c>
      <c r="H3904" s="4">
        <v>-2.1000000000000001E-2</v>
      </c>
    </row>
    <row r="3905" spans="1:8" x14ac:dyDescent="0.25">
      <c r="A3905">
        <v>240.68100000000001</v>
      </c>
      <c r="B3905">
        <v>3.23</v>
      </c>
      <c r="C3905">
        <v>-2.1000000000000001E-2</v>
      </c>
      <c r="E3905" s="4"/>
      <c r="F3905" s="2">
        <v>240.68100000000001</v>
      </c>
      <c r="G3905" s="3">
        <f t="shared" si="62"/>
        <v>14.367750600000001</v>
      </c>
      <c r="H3905" s="4">
        <v>-2.1000000000000001E-2</v>
      </c>
    </row>
    <row r="3906" spans="1:8" x14ac:dyDescent="0.25">
      <c r="A3906">
        <v>240.77199999999999</v>
      </c>
      <c r="B3906">
        <v>3.202</v>
      </c>
      <c r="C3906">
        <v>-2.1000000000000001E-2</v>
      </c>
      <c r="E3906" s="4"/>
      <c r="F3906" s="2">
        <v>240.77199999999999</v>
      </c>
      <c r="G3906" s="3">
        <f t="shared" si="62"/>
        <v>14.243200440000001</v>
      </c>
      <c r="H3906" s="4">
        <v>-2.1000000000000001E-2</v>
      </c>
    </row>
    <row r="3907" spans="1:8" x14ac:dyDescent="0.25">
      <c r="A3907">
        <v>240.87299999999999</v>
      </c>
      <c r="B3907">
        <v>2.9990000000000001</v>
      </c>
      <c r="C3907">
        <v>-2.1000000000000001E-2</v>
      </c>
      <c r="E3907" s="4"/>
      <c r="F3907" s="2">
        <v>240.87299999999999</v>
      </c>
      <c r="G3907" s="3">
        <f t="shared" ref="G3907:G3970" si="63">B3907*4.44822</f>
        <v>13.340211780000001</v>
      </c>
      <c r="H3907" s="4">
        <v>-2.1000000000000001E-2</v>
      </c>
    </row>
    <row r="3908" spans="1:8" x14ac:dyDescent="0.25">
      <c r="A3908">
        <v>240.97200000000001</v>
      </c>
      <c r="B3908">
        <v>3.04</v>
      </c>
      <c r="C3908">
        <v>-2.1000000000000001E-2</v>
      </c>
      <c r="E3908" s="4"/>
      <c r="F3908" s="2">
        <v>240.97200000000001</v>
      </c>
      <c r="G3908" s="3">
        <f t="shared" si="63"/>
        <v>13.522588800000001</v>
      </c>
      <c r="H3908" s="4">
        <v>-2.1000000000000001E-2</v>
      </c>
    </row>
    <row r="3909" spans="1:8" x14ac:dyDescent="0.25">
      <c r="A3909">
        <v>241.07300000000001</v>
      </c>
      <c r="B3909">
        <v>3.1659999999999999</v>
      </c>
      <c r="C3909">
        <v>-0.02</v>
      </c>
      <c r="E3909" s="4"/>
      <c r="F3909" s="2">
        <v>241.07300000000001</v>
      </c>
      <c r="G3909" s="3">
        <f t="shared" si="63"/>
        <v>14.083064520000001</v>
      </c>
      <c r="H3909" s="4">
        <v>-0.02</v>
      </c>
    </row>
    <row r="3910" spans="1:8" x14ac:dyDescent="0.25">
      <c r="A3910">
        <v>241.172</v>
      </c>
      <c r="B3910">
        <v>2.9809999999999999</v>
      </c>
      <c r="C3910">
        <v>-1.7999999999999999E-2</v>
      </c>
      <c r="E3910" s="4"/>
      <c r="F3910" s="2">
        <v>241.172</v>
      </c>
      <c r="G3910" s="3">
        <f t="shared" si="63"/>
        <v>13.26014382</v>
      </c>
      <c r="H3910" s="4">
        <v>-1.7999999999999999E-2</v>
      </c>
    </row>
    <row r="3911" spans="1:8" x14ac:dyDescent="0.25">
      <c r="A3911">
        <v>241.274</v>
      </c>
      <c r="B3911">
        <v>3.0720000000000001</v>
      </c>
      <c r="C3911">
        <v>-2.1000000000000001E-2</v>
      </c>
      <c r="E3911" s="4"/>
      <c r="F3911" s="2">
        <v>241.274</v>
      </c>
      <c r="G3911" s="3">
        <f t="shared" si="63"/>
        <v>13.664931840000001</v>
      </c>
      <c r="H3911" s="4">
        <v>-2.1000000000000001E-2</v>
      </c>
    </row>
    <row r="3912" spans="1:8" x14ac:dyDescent="0.25">
      <c r="A3912">
        <v>241.374</v>
      </c>
      <c r="B3912">
        <v>3.0590000000000002</v>
      </c>
      <c r="C3912">
        <v>-1.7999999999999999E-2</v>
      </c>
      <c r="E3912" s="4"/>
      <c r="F3912" s="2">
        <v>241.374</v>
      </c>
      <c r="G3912" s="3">
        <f t="shared" si="63"/>
        <v>13.607104980000001</v>
      </c>
      <c r="H3912" s="4">
        <v>-1.7999999999999999E-2</v>
      </c>
    </row>
    <row r="3913" spans="1:8" x14ac:dyDescent="0.25">
      <c r="A3913">
        <v>241.49700000000001</v>
      </c>
      <c r="B3913">
        <v>3.157</v>
      </c>
      <c r="C3913">
        <v>-0.02</v>
      </c>
      <c r="E3913" s="4"/>
      <c r="F3913" s="2">
        <v>241.49700000000001</v>
      </c>
      <c r="G3913" s="3">
        <f t="shared" si="63"/>
        <v>14.04303054</v>
      </c>
      <c r="H3913" s="4">
        <v>-0.02</v>
      </c>
    </row>
    <row r="3914" spans="1:8" x14ac:dyDescent="0.25">
      <c r="A3914">
        <v>241.572</v>
      </c>
      <c r="B3914">
        <v>3.2549999999999999</v>
      </c>
      <c r="C3914">
        <v>-0.02</v>
      </c>
      <c r="E3914" s="4"/>
      <c r="F3914" s="2">
        <v>241.572</v>
      </c>
      <c r="G3914" s="3">
        <f t="shared" si="63"/>
        <v>14.4789561</v>
      </c>
      <c r="H3914" s="4">
        <v>-0.02</v>
      </c>
    </row>
    <row r="3915" spans="1:8" x14ac:dyDescent="0.25">
      <c r="A3915">
        <v>241.673</v>
      </c>
      <c r="B3915">
        <v>3.1789999999999998</v>
      </c>
      <c r="C3915">
        <v>-0.02</v>
      </c>
      <c r="E3915" s="4"/>
      <c r="F3915" s="2">
        <v>241.673</v>
      </c>
      <c r="G3915" s="3">
        <f t="shared" si="63"/>
        <v>14.140891379999999</v>
      </c>
      <c r="H3915" s="4">
        <v>-0.02</v>
      </c>
    </row>
    <row r="3916" spans="1:8" x14ac:dyDescent="0.25">
      <c r="A3916">
        <v>241.77199999999999</v>
      </c>
      <c r="B3916">
        <v>3.3370000000000002</v>
      </c>
      <c r="C3916">
        <v>-0.02</v>
      </c>
      <c r="E3916" s="4"/>
      <c r="F3916" s="2">
        <v>241.77199999999999</v>
      </c>
      <c r="G3916" s="3">
        <f t="shared" si="63"/>
        <v>14.843710140000001</v>
      </c>
      <c r="H3916" s="4">
        <v>-0.02</v>
      </c>
    </row>
    <row r="3917" spans="1:8" x14ac:dyDescent="0.25">
      <c r="A3917">
        <v>241.88200000000001</v>
      </c>
      <c r="B3917">
        <v>3.2410000000000001</v>
      </c>
      <c r="C3917">
        <v>-0.02</v>
      </c>
      <c r="E3917" s="4"/>
      <c r="F3917" s="2">
        <v>241.88200000000001</v>
      </c>
      <c r="G3917" s="3">
        <f t="shared" si="63"/>
        <v>14.41668102</v>
      </c>
      <c r="H3917" s="4">
        <v>-0.02</v>
      </c>
    </row>
    <row r="3918" spans="1:8" x14ac:dyDescent="0.25">
      <c r="A3918">
        <v>241.97300000000001</v>
      </c>
      <c r="B3918">
        <v>3.3079999999999998</v>
      </c>
      <c r="C3918">
        <v>-0.02</v>
      </c>
      <c r="E3918" s="4"/>
      <c r="F3918" s="2">
        <v>241.97300000000001</v>
      </c>
      <c r="G3918" s="3">
        <f t="shared" si="63"/>
        <v>14.71471176</v>
      </c>
      <c r="H3918" s="4">
        <v>-0.02</v>
      </c>
    </row>
    <row r="3919" spans="1:8" x14ac:dyDescent="0.25">
      <c r="A3919">
        <v>242.089</v>
      </c>
      <c r="B3919">
        <v>3.3170000000000002</v>
      </c>
      <c r="C3919">
        <v>-1.9E-2</v>
      </c>
      <c r="E3919" s="4"/>
      <c r="F3919" s="2">
        <v>242.089</v>
      </c>
      <c r="G3919" s="3">
        <f t="shared" si="63"/>
        <v>14.754745740000001</v>
      </c>
      <c r="H3919" s="4">
        <v>-1.9E-2</v>
      </c>
    </row>
    <row r="3920" spans="1:8" x14ac:dyDescent="0.25">
      <c r="A3920">
        <v>242.18</v>
      </c>
      <c r="B3920">
        <v>3.2519999999999998</v>
      </c>
      <c r="C3920">
        <v>-1.9E-2</v>
      </c>
      <c r="E3920" s="4"/>
      <c r="F3920" s="2">
        <v>242.18</v>
      </c>
      <c r="G3920" s="3">
        <f t="shared" si="63"/>
        <v>14.46561144</v>
      </c>
      <c r="H3920" s="4">
        <v>-1.9E-2</v>
      </c>
    </row>
    <row r="3921" spans="1:8" x14ac:dyDescent="0.25">
      <c r="A3921">
        <v>242.273</v>
      </c>
      <c r="B3921">
        <v>3.1080000000000001</v>
      </c>
      <c r="C3921">
        <v>-1.9E-2</v>
      </c>
      <c r="E3921" s="4"/>
      <c r="F3921" s="2">
        <v>242.273</v>
      </c>
      <c r="G3921" s="3">
        <f t="shared" si="63"/>
        <v>13.825067760000001</v>
      </c>
      <c r="H3921" s="4">
        <v>-1.9E-2</v>
      </c>
    </row>
    <row r="3922" spans="1:8" x14ac:dyDescent="0.25">
      <c r="A3922">
        <v>242.37299999999999</v>
      </c>
      <c r="B3922">
        <v>3.1880000000000002</v>
      </c>
      <c r="C3922">
        <v>-1.7000000000000001E-2</v>
      </c>
      <c r="E3922" s="4"/>
      <c r="F3922" s="2">
        <v>242.37299999999999</v>
      </c>
      <c r="G3922" s="3">
        <f t="shared" si="63"/>
        <v>14.180925360000002</v>
      </c>
      <c r="H3922" s="4">
        <v>-1.7000000000000001E-2</v>
      </c>
    </row>
    <row r="3923" spans="1:8" x14ac:dyDescent="0.25">
      <c r="A3923">
        <v>242.482</v>
      </c>
      <c r="B3923">
        <v>3.0409999999999999</v>
      </c>
      <c r="C3923">
        <v>-1.9E-2</v>
      </c>
      <c r="E3923" s="4"/>
      <c r="F3923" s="2">
        <v>242.482</v>
      </c>
      <c r="G3923" s="3">
        <f t="shared" si="63"/>
        <v>13.52703702</v>
      </c>
      <c r="H3923" s="4">
        <v>-1.9E-2</v>
      </c>
    </row>
    <row r="3924" spans="1:8" x14ac:dyDescent="0.25">
      <c r="A3924">
        <v>242.58199999999999</v>
      </c>
      <c r="B3924">
        <v>3.0720000000000001</v>
      </c>
      <c r="C3924">
        <v>-1.9E-2</v>
      </c>
      <c r="E3924" s="4"/>
      <c r="F3924" s="2">
        <v>242.58199999999999</v>
      </c>
      <c r="G3924" s="3">
        <f t="shared" si="63"/>
        <v>13.664931840000001</v>
      </c>
      <c r="H3924" s="4">
        <v>-1.9E-2</v>
      </c>
    </row>
    <row r="3925" spans="1:8" x14ac:dyDescent="0.25">
      <c r="A3925">
        <v>242.672</v>
      </c>
      <c r="B3925">
        <v>3.1150000000000002</v>
      </c>
      <c r="C3925">
        <v>-1.9E-2</v>
      </c>
      <c r="E3925" s="4"/>
      <c r="F3925" s="2">
        <v>242.672</v>
      </c>
      <c r="G3925" s="3">
        <f t="shared" si="63"/>
        <v>13.856205300000001</v>
      </c>
      <c r="H3925" s="4">
        <v>-1.9E-2</v>
      </c>
    </row>
    <row r="3926" spans="1:8" x14ac:dyDescent="0.25">
      <c r="A3926">
        <v>242.773</v>
      </c>
      <c r="B3926">
        <v>2.988</v>
      </c>
      <c r="C3926">
        <v>-1.9E-2</v>
      </c>
      <c r="E3926" s="4"/>
      <c r="F3926" s="2">
        <v>242.773</v>
      </c>
      <c r="G3926" s="3">
        <f t="shared" si="63"/>
        <v>13.291281359999999</v>
      </c>
      <c r="H3926" s="4">
        <v>-1.9E-2</v>
      </c>
    </row>
    <row r="3927" spans="1:8" x14ac:dyDescent="0.25">
      <c r="A3927">
        <v>242.89</v>
      </c>
      <c r="B3927">
        <v>3.0110000000000001</v>
      </c>
      <c r="C3927">
        <v>-1.9E-2</v>
      </c>
      <c r="E3927" s="4"/>
      <c r="F3927" s="2">
        <v>242.89</v>
      </c>
      <c r="G3927" s="3">
        <f t="shared" si="63"/>
        <v>13.393590420000001</v>
      </c>
      <c r="H3927" s="4">
        <v>-1.9E-2</v>
      </c>
    </row>
    <row r="3928" spans="1:8" x14ac:dyDescent="0.25">
      <c r="A3928">
        <v>242.98699999999999</v>
      </c>
      <c r="B3928">
        <v>2.9809999999999999</v>
      </c>
      <c r="C3928">
        <v>-1.9E-2</v>
      </c>
      <c r="E3928" s="4"/>
      <c r="F3928" s="2">
        <v>242.98699999999999</v>
      </c>
      <c r="G3928" s="3">
        <f t="shared" si="63"/>
        <v>13.26014382</v>
      </c>
      <c r="H3928" s="4">
        <v>-1.9E-2</v>
      </c>
    </row>
    <row r="3929" spans="1:8" x14ac:dyDescent="0.25">
      <c r="A3929">
        <v>243.07300000000001</v>
      </c>
      <c r="B3929">
        <v>2.9689999999999999</v>
      </c>
      <c r="C3929">
        <v>-1.4999999999999999E-2</v>
      </c>
      <c r="E3929" s="4"/>
      <c r="F3929" s="2">
        <v>243.07300000000001</v>
      </c>
      <c r="G3929" s="3">
        <f t="shared" si="63"/>
        <v>13.20676518</v>
      </c>
      <c r="H3929" s="4">
        <v>-1.4999999999999999E-2</v>
      </c>
    </row>
    <row r="3930" spans="1:8" x14ac:dyDescent="0.25">
      <c r="A3930">
        <v>243.17400000000001</v>
      </c>
      <c r="B3930">
        <v>2.819</v>
      </c>
      <c r="C3930">
        <v>-1.7999999999999999E-2</v>
      </c>
      <c r="E3930" s="4"/>
      <c r="F3930" s="2">
        <v>243.17400000000001</v>
      </c>
      <c r="G3930" s="3">
        <f t="shared" si="63"/>
        <v>12.53953218</v>
      </c>
      <c r="H3930" s="4">
        <v>-1.7999999999999999E-2</v>
      </c>
    </row>
    <row r="3931" spans="1:8" x14ac:dyDescent="0.25">
      <c r="A3931">
        <v>243.273</v>
      </c>
      <c r="B3931">
        <v>2.8380000000000001</v>
      </c>
      <c r="C3931">
        <v>-1.7000000000000001E-2</v>
      </c>
      <c r="E3931" s="4"/>
      <c r="F3931" s="2">
        <v>243.273</v>
      </c>
      <c r="G3931" s="3">
        <f t="shared" si="63"/>
        <v>12.62404836</v>
      </c>
      <c r="H3931" s="4">
        <v>-1.7000000000000001E-2</v>
      </c>
    </row>
    <row r="3932" spans="1:8" x14ac:dyDescent="0.25">
      <c r="A3932">
        <v>243.38800000000001</v>
      </c>
      <c r="B3932">
        <v>3.0659999999999998</v>
      </c>
      <c r="C3932">
        <v>-1.7000000000000001E-2</v>
      </c>
      <c r="E3932" s="4"/>
      <c r="F3932" s="2">
        <v>243.38800000000001</v>
      </c>
      <c r="G3932" s="3">
        <f t="shared" si="63"/>
        <v>13.638242519999999</v>
      </c>
      <c r="H3932" s="4">
        <v>-1.7000000000000001E-2</v>
      </c>
    </row>
    <row r="3933" spans="1:8" x14ac:dyDescent="0.25">
      <c r="A3933">
        <v>243.47300000000001</v>
      </c>
      <c r="B3933">
        <v>2.875</v>
      </c>
      <c r="C3933">
        <v>-1.7999999999999999E-2</v>
      </c>
      <c r="E3933" s="4"/>
      <c r="F3933" s="2">
        <v>243.47300000000001</v>
      </c>
      <c r="G3933" s="3">
        <f t="shared" si="63"/>
        <v>12.7886325</v>
      </c>
      <c r="H3933" s="4">
        <v>-1.7999999999999999E-2</v>
      </c>
    </row>
    <row r="3934" spans="1:8" x14ac:dyDescent="0.25">
      <c r="A3934">
        <v>243.572</v>
      </c>
      <c r="B3934">
        <v>2.9660000000000002</v>
      </c>
      <c r="C3934">
        <v>-1.7999999999999999E-2</v>
      </c>
      <c r="E3934" s="4"/>
      <c r="F3934" s="2">
        <v>243.572</v>
      </c>
      <c r="G3934" s="3">
        <f t="shared" si="63"/>
        <v>13.193420520000002</v>
      </c>
      <c r="H3934" s="4">
        <v>-1.7999999999999999E-2</v>
      </c>
    </row>
    <row r="3935" spans="1:8" x14ac:dyDescent="0.25">
      <c r="A3935">
        <v>243.673</v>
      </c>
      <c r="B3935">
        <v>2.8879999999999999</v>
      </c>
      <c r="C3935">
        <v>-1.7999999999999999E-2</v>
      </c>
      <c r="E3935" s="4"/>
      <c r="F3935" s="2">
        <v>243.673</v>
      </c>
      <c r="G3935" s="3">
        <f t="shared" si="63"/>
        <v>12.846459359999999</v>
      </c>
      <c r="H3935" s="4">
        <v>-1.7999999999999999E-2</v>
      </c>
    </row>
    <row r="3936" spans="1:8" x14ac:dyDescent="0.25">
      <c r="A3936">
        <v>243.773</v>
      </c>
      <c r="B3936">
        <v>2.9590000000000001</v>
      </c>
      <c r="C3936">
        <v>-1.7999999999999999E-2</v>
      </c>
      <c r="E3936" s="4"/>
      <c r="F3936" s="2">
        <v>243.773</v>
      </c>
      <c r="G3936" s="3">
        <f t="shared" si="63"/>
        <v>13.162282980000001</v>
      </c>
      <c r="H3936" s="4">
        <v>-1.7999999999999999E-2</v>
      </c>
    </row>
    <row r="3937" spans="1:8" x14ac:dyDescent="0.25">
      <c r="A3937">
        <v>243.87299999999999</v>
      </c>
      <c r="B3937">
        <v>2.9470000000000001</v>
      </c>
      <c r="C3937">
        <v>-1.7999999999999999E-2</v>
      </c>
      <c r="E3937" s="4"/>
      <c r="F3937" s="2">
        <v>243.87299999999999</v>
      </c>
      <c r="G3937" s="3">
        <f t="shared" si="63"/>
        <v>13.10890434</v>
      </c>
      <c r="H3937" s="4">
        <v>-1.7999999999999999E-2</v>
      </c>
    </row>
    <row r="3938" spans="1:8" x14ac:dyDescent="0.25">
      <c r="A3938">
        <v>243.97300000000001</v>
      </c>
      <c r="B3938">
        <v>2.9340000000000002</v>
      </c>
      <c r="C3938">
        <v>-1.7999999999999999E-2</v>
      </c>
      <c r="E3938" s="4"/>
      <c r="F3938" s="2">
        <v>243.97300000000001</v>
      </c>
      <c r="G3938" s="3">
        <f t="shared" si="63"/>
        <v>13.051077480000002</v>
      </c>
      <c r="H3938" s="4">
        <v>-1.7999999999999999E-2</v>
      </c>
    </row>
    <row r="3939" spans="1:8" x14ac:dyDescent="0.25">
      <c r="A3939">
        <v>244.07300000000001</v>
      </c>
      <c r="B3939">
        <v>3.06</v>
      </c>
      <c r="C3939">
        <v>-1.7999999999999999E-2</v>
      </c>
      <c r="E3939" s="4"/>
      <c r="F3939" s="2">
        <v>244.07300000000001</v>
      </c>
      <c r="G3939" s="3">
        <f t="shared" si="63"/>
        <v>13.611553200000001</v>
      </c>
      <c r="H3939" s="4">
        <v>-1.7999999999999999E-2</v>
      </c>
    </row>
    <row r="3940" spans="1:8" x14ac:dyDescent="0.25">
      <c r="A3940">
        <v>244.173</v>
      </c>
      <c r="B3940">
        <v>3.0329999999999999</v>
      </c>
      <c r="C3940">
        <v>-1.6E-2</v>
      </c>
      <c r="E3940" s="4"/>
      <c r="F3940" s="2">
        <v>244.173</v>
      </c>
      <c r="G3940" s="3">
        <f t="shared" si="63"/>
        <v>13.49145126</v>
      </c>
      <c r="H3940" s="4">
        <v>-1.6E-2</v>
      </c>
    </row>
    <row r="3941" spans="1:8" x14ac:dyDescent="0.25">
      <c r="A3941">
        <v>244.273</v>
      </c>
      <c r="B3941">
        <v>3.052</v>
      </c>
      <c r="C3941">
        <v>-1.9E-2</v>
      </c>
      <c r="E3941" s="4"/>
      <c r="F3941" s="2">
        <v>244.273</v>
      </c>
      <c r="G3941" s="3">
        <f t="shared" si="63"/>
        <v>13.575967440000001</v>
      </c>
      <c r="H3941" s="4">
        <v>-1.9E-2</v>
      </c>
    </row>
    <row r="3942" spans="1:8" x14ac:dyDescent="0.25">
      <c r="A3942">
        <v>244.37200000000001</v>
      </c>
      <c r="B3942">
        <v>3.0840000000000001</v>
      </c>
      <c r="C3942">
        <v>-1.7000000000000001E-2</v>
      </c>
      <c r="E3942" s="4"/>
      <c r="F3942" s="2">
        <v>244.37200000000001</v>
      </c>
      <c r="G3942" s="3">
        <f t="shared" si="63"/>
        <v>13.718310480000001</v>
      </c>
      <c r="H3942" s="4">
        <v>-1.7000000000000001E-2</v>
      </c>
    </row>
    <row r="3943" spans="1:8" x14ac:dyDescent="0.25">
      <c r="A3943">
        <v>244.483</v>
      </c>
      <c r="B3943">
        <v>3.1259999999999999</v>
      </c>
      <c r="C3943">
        <v>-1.7000000000000001E-2</v>
      </c>
      <c r="E3943" s="4"/>
      <c r="F3943" s="2">
        <v>244.483</v>
      </c>
      <c r="G3943" s="3">
        <f t="shared" si="63"/>
        <v>13.905135720000001</v>
      </c>
      <c r="H3943" s="4">
        <v>-1.7000000000000001E-2</v>
      </c>
    </row>
    <row r="3944" spans="1:8" x14ac:dyDescent="0.25">
      <c r="A3944">
        <v>244.57300000000001</v>
      </c>
      <c r="B3944">
        <v>3.0920000000000001</v>
      </c>
      <c r="C3944">
        <v>-1.7000000000000001E-2</v>
      </c>
      <c r="E3944" s="4"/>
      <c r="F3944" s="2">
        <v>244.57300000000001</v>
      </c>
      <c r="G3944" s="3">
        <f t="shared" si="63"/>
        <v>13.753896240000001</v>
      </c>
      <c r="H3944" s="4">
        <v>-1.7000000000000001E-2</v>
      </c>
    </row>
    <row r="3945" spans="1:8" x14ac:dyDescent="0.25">
      <c r="A3945">
        <v>244.673</v>
      </c>
      <c r="B3945">
        <v>3.2709999999999999</v>
      </c>
      <c r="C3945">
        <v>-1.7000000000000001E-2</v>
      </c>
      <c r="E3945" s="4"/>
      <c r="F3945" s="2">
        <v>244.673</v>
      </c>
      <c r="G3945" s="3">
        <f t="shared" si="63"/>
        <v>14.55012762</v>
      </c>
      <c r="H3945" s="4">
        <v>-1.7000000000000001E-2</v>
      </c>
    </row>
    <row r="3946" spans="1:8" x14ac:dyDescent="0.25">
      <c r="A3946">
        <v>244.773</v>
      </c>
      <c r="B3946">
        <v>3.0369999999999999</v>
      </c>
      <c r="C3946">
        <v>-1.7000000000000001E-2</v>
      </c>
      <c r="E3946" s="4"/>
      <c r="F3946" s="2">
        <v>244.773</v>
      </c>
      <c r="G3946" s="3">
        <f t="shared" si="63"/>
        <v>13.50924414</v>
      </c>
      <c r="H3946" s="4">
        <v>-1.7000000000000001E-2</v>
      </c>
    </row>
    <row r="3947" spans="1:8" x14ac:dyDescent="0.25">
      <c r="A3947">
        <v>244.87200000000001</v>
      </c>
      <c r="B3947">
        <v>3.0680000000000001</v>
      </c>
      <c r="C3947">
        <v>-1.7000000000000001E-2</v>
      </c>
      <c r="E3947" s="4"/>
      <c r="F3947" s="2">
        <v>244.87200000000001</v>
      </c>
      <c r="G3947" s="3">
        <f t="shared" si="63"/>
        <v>13.647138960000001</v>
      </c>
      <c r="H3947" s="4">
        <v>-1.7000000000000001E-2</v>
      </c>
    </row>
    <row r="3948" spans="1:8" x14ac:dyDescent="0.25">
      <c r="A3948">
        <v>244.983</v>
      </c>
      <c r="B3948">
        <v>3.19</v>
      </c>
      <c r="C3948">
        <v>-1.7000000000000001E-2</v>
      </c>
      <c r="E3948" s="4"/>
      <c r="F3948" s="2">
        <v>244.983</v>
      </c>
      <c r="G3948" s="3">
        <f t="shared" si="63"/>
        <v>14.189821800000001</v>
      </c>
      <c r="H3948" s="4">
        <v>-1.7000000000000001E-2</v>
      </c>
    </row>
    <row r="3949" spans="1:8" x14ac:dyDescent="0.25">
      <c r="A3949">
        <v>245.08199999999999</v>
      </c>
      <c r="B3949">
        <v>3.1480000000000001</v>
      </c>
      <c r="C3949">
        <v>-1.4999999999999999E-2</v>
      </c>
      <c r="E3949" s="4"/>
      <c r="F3949" s="2">
        <v>245.08199999999999</v>
      </c>
      <c r="G3949" s="3">
        <f t="shared" si="63"/>
        <v>14.002996560000001</v>
      </c>
      <c r="H3949" s="4">
        <v>-1.4999999999999999E-2</v>
      </c>
    </row>
    <row r="3950" spans="1:8" x14ac:dyDescent="0.25">
      <c r="A3950">
        <v>245.172</v>
      </c>
      <c r="B3950">
        <v>3.028</v>
      </c>
      <c r="C3950">
        <v>-1.7000000000000001E-2</v>
      </c>
      <c r="E3950" s="4"/>
      <c r="F3950" s="2">
        <v>245.172</v>
      </c>
      <c r="G3950" s="3">
        <f t="shared" si="63"/>
        <v>13.469210160000001</v>
      </c>
      <c r="H3950" s="4">
        <v>-1.7000000000000001E-2</v>
      </c>
    </row>
    <row r="3951" spans="1:8" x14ac:dyDescent="0.25">
      <c r="A3951">
        <v>245.27199999999999</v>
      </c>
      <c r="B3951">
        <v>3.1360000000000001</v>
      </c>
      <c r="C3951">
        <v>-1.6E-2</v>
      </c>
      <c r="E3951" s="4"/>
      <c r="F3951" s="2">
        <v>245.27199999999999</v>
      </c>
      <c r="G3951" s="3">
        <f t="shared" si="63"/>
        <v>13.949617920000001</v>
      </c>
      <c r="H3951" s="4">
        <v>-1.6E-2</v>
      </c>
    </row>
    <row r="3952" spans="1:8" x14ac:dyDescent="0.25">
      <c r="A3952">
        <v>245.37299999999999</v>
      </c>
      <c r="B3952">
        <v>3.2250000000000001</v>
      </c>
      <c r="C3952">
        <v>-1.4999999999999999E-2</v>
      </c>
      <c r="E3952" s="4"/>
      <c r="F3952" s="2">
        <v>245.37299999999999</v>
      </c>
      <c r="G3952" s="3">
        <f t="shared" si="63"/>
        <v>14.3455095</v>
      </c>
      <c r="H3952" s="4">
        <v>-1.4999999999999999E-2</v>
      </c>
    </row>
    <row r="3953" spans="1:8" x14ac:dyDescent="0.25">
      <c r="A3953">
        <v>245.47399999999999</v>
      </c>
      <c r="B3953">
        <v>3.266</v>
      </c>
      <c r="C3953">
        <v>-1.6E-2</v>
      </c>
      <c r="E3953" s="4"/>
      <c r="F3953" s="2">
        <v>245.47399999999999</v>
      </c>
      <c r="G3953" s="3">
        <f t="shared" si="63"/>
        <v>14.527886520000001</v>
      </c>
      <c r="H3953" s="4">
        <v>-1.6E-2</v>
      </c>
    </row>
    <row r="3954" spans="1:8" x14ac:dyDescent="0.25">
      <c r="A3954">
        <v>245.572</v>
      </c>
      <c r="B3954">
        <v>3.1389999999999998</v>
      </c>
      <c r="C3954">
        <v>-1.6E-2</v>
      </c>
      <c r="E3954" s="4"/>
      <c r="F3954" s="2">
        <v>245.572</v>
      </c>
      <c r="G3954" s="3">
        <f t="shared" si="63"/>
        <v>13.962962579999999</v>
      </c>
      <c r="H3954" s="4">
        <v>-1.6E-2</v>
      </c>
    </row>
    <row r="3955" spans="1:8" x14ac:dyDescent="0.25">
      <c r="A3955">
        <v>245.673</v>
      </c>
      <c r="B3955">
        <v>3.121</v>
      </c>
      <c r="C3955">
        <v>-1.6E-2</v>
      </c>
      <c r="E3955" s="4"/>
      <c r="F3955" s="2">
        <v>245.673</v>
      </c>
      <c r="G3955" s="3">
        <f t="shared" si="63"/>
        <v>13.88289462</v>
      </c>
      <c r="H3955" s="4">
        <v>-1.6E-2</v>
      </c>
    </row>
    <row r="3956" spans="1:8" x14ac:dyDescent="0.25">
      <c r="A3956">
        <v>245.79499999999999</v>
      </c>
      <c r="B3956">
        <v>3.1379999999999999</v>
      </c>
      <c r="C3956">
        <v>-1.6E-2</v>
      </c>
      <c r="E3956" s="4"/>
      <c r="F3956" s="2">
        <v>245.79499999999999</v>
      </c>
      <c r="G3956" s="3">
        <f t="shared" si="63"/>
        <v>13.958514360000001</v>
      </c>
      <c r="H3956" s="4">
        <v>-1.6E-2</v>
      </c>
    </row>
    <row r="3957" spans="1:8" x14ac:dyDescent="0.25">
      <c r="A3957">
        <v>245.87299999999999</v>
      </c>
      <c r="B3957">
        <v>2.97</v>
      </c>
      <c r="C3957">
        <v>-1.6E-2</v>
      </c>
      <c r="E3957" s="4"/>
      <c r="F3957" s="2">
        <v>245.87299999999999</v>
      </c>
      <c r="G3957" s="3">
        <f t="shared" si="63"/>
        <v>13.211213400000002</v>
      </c>
      <c r="H3957" s="4">
        <v>-1.6E-2</v>
      </c>
    </row>
    <row r="3958" spans="1:8" x14ac:dyDescent="0.25">
      <c r="A3958">
        <v>245.982</v>
      </c>
      <c r="B3958">
        <v>3.1429999999999998</v>
      </c>
      <c r="C3958">
        <v>-1.7000000000000001E-2</v>
      </c>
      <c r="E3958" s="4"/>
      <c r="F3958" s="2">
        <v>245.982</v>
      </c>
      <c r="G3958" s="3">
        <f t="shared" si="63"/>
        <v>13.980755459999999</v>
      </c>
      <c r="H3958" s="4">
        <v>-1.7000000000000001E-2</v>
      </c>
    </row>
    <row r="3959" spans="1:8" x14ac:dyDescent="0.25">
      <c r="A3959">
        <v>246.077</v>
      </c>
      <c r="B3959">
        <v>3.093</v>
      </c>
      <c r="C3959">
        <v>-1.7000000000000001E-2</v>
      </c>
      <c r="E3959" s="4"/>
      <c r="F3959" s="2">
        <v>246.077</v>
      </c>
      <c r="G3959" s="3">
        <f t="shared" si="63"/>
        <v>13.75834446</v>
      </c>
      <c r="H3959" s="4">
        <v>-1.7000000000000001E-2</v>
      </c>
    </row>
    <row r="3960" spans="1:8" x14ac:dyDescent="0.25">
      <c r="A3960">
        <v>246.179</v>
      </c>
      <c r="B3960">
        <v>2.9940000000000002</v>
      </c>
      <c r="C3960">
        <v>-1.6E-2</v>
      </c>
      <c r="E3960" s="4"/>
      <c r="F3960" s="2">
        <v>246.179</v>
      </c>
      <c r="G3960" s="3">
        <f t="shared" si="63"/>
        <v>13.317970680000002</v>
      </c>
      <c r="H3960" s="4">
        <v>-1.6E-2</v>
      </c>
    </row>
    <row r="3961" spans="1:8" x14ac:dyDescent="0.25">
      <c r="A3961">
        <v>246.274</v>
      </c>
      <c r="B3961">
        <v>3.12</v>
      </c>
      <c r="C3961">
        <v>-1.4999999999999999E-2</v>
      </c>
      <c r="E3961" s="4"/>
      <c r="F3961" s="2">
        <v>246.274</v>
      </c>
      <c r="G3961" s="3">
        <f t="shared" si="63"/>
        <v>13.878446400000001</v>
      </c>
      <c r="H3961" s="4">
        <v>-1.4999999999999999E-2</v>
      </c>
    </row>
    <row r="3962" spans="1:8" x14ac:dyDescent="0.25">
      <c r="A3962">
        <v>246.37200000000001</v>
      </c>
      <c r="B3962">
        <v>3.0880000000000001</v>
      </c>
      <c r="C3962">
        <v>-1.6E-2</v>
      </c>
      <c r="E3962" s="4"/>
      <c r="F3962" s="2">
        <v>246.37200000000001</v>
      </c>
      <c r="G3962" s="3">
        <f t="shared" si="63"/>
        <v>13.736103360000001</v>
      </c>
      <c r="H3962" s="4">
        <v>-1.6E-2</v>
      </c>
    </row>
    <row r="3963" spans="1:8" x14ac:dyDescent="0.25">
      <c r="A3963">
        <v>246.47300000000001</v>
      </c>
      <c r="B3963">
        <v>3.3260000000000001</v>
      </c>
      <c r="C3963">
        <v>-1.6E-2</v>
      </c>
      <c r="E3963" s="4"/>
      <c r="F3963" s="2">
        <v>246.47300000000001</v>
      </c>
      <c r="G3963" s="3">
        <f t="shared" si="63"/>
        <v>14.794779720000001</v>
      </c>
      <c r="H3963" s="4">
        <v>-1.6E-2</v>
      </c>
    </row>
    <row r="3964" spans="1:8" x14ac:dyDescent="0.25">
      <c r="A3964">
        <v>246.57300000000001</v>
      </c>
      <c r="B3964">
        <v>3.3460000000000001</v>
      </c>
      <c r="C3964">
        <v>-1.4999999999999999E-2</v>
      </c>
      <c r="E3964" s="4"/>
      <c r="F3964" s="2">
        <v>246.57300000000001</v>
      </c>
      <c r="G3964" s="3">
        <f t="shared" si="63"/>
        <v>14.883744120000001</v>
      </c>
      <c r="H3964" s="4">
        <v>-1.4999999999999999E-2</v>
      </c>
    </row>
    <row r="3965" spans="1:8" x14ac:dyDescent="0.25">
      <c r="A3965">
        <v>246.67400000000001</v>
      </c>
      <c r="B3965">
        <v>3.3090000000000002</v>
      </c>
      <c r="C3965">
        <v>-1.4999999999999999E-2</v>
      </c>
      <c r="E3965" s="4"/>
      <c r="F3965" s="2">
        <v>246.67400000000001</v>
      </c>
      <c r="G3965" s="3">
        <f t="shared" si="63"/>
        <v>14.719159980000001</v>
      </c>
      <c r="H3965" s="4">
        <v>-1.4999999999999999E-2</v>
      </c>
    </row>
    <row r="3966" spans="1:8" x14ac:dyDescent="0.25">
      <c r="A3966">
        <v>246.79300000000001</v>
      </c>
      <c r="B3966">
        <v>3.331</v>
      </c>
      <c r="C3966">
        <v>-1.4999999999999999E-2</v>
      </c>
      <c r="E3966" s="4"/>
      <c r="F3966" s="2">
        <v>246.79300000000001</v>
      </c>
      <c r="G3966" s="3">
        <f t="shared" si="63"/>
        <v>14.81702082</v>
      </c>
      <c r="H3966" s="4">
        <v>-1.4999999999999999E-2</v>
      </c>
    </row>
    <row r="3967" spans="1:8" x14ac:dyDescent="0.25">
      <c r="A3967">
        <v>246.87200000000001</v>
      </c>
      <c r="B3967">
        <v>3.2480000000000002</v>
      </c>
      <c r="C3967">
        <v>-1.4999999999999999E-2</v>
      </c>
      <c r="E3967" s="4"/>
      <c r="F3967" s="2">
        <v>246.87200000000001</v>
      </c>
      <c r="G3967" s="3">
        <f t="shared" si="63"/>
        <v>14.447818560000002</v>
      </c>
      <c r="H3967" s="4">
        <v>-1.4999999999999999E-2</v>
      </c>
    </row>
    <row r="3968" spans="1:8" x14ac:dyDescent="0.25">
      <c r="A3968">
        <v>246.98099999999999</v>
      </c>
      <c r="B3968">
        <v>3.177</v>
      </c>
      <c r="C3968">
        <v>-1.6E-2</v>
      </c>
      <c r="E3968" s="4"/>
      <c r="F3968" s="2">
        <v>246.98099999999999</v>
      </c>
      <c r="G3968" s="3">
        <f t="shared" si="63"/>
        <v>14.13199494</v>
      </c>
      <c r="H3968" s="4">
        <v>-1.6E-2</v>
      </c>
    </row>
    <row r="3969" spans="1:8" x14ac:dyDescent="0.25">
      <c r="A3969">
        <v>247.072</v>
      </c>
      <c r="B3969">
        <v>3.177</v>
      </c>
      <c r="C3969">
        <v>-1.7000000000000001E-2</v>
      </c>
      <c r="E3969" s="4"/>
      <c r="F3969" s="2">
        <v>247.072</v>
      </c>
      <c r="G3969" s="3">
        <f t="shared" si="63"/>
        <v>14.13199494</v>
      </c>
      <c r="H3969" s="4">
        <v>-1.7000000000000001E-2</v>
      </c>
    </row>
    <row r="3970" spans="1:8" x14ac:dyDescent="0.25">
      <c r="A3970">
        <v>247.173</v>
      </c>
      <c r="B3970">
        <v>3.1389999999999998</v>
      </c>
      <c r="C3970">
        <v>-1.6E-2</v>
      </c>
      <c r="E3970" s="4"/>
      <c r="F3970" s="2">
        <v>247.173</v>
      </c>
      <c r="G3970" s="3">
        <f t="shared" si="63"/>
        <v>13.962962579999999</v>
      </c>
      <c r="H3970" s="4">
        <v>-1.6E-2</v>
      </c>
    </row>
    <row r="3971" spans="1:8" x14ac:dyDescent="0.25">
      <c r="A3971">
        <v>247.27799999999999</v>
      </c>
      <c r="B3971">
        <v>3.278</v>
      </c>
      <c r="C3971">
        <v>-1.4999999999999999E-2</v>
      </c>
      <c r="E3971" s="4"/>
      <c r="F3971" s="2">
        <v>247.27799999999999</v>
      </c>
      <c r="G3971" s="3">
        <f t="shared" ref="G3971:G4034" si="64">B3971*4.44822</f>
        <v>14.581265160000001</v>
      </c>
      <c r="H3971" s="4">
        <v>-1.4999999999999999E-2</v>
      </c>
    </row>
    <row r="3972" spans="1:8" x14ac:dyDescent="0.25">
      <c r="A3972">
        <v>247.37799999999999</v>
      </c>
      <c r="B3972">
        <v>3.339</v>
      </c>
      <c r="C3972">
        <v>-1.4999999999999999E-2</v>
      </c>
      <c r="E3972" s="4"/>
      <c r="F3972" s="2">
        <v>247.37799999999999</v>
      </c>
      <c r="G3972" s="3">
        <f t="shared" si="64"/>
        <v>14.85260658</v>
      </c>
      <c r="H3972" s="4">
        <v>-1.4999999999999999E-2</v>
      </c>
    </row>
    <row r="3973" spans="1:8" x14ac:dyDescent="0.25">
      <c r="A3973">
        <v>247.47499999999999</v>
      </c>
      <c r="B3973">
        <v>3.4540000000000002</v>
      </c>
      <c r="C3973">
        <v>-1.4999999999999999E-2</v>
      </c>
      <c r="E3973" s="4"/>
      <c r="F3973" s="2">
        <v>247.47499999999999</v>
      </c>
      <c r="G3973" s="3">
        <f t="shared" si="64"/>
        <v>15.364151880000001</v>
      </c>
      <c r="H3973" s="4">
        <v>-1.4999999999999999E-2</v>
      </c>
    </row>
    <row r="3974" spans="1:8" x14ac:dyDescent="0.25">
      <c r="A3974">
        <v>247.583</v>
      </c>
      <c r="B3974">
        <v>3.2839999999999998</v>
      </c>
      <c r="C3974">
        <v>-1.4999999999999999E-2</v>
      </c>
      <c r="E3974" s="4"/>
      <c r="F3974" s="2">
        <v>247.583</v>
      </c>
      <c r="G3974" s="3">
        <f t="shared" si="64"/>
        <v>14.60795448</v>
      </c>
      <c r="H3974" s="4">
        <v>-1.4999999999999999E-2</v>
      </c>
    </row>
    <row r="3975" spans="1:8" x14ac:dyDescent="0.25">
      <c r="A3975">
        <v>247.673</v>
      </c>
      <c r="B3975">
        <v>3.2269999999999999</v>
      </c>
      <c r="C3975">
        <v>-1.4E-2</v>
      </c>
      <c r="E3975" s="4"/>
      <c r="F3975" s="2">
        <v>247.673</v>
      </c>
      <c r="G3975" s="3">
        <f t="shared" si="64"/>
        <v>14.354405939999999</v>
      </c>
      <c r="H3975" s="4">
        <v>-1.4E-2</v>
      </c>
    </row>
    <row r="3976" spans="1:8" x14ac:dyDescent="0.25">
      <c r="A3976">
        <v>247.773</v>
      </c>
      <c r="B3976">
        <v>3.32</v>
      </c>
      <c r="C3976">
        <v>-1.4999999999999999E-2</v>
      </c>
      <c r="E3976" s="4"/>
      <c r="F3976" s="2">
        <v>247.773</v>
      </c>
      <c r="G3976" s="3">
        <f t="shared" si="64"/>
        <v>14.7680904</v>
      </c>
      <c r="H3976" s="4">
        <v>-1.4999999999999999E-2</v>
      </c>
    </row>
    <row r="3977" spans="1:8" x14ac:dyDescent="0.25">
      <c r="A3977">
        <v>247.87200000000001</v>
      </c>
      <c r="B3977">
        <v>3.3149999999999999</v>
      </c>
      <c r="C3977">
        <v>-1.4E-2</v>
      </c>
      <c r="E3977" s="4"/>
      <c r="F3977" s="2">
        <v>247.87200000000001</v>
      </c>
      <c r="G3977" s="3">
        <f t="shared" si="64"/>
        <v>14.7458493</v>
      </c>
      <c r="H3977" s="4">
        <v>-1.4E-2</v>
      </c>
    </row>
    <row r="3978" spans="1:8" x14ac:dyDescent="0.25">
      <c r="A3978">
        <v>247.97300000000001</v>
      </c>
      <c r="B3978">
        <v>3.1589999999999998</v>
      </c>
      <c r="C3978">
        <v>-1.2999999999999999E-2</v>
      </c>
      <c r="E3978" s="4"/>
      <c r="F3978" s="2">
        <v>247.97300000000001</v>
      </c>
      <c r="G3978" s="3">
        <f t="shared" si="64"/>
        <v>14.051926979999999</v>
      </c>
      <c r="H3978" s="4">
        <v>-1.2999999999999999E-2</v>
      </c>
    </row>
    <row r="3979" spans="1:8" x14ac:dyDescent="0.25">
      <c r="A3979">
        <v>248.07300000000001</v>
      </c>
      <c r="B3979">
        <v>3.141</v>
      </c>
      <c r="C3979">
        <v>-1.6E-2</v>
      </c>
      <c r="E3979" s="4"/>
      <c r="F3979" s="2">
        <v>248.07300000000001</v>
      </c>
      <c r="G3979" s="3">
        <f t="shared" si="64"/>
        <v>13.97185902</v>
      </c>
      <c r="H3979" s="4">
        <v>-1.6E-2</v>
      </c>
    </row>
    <row r="3980" spans="1:8" x14ac:dyDescent="0.25">
      <c r="A3980">
        <v>248.173</v>
      </c>
      <c r="B3980">
        <v>3.0979999999999999</v>
      </c>
      <c r="C3980">
        <v>-1.4E-2</v>
      </c>
      <c r="E3980" s="4"/>
      <c r="F3980" s="2">
        <v>248.173</v>
      </c>
      <c r="G3980" s="3">
        <f t="shared" si="64"/>
        <v>13.78058556</v>
      </c>
      <c r="H3980" s="4">
        <v>-1.4E-2</v>
      </c>
    </row>
    <row r="3981" spans="1:8" x14ac:dyDescent="0.25">
      <c r="A3981">
        <v>248.27199999999999</v>
      </c>
      <c r="B3981">
        <v>3.11</v>
      </c>
      <c r="C3981">
        <v>-1.2E-2</v>
      </c>
      <c r="E3981" s="4"/>
      <c r="F3981" s="2">
        <v>248.27199999999999</v>
      </c>
      <c r="G3981" s="3">
        <f t="shared" si="64"/>
        <v>13.8339642</v>
      </c>
      <c r="H3981" s="4">
        <v>-1.2E-2</v>
      </c>
    </row>
    <row r="3982" spans="1:8" x14ac:dyDescent="0.25">
      <c r="A3982">
        <v>248.37200000000001</v>
      </c>
      <c r="B3982">
        <v>3.298</v>
      </c>
      <c r="C3982">
        <v>-1.4E-2</v>
      </c>
      <c r="E3982" s="4"/>
      <c r="F3982" s="2">
        <v>248.37200000000001</v>
      </c>
      <c r="G3982" s="3">
        <f t="shared" si="64"/>
        <v>14.670229560000001</v>
      </c>
      <c r="H3982" s="4">
        <v>-1.4E-2</v>
      </c>
    </row>
    <row r="3983" spans="1:8" x14ac:dyDescent="0.25">
      <c r="A3983">
        <v>248.47200000000001</v>
      </c>
      <c r="B3983">
        <v>3.2490000000000001</v>
      </c>
      <c r="C3983">
        <v>-1.4E-2</v>
      </c>
      <c r="E3983" s="4"/>
      <c r="F3983" s="2">
        <v>248.47200000000001</v>
      </c>
      <c r="G3983" s="3">
        <f t="shared" si="64"/>
        <v>14.45226678</v>
      </c>
      <c r="H3983" s="4">
        <v>-1.4E-2</v>
      </c>
    </row>
    <row r="3984" spans="1:8" x14ac:dyDescent="0.25">
      <c r="A3984">
        <v>248.58799999999999</v>
      </c>
      <c r="B3984">
        <v>3.2269999999999999</v>
      </c>
      <c r="C3984">
        <v>-1.4E-2</v>
      </c>
      <c r="E3984" s="4"/>
      <c r="F3984" s="2">
        <v>248.58799999999999</v>
      </c>
      <c r="G3984" s="3">
        <f t="shared" si="64"/>
        <v>14.354405939999999</v>
      </c>
      <c r="H3984" s="4">
        <v>-1.4E-2</v>
      </c>
    </row>
    <row r="3985" spans="1:8" x14ac:dyDescent="0.25">
      <c r="A3985">
        <v>248.67099999999999</v>
      </c>
      <c r="B3985">
        <v>2.9670000000000001</v>
      </c>
      <c r="C3985">
        <v>-1.4E-2</v>
      </c>
      <c r="E3985" s="4"/>
      <c r="F3985" s="2">
        <v>248.67099999999999</v>
      </c>
      <c r="G3985" s="3">
        <f t="shared" si="64"/>
        <v>13.197868740000001</v>
      </c>
      <c r="H3985" s="4">
        <v>-1.4E-2</v>
      </c>
    </row>
    <row r="3986" spans="1:8" x14ac:dyDescent="0.25">
      <c r="A3986">
        <v>248.77199999999999</v>
      </c>
      <c r="B3986">
        <v>3.1230000000000002</v>
      </c>
      <c r="C3986">
        <v>-1.4E-2</v>
      </c>
      <c r="E3986" s="4"/>
      <c r="F3986" s="2">
        <v>248.77199999999999</v>
      </c>
      <c r="G3986" s="3">
        <f t="shared" si="64"/>
        <v>13.891791060000001</v>
      </c>
      <c r="H3986" s="4">
        <v>-1.4E-2</v>
      </c>
    </row>
    <row r="3987" spans="1:8" x14ac:dyDescent="0.25">
      <c r="A3987">
        <v>248.87200000000001</v>
      </c>
      <c r="B3987">
        <v>3.2709999999999999</v>
      </c>
      <c r="C3987">
        <v>-1.4E-2</v>
      </c>
      <c r="E3987" s="4"/>
      <c r="F3987" s="2">
        <v>248.87200000000001</v>
      </c>
      <c r="G3987" s="3">
        <f t="shared" si="64"/>
        <v>14.55012762</v>
      </c>
      <c r="H3987" s="4">
        <v>-1.4E-2</v>
      </c>
    </row>
    <row r="3988" spans="1:8" x14ac:dyDescent="0.25">
      <c r="A3988">
        <v>248.97200000000001</v>
      </c>
      <c r="B3988">
        <v>3.2040000000000002</v>
      </c>
      <c r="C3988">
        <v>-1.4999999999999999E-2</v>
      </c>
      <c r="E3988" s="4"/>
      <c r="F3988" s="2">
        <v>248.97200000000001</v>
      </c>
      <c r="G3988" s="3">
        <f t="shared" si="64"/>
        <v>14.252096880000002</v>
      </c>
      <c r="H3988" s="4">
        <v>-1.4999999999999999E-2</v>
      </c>
    </row>
    <row r="3989" spans="1:8" x14ac:dyDescent="0.25">
      <c r="A3989">
        <v>249.072</v>
      </c>
      <c r="B3989">
        <v>3.0779999999999998</v>
      </c>
      <c r="C3989">
        <v>-1.2E-2</v>
      </c>
      <c r="E3989" s="4"/>
      <c r="F3989" s="2">
        <v>249.072</v>
      </c>
      <c r="G3989" s="3">
        <f t="shared" si="64"/>
        <v>13.69162116</v>
      </c>
      <c r="H3989" s="4">
        <v>-1.2E-2</v>
      </c>
    </row>
    <row r="3990" spans="1:8" x14ac:dyDescent="0.25">
      <c r="A3990">
        <v>249.197</v>
      </c>
      <c r="B3990">
        <v>3.2330000000000001</v>
      </c>
      <c r="C3990">
        <v>-1.4E-2</v>
      </c>
      <c r="E3990" s="4"/>
      <c r="F3990" s="2">
        <v>249.197</v>
      </c>
      <c r="G3990" s="3">
        <f t="shared" si="64"/>
        <v>14.38109526</v>
      </c>
      <c r="H3990" s="4">
        <v>-1.4E-2</v>
      </c>
    </row>
    <row r="3991" spans="1:8" x14ac:dyDescent="0.25">
      <c r="A3991">
        <v>249.27199999999999</v>
      </c>
      <c r="B3991">
        <v>3.2080000000000002</v>
      </c>
      <c r="C3991">
        <v>-1.4E-2</v>
      </c>
      <c r="E3991" s="4"/>
      <c r="F3991" s="2">
        <v>249.27199999999999</v>
      </c>
      <c r="G3991" s="3">
        <f t="shared" si="64"/>
        <v>14.269889760000002</v>
      </c>
      <c r="H3991" s="4">
        <v>-1.4E-2</v>
      </c>
    </row>
    <row r="3992" spans="1:8" x14ac:dyDescent="0.25">
      <c r="A3992">
        <v>249.37299999999999</v>
      </c>
      <c r="B3992">
        <v>3.1909999999999998</v>
      </c>
      <c r="C3992">
        <v>-1.4E-2</v>
      </c>
      <c r="E3992" s="4"/>
      <c r="F3992" s="2">
        <v>249.37299999999999</v>
      </c>
      <c r="G3992" s="3">
        <f t="shared" si="64"/>
        <v>14.194270019999999</v>
      </c>
      <c r="H3992" s="4">
        <v>-1.4E-2</v>
      </c>
    </row>
    <row r="3993" spans="1:8" x14ac:dyDescent="0.25">
      <c r="A3993">
        <v>249.476</v>
      </c>
      <c r="B3993">
        <v>3.2770000000000001</v>
      </c>
      <c r="C3993">
        <v>-1.4E-2</v>
      </c>
      <c r="E3993" s="4"/>
      <c r="F3993" s="2">
        <v>249.476</v>
      </c>
      <c r="G3993" s="3">
        <f t="shared" si="64"/>
        <v>14.57681694</v>
      </c>
      <c r="H3993" s="4">
        <v>-1.4E-2</v>
      </c>
    </row>
    <row r="3994" spans="1:8" x14ac:dyDescent="0.25">
      <c r="A3994">
        <v>249.572</v>
      </c>
      <c r="B3994">
        <v>3.2280000000000002</v>
      </c>
      <c r="C3994">
        <v>-1.4E-2</v>
      </c>
      <c r="E3994" s="4"/>
      <c r="F3994" s="2">
        <v>249.572</v>
      </c>
      <c r="G3994" s="3">
        <f t="shared" si="64"/>
        <v>14.358854160000002</v>
      </c>
      <c r="H3994" s="4">
        <v>-1.4E-2</v>
      </c>
    </row>
    <row r="3995" spans="1:8" x14ac:dyDescent="0.25">
      <c r="A3995">
        <v>249.68199999999999</v>
      </c>
      <c r="B3995">
        <v>3.1989999999999998</v>
      </c>
      <c r="C3995">
        <v>-1.4E-2</v>
      </c>
      <c r="E3995" s="4"/>
      <c r="F3995" s="2">
        <v>249.68199999999999</v>
      </c>
      <c r="G3995" s="3">
        <f t="shared" si="64"/>
        <v>14.229855779999999</v>
      </c>
      <c r="H3995" s="4">
        <v>-1.4E-2</v>
      </c>
    </row>
    <row r="3996" spans="1:8" x14ac:dyDescent="0.25">
      <c r="A3996">
        <v>249.773</v>
      </c>
      <c r="B3996">
        <v>3.2789999999999999</v>
      </c>
      <c r="C3996">
        <v>-1.4E-2</v>
      </c>
      <c r="E3996" s="4"/>
      <c r="F3996" s="2">
        <v>249.773</v>
      </c>
      <c r="G3996" s="3">
        <f t="shared" si="64"/>
        <v>14.58571338</v>
      </c>
      <c r="H3996" s="4">
        <v>-1.4E-2</v>
      </c>
    </row>
    <row r="3997" spans="1:8" x14ac:dyDescent="0.25">
      <c r="A3997">
        <v>249.87200000000001</v>
      </c>
      <c r="B3997">
        <v>3.2949999999999999</v>
      </c>
      <c r="C3997">
        <v>-1.4E-2</v>
      </c>
      <c r="E3997" s="4"/>
      <c r="F3997" s="2">
        <v>249.87200000000001</v>
      </c>
      <c r="G3997" s="3">
        <f t="shared" si="64"/>
        <v>14.6568849</v>
      </c>
      <c r="H3997" s="4">
        <v>-1.4E-2</v>
      </c>
    </row>
    <row r="3998" spans="1:8" x14ac:dyDescent="0.25">
      <c r="A3998">
        <v>249.971</v>
      </c>
      <c r="B3998">
        <v>3.2570000000000001</v>
      </c>
      <c r="C3998">
        <v>-1.4E-2</v>
      </c>
      <c r="E3998" s="4"/>
      <c r="F3998" s="2">
        <v>249.971</v>
      </c>
      <c r="G3998" s="3">
        <f t="shared" si="64"/>
        <v>14.48785254</v>
      </c>
      <c r="H3998" s="4">
        <v>-1.4E-2</v>
      </c>
    </row>
    <row r="3999" spans="1:8" x14ac:dyDescent="0.25">
      <c r="A3999">
        <v>250.08</v>
      </c>
      <c r="B3999">
        <v>3.218</v>
      </c>
      <c r="C3999">
        <v>-1.2E-2</v>
      </c>
      <c r="E3999" s="4"/>
      <c r="F3999" s="2">
        <v>250.08</v>
      </c>
      <c r="G3999" s="3">
        <f t="shared" si="64"/>
        <v>14.314371960000001</v>
      </c>
      <c r="H3999" s="4">
        <v>-1.2E-2</v>
      </c>
    </row>
    <row r="4000" spans="1:8" x14ac:dyDescent="0.25">
      <c r="A4000">
        <v>250.17500000000001</v>
      </c>
      <c r="B4000">
        <v>3.1989999999999998</v>
      </c>
      <c r="C4000">
        <v>-1.4E-2</v>
      </c>
      <c r="E4000" s="4"/>
      <c r="F4000" s="2">
        <v>250.17500000000001</v>
      </c>
      <c r="G4000" s="3">
        <f t="shared" si="64"/>
        <v>14.229855779999999</v>
      </c>
      <c r="H4000" s="4">
        <v>-1.4E-2</v>
      </c>
    </row>
    <row r="4001" spans="1:8" x14ac:dyDescent="0.25">
      <c r="A4001">
        <v>250.273</v>
      </c>
      <c r="B4001">
        <v>3.1840000000000002</v>
      </c>
      <c r="C4001">
        <v>-0.01</v>
      </c>
      <c r="E4001" s="4"/>
      <c r="F4001" s="2">
        <v>250.273</v>
      </c>
      <c r="G4001" s="3">
        <f t="shared" si="64"/>
        <v>14.163132480000002</v>
      </c>
      <c r="H4001" s="4">
        <v>-0.01</v>
      </c>
    </row>
    <row r="4002" spans="1:8" x14ac:dyDescent="0.25">
      <c r="A4002">
        <v>250.37100000000001</v>
      </c>
      <c r="B4002">
        <v>3.2069999999999999</v>
      </c>
      <c r="C4002">
        <v>-1.2999999999999999E-2</v>
      </c>
      <c r="E4002" s="4"/>
      <c r="F4002" s="2">
        <v>250.37100000000001</v>
      </c>
      <c r="G4002" s="3">
        <f t="shared" si="64"/>
        <v>14.265441539999999</v>
      </c>
      <c r="H4002" s="4">
        <v>-1.2999999999999999E-2</v>
      </c>
    </row>
    <row r="4003" spans="1:8" x14ac:dyDescent="0.25">
      <c r="A4003">
        <v>250.47200000000001</v>
      </c>
      <c r="B4003">
        <v>3.254</v>
      </c>
      <c r="C4003">
        <v>-1.2999999999999999E-2</v>
      </c>
      <c r="E4003" s="4"/>
      <c r="F4003" s="2">
        <v>250.47200000000001</v>
      </c>
      <c r="G4003" s="3">
        <f t="shared" si="64"/>
        <v>14.474507880000001</v>
      </c>
      <c r="H4003" s="4">
        <v>-1.2999999999999999E-2</v>
      </c>
    </row>
    <row r="4004" spans="1:8" x14ac:dyDescent="0.25">
      <c r="A4004">
        <v>250.578</v>
      </c>
      <c r="B4004">
        <v>3.2010000000000001</v>
      </c>
      <c r="C4004">
        <v>-1.2999999999999999E-2</v>
      </c>
      <c r="E4004" s="4"/>
      <c r="F4004" s="2">
        <v>250.578</v>
      </c>
      <c r="G4004" s="3">
        <f t="shared" si="64"/>
        <v>14.23875222</v>
      </c>
      <c r="H4004" s="4">
        <v>-1.2999999999999999E-2</v>
      </c>
    </row>
    <row r="4005" spans="1:8" x14ac:dyDescent="0.25">
      <c r="A4005">
        <v>250.673</v>
      </c>
      <c r="B4005">
        <v>3.4220000000000002</v>
      </c>
      <c r="C4005">
        <v>-1.2999999999999999E-2</v>
      </c>
      <c r="E4005" s="4"/>
      <c r="F4005" s="2">
        <v>250.673</v>
      </c>
      <c r="G4005" s="3">
        <f t="shared" si="64"/>
        <v>15.221808840000001</v>
      </c>
      <c r="H4005" s="4">
        <v>-1.2999999999999999E-2</v>
      </c>
    </row>
    <row r="4006" spans="1:8" x14ac:dyDescent="0.25">
      <c r="A4006">
        <v>250.773</v>
      </c>
      <c r="B4006">
        <v>3.3079999999999998</v>
      </c>
      <c r="C4006">
        <v>-1.2999999999999999E-2</v>
      </c>
      <c r="E4006" s="4"/>
      <c r="F4006" s="2">
        <v>250.773</v>
      </c>
      <c r="G4006" s="3">
        <f t="shared" si="64"/>
        <v>14.71471176</v>
      </c>
      <c r="H4006" s="4">
        <v>-1.2999999999999999E-2</v>
      </c>
    </row>
    <row r="4007" spans="1:8" x14ac:dyDescent="0.25">
      <c r="A4007">
        <v>250.87200000000001</v>
      </c>
      <c r="B4007">
        <v>3.319</v>
      </c>
      <c r="C4007">
        <v>-1.2999999999999999E-2</v>
      </c>
      <c r="E4007" s="4"/>
      <c r="F4007" s="2">
        <v>250.87200000000001</v>
      </c>
      <c r="G4007" s="3">
        <f t="shared" si="64"/>
        <v>14.76364218</v>
      </c>
      <c r="H4007" s="4">
        <v>-1.2999999999999999E-2</v>
      </c>
    </row>
    <row r="4008" spans="1:8" x14ac:dyDescent="0.25">
      <c r="A4008">
        <v>250.97200000000001</v>
      </c>
      <c r="B4008">
        <v>3.43</v>
      </c>
      <c r="C4008">
        <v>-1.2E-2</v>
      </c>
      <c r="E4008" s="4"/>
      <c r="F4008" s="2">
        <v>250.97200000000001</v>
      </c>
      <c r="G4008" s="3">
        <f t="shared" si="64"/>
        <v>15.257394600000001</v>
      </c>
      <c r="H4008" s="4">
        <v>-1.2E-2</v>
      </c>
    </row>
    <row r="4009" spans="1:8" x14ac:dyDescent="0.25">
      <c r="A4009">
        <v>251.072</v>
      </c>
      <c r="B4009">
        <v>3.2749999999999999</v>
      </c>
      <c r="C4009">
        <v>-1.4E-2</v>
      </c>
      <c r="E4009" s="4"/>
      <c r="F4009" s="2">
        <v>251.072</v>
      </c>
      <c r="G4009" s="3">
        <f t="shared" si="64"/>
        <v>14.5679205</v>
      </c>
      <c r="H4009" s="4">
        <v>-1.4E-2</v>
      </c>
    </row>
    <row r="4010" spans="1:8" x14ac:dyDescent="0.25">
      <c r="A4010">
        <v>251.172</v>
      </c>
      <c r="B4010">
        <v>3.431</v>
      </c>
      <c r="C4010">
        <v>-1.4999999999999999E-2</v>
      </c>
      <c r="E4010" s="4"/>
      <c r="F4010" s="2">
        <v>251.172</v>
      </c>
      <c r="G4010" s="3">
        <f t="shared" si="64"/>
        <v>15.26184282</v>
      </c>
      <c r="H4010" s="4">
        <v>-1.4999999999999999E-2</v>
      </c>
    </row>
    <row r="4011" spans="1:8" x14ac:dyDescent="0.25">
      <c r="A4011">
        <v>251.273</v>
      </c>
      <c r="B4011">
        <v>3.4870000000000001</v>
      </c>
      <c r="C4011">
        <v>-1.2E-2</v>
      </c>
      <c r="E4011" s="4"/>
      <c r="F4011" s="2">
        <v>251.273</v>
      </c>
      <c r="G4011" s="3">
        <f t="shared" si="64"/>
        <v>15.51094314</v>
      </c>
      <c r="H4011" s="4">
        <v>-1.2E-2</v>
      </c>
    </row>
    <row r="4012" spans="1:8" x14ac:dyDescent="0.25">
      <c r="A4012">
        <v>251.37100000000001</v>
      </c>
      <c r="B4012">
        <v>3.4359999999999999</v>
      </c>
      <c r="C4012">
        <v>-1.2999999999999999E-2</v>
      </c>
      <c r="E4012" s="4"/>
      <c r="F4012" s="2">
        <v>251.37100000000001</v>
      </c>
      <c r="G4012" s="3">
        <f t="shared" si="64"/>
        <v>15.28408392</v>
      </c>
      <c r="H4012" s="4">
        <v>-1.2999999999999999E-2</v>
      </c>
    </row>
    <row r="4013" spans="1:8" x14ac:dyDescent="0.25">
      <c r="A4013">
        <v>251.489</v>
      </c>
      <c r="B4013">
        <v>3.5059999999999998</v>
      </c>
      <c r="C4013">
        <v>-1.2999999999999999E-2</v>
      </c>
      <c r="E4013" s="4"/>
      <c r="F4013" s="2">
        <v>251.489</v>
      </c>
      <c r="G4013" s="3">
        <f t="shared" si="64"/>
        <v>15.59545932</v>
      </c>
      <c r="H4013" s="4">
        <v>-1.2999999999999999E-2</v>
      </c>
    </row>
    <row r="4014" spans="1:8" x14ac:dyDescent="0.25">
      <c r="A4014">
        <v>251.572</v>
      </c>
      <c r="B4014">
        <v>3.5049999999999999</v>
      </c>
      <c r="C4014">
        <v>-1.2999999999999999E-2</v>
      </c>
      <c r="E4014" s="4"/>
      <c r="F4014" s="2">
        <v>251.572</v>
      </c>
      <c r="G4014" s="3">
        <f t="shared" si="64"/>
        <v>15.591011099999999</v>
      </c>
      <c r="H4014" s="4">
        <v>-1.2999999999999999E-2</v>
      </c>
    </row>
    <row r="4015" spans="1:8" x14ac:dyDescent="0.25">
      <c r="A4015">
        <v>251.672</v>
      </c>
      <c r="B4015">
        <v>3.661</v>
      </c>
      <c r="C4015">
        <v>-1.2999999999999999E-2</v>
      </c>
      <c r="E4015" s="4"/>
      <c r="F4015" s="2">
        <v>251.672</v>
      </c>
      <c r="G4015" s="3">
        <f t="shared" si="64"/>
        <v>16.284933420000002</v>
      </c>
      <c r="H4015" s="4">
        <v>-1.2999999999999999E-2</v>
      </c>
    </row>
    <row r="4016" spans="1:8" x14ac:dyDescent="0.25">
      <c r="A4016">
        <v>251.78299999999999</v>
      </c>
      <c r="B4016">
        <v>3.6259999999999999</v>
      </c>
      <c r="C4016">
        <v>-1.2999999999999999E-2</v>
      </c>
      <c r="E4016" s="4"/>
      <c r="F4016" s="2">
        <v>251.78299999999999</v>
      </c>
      <c r="G4016" s="3">
        <f t="shared" si="64"/>
        <v>16.12924572</v>
      </c>
      <c r="H4016" s="4">
        <v>-1.2999999999999999E-2</v>
      </c>
    </row>
    <row r="4017" spans="1:8" x14ac:dyDescent="0.25">
      <c r="A4017">
        <v>251.87100000000001</v>
      </c>
      <c r="B4017">
        <v>3.4329999999999998</v>
      </c>
      <c r="C4017">
        <v>-1.2E-2</v>
      </c>
      <c r="E4017" s="4"/>
      <c r="F4017" s="2">
        <v>251.87100000000001</v>
      </c>
      <c r="G4017" s="3">
        <f t="shared" si="64"/>
        <v>15.270739259999999</v>
      </c>
      <c r="H4017" s="4">
        <v>-1.2E-2</v>
      </c>
    </row>
    <row r="4018" spans="1:8" x14ac:dyDescent="0.25">
      <c r="A4018">
        <v>251.971</v>
      </c>
      <c r="B4018">
        <v>3.4820000000000002</v>
      </c>
      <c r="C4018">
        <v>-1.0999999999999999E-2</v>
      </c>
      <c r="E4018" s="4"/>
      <c r="F4018" s="2">
        <v>251.971</v>
      </c>
      <c r="G4018" s="3">
        <f t="shared" si="64"/>
        <v>15.488702040000002</v>
      </c>
      <c r="H4018" s="4">
        <v>-1.0999999999999999E-2</v>
      </c>
    </row>
    <row r="4019" spans="1:8" x14ac:dyDescent="0.25">
      <c r="A4019">
        <v>252.071</v>
      </c>
      <c r="B4019">
        <v>3.3959999999999999</v>
      </c>
      <c r="C4019">
        <v>-1.2E-2</v>
      </c>
      <c r="E4019" s="4"/>
      <c r="F4019" s="2">
        <v>252.071</v>
      </c>
      <c r="G4019" s="3">
        <f t="shared" si="64"/>
        <v>15.10615512</v>
      </c>
      <c r="H4019" s="4">
        <v>-1.2E-2</v>
      </c>
    </row>
    <row r="4020" spans="1:8" x14ac:dyDescent="0.25">
      <c r="A4020">
        <v>252.17099999999999</v>
      </c>
      <c r="B4020">
        <v>3.3530000000000002</v>
      </c>
      <c r="C4020">
        <v>-1.0999999999999999E-2</v>
      </c>
      <c r="E4020" s="4"/>
      <c r="F4020" s="2">
        <v>252.17099999999999</v>
      </c>
      <c r="G4020" s="3">
        <f t="shared" si="64"/>
        <v>14.914881660000001</v>
      </c>
      <c r="H4020" s="4">
        <v>-1.0999999999999999E-2</v>
      </c>
    </row>
    <row r="4021" spans="1:8" x14ac:dyDescent="0.25">
      <c r="A4021">
        <v>252.27099999999999</v>
      </c>
      <c r="B4021">
        <v>3.5089999999999999</v>
      </c>
      <c r="C4021">
        <v>-1.2999999999999999E-2</v>
      </c>
      <c r="E4021" s="4"/>
      <c r="F4021" s="2">
        <v>252.27099999999999</v>
      </c>
      <c r="G4021" s="3">
        <f t="shared" si="64"/>
        <v>15.608803979999999</v>
      </c>
      <c r="H4021" s="4">
        <v>-1.2999999999999999E-2</v>
      </c>
    </row>
    <row r="4022" spans="1:8" x14ac:dyDescent="0.25">
      <c r="A4022">
        <v>252.37799999999999</v>
      </c>
      <c r="B4022">
        <v>3.5630000000000002</v>
      </c>
      <c r="C4022">
        <v>-1.2E-2</v>
      </c>
      <c r="E4022" s="4"/>
      <c r="F4022" s="2">
        <v>252.37799999999999</v>
      </c>
      <c r="G4022" s="3">
        <f t="shared" si="64"/>
        <v>15.84900786</v>
      </c>
      <c r="H4022" s="4">
        <v>-1.2E-2</v>
      </c>
    </row>
    <row r="4023" spans="1:8" x14ac:dyDescent="0.25">
      <c r="A4023">
        <v>252.47800000000001</v>
      </c>
      <c r="B4023">
        <v>3.4329999999999998</v>
      </c>
      <c r="C4023">
        <v>-1.2E-2</v>
      </c>
      <c r="E4023" s="4"/>
      <c r="F4023" s="2">
        <v>252.47800000000001</v>
      </c>
      <c r="G4023" s="3">
        <f t="shared" si="64"/>
        <v>15.270739259999999</v>
      </c>
      <c r="H4023" s="4">
        <v>-1.2E-2</v>
      </c>
    </row>
    <row r="4024" spans="1:8" x14ac:dyDescent="0.25">
      <c r="A4024">
        <v>252.58</v>
      </c>
      <c r="B4024">
        <v>3.38</v>
      </c>
      <c r="C4024">
        <v>-1.2E-2</v>
      </c>
      <c r="E4024" s="4"/>
      <c r="F4024" s="2">
        <v>252.58</v>
      </c>
      <c r="G4024" s="3">
        <f t="shared" si="64"/>
        <v>15.0349836</v>
      </c>
      <c r="H4024" s="4">
        <v>-1.2E-2</v>
      </c>
    </row>
    <row r="4025" spans="1:8" x14ac:dyDescent="0.25">
      <c r="A4025">
        <v>252.67099999999999</v>
      </c>
      <c r="B4025">
        <v>3.4329999999999998</v>
      </c>
      <c r="C4025">
        <v>-1.2E-2</v>
      </c>
      <c r="E4025" s="4"/>
      <c r="F4025" s="2">
        <v>252.67099999999999</v>
      </c>
      <c r="G4025" s="3">
        <f t="shared" si="64"/>
        <v>15.270739259999999</v>
      </c>
      <c r="H4025" s="4">
        <v>-1.2E-2</v>
      </c>
    </row>
    <row r="4026" spans="1:8" x14ac:dyDescent="0.25">
      <c r="A4026">
        <v>252.77799999999999</v>
      </c>
      <c r="B4026">
        <v>3.444</v>
      </c>
      <c r="C4026">
        <v>-1.2E-2</v>
      </c>
      <c r="E4026" s="4"/>
      <c r="F4026" s="2">
        <v>252.77799999999999</v>
      </c>
      <c r="G4026" s="3">
        <f t="shared" si="64"/>
        <v>15.319669680000001</v>
      </c>
      <c r="H4026" s="4">
        <v>-1.2E-2</v>
      </c>
    </row>
    <row r="4027" spans="1:8" x14ac:dyDescent="0.25">
      <c r="A4027">
        <v>252.87100000000001</v>
      </c>
      <c r="B4027">
        <v>3.266</v>
      </c>
      <c r="C4027">
        <v>-1.2E-2</v>
      </c>
      <c r="E4027" s="4"/>
      <c r="F4027" s="2">
        <v>252.87100000000001</v>
      </c>
      <c r="G4027" s="3">
        <f t="shared" si="64"/>
        <v>14.527886520000001</v>
      </c>
      <c r="H4027" s="4">
        <v>-1.2E-2</v>
      </c>
    </row>
    <row r="4028" spans="1:8" x14ac:dyDescent="0.25">
      <c r="A4028">
        <v>252.97399999999999</v>
      </c>
      <c r="B4028">
        <v>3.323</v>
      </c>
      <c r="C4028">
        <v>-8.0000000000000002E-3</v>
      </c>
      <c r="E4028" s="4"/>
      <c r="F4028" s="2">
        <v>252.97399999999999</v>
      </c>
      <c r="G4028" s="3">
        <f t="shared" si="64"/>
        <v>14.78143506</v>
      </c>
      <c r="H4028" s="4">
        <v>-8.0000000000000002E-3</v>
      </c>
    </row>
    <row r="4029" spans="1:8" x14ac:dyDescent="0.25">
      <c r="A4029">
        <v>253.08</v>
      </c>
      <c r="B4029">
        <v>3.202</v>
      </c>
      <c r="C4029">
        <v>-1.2E-2</v>
      </c>
      <c r="E4029" s="4"/>
      <c r="F4029" s="2">
        <v>253.08</v>
      </c>
      <c r="G4029" s="3">
        <f t="shared" si="64"/>
        <v>14.243200440000001</v>
      </c>
      <c r="H4029" s="4">
        <v>-1.2E-2</v>
      </c>
    </row>
    <row r="4030" spans="1:8" x14ac:dyDescent="0.25">
      <c r="A4030">
        <v>253.172</v>
      </c>
      <c r="B4030">
        <v>3.246</v>
      </c>
      <c r="C4030">
        <v>-1.2E-2</v>
      </c>
      <c r="E4030" s="4"/>
      <c r="F4030" s="2">
        <v>253.172</v>
      </c>
      <c r="G4030" s="3">
        <f t="shared" si="64"/>
        <v>14.438922120000001</v>
      </c>
      <c r="H4030" s="4">
        <v>-1.2E-2</v>
      </c>
    </row>
    <row r="4031" spans="1:8" x14ac:dyDescent="0.25">
      <c r="A4031">
        <v>253.27199999999999</v>
      </c>
      <c r="B4031">
        <v>3.3639999999999999</v>
      </c>
      <c r="C4031">
        <v>-1.2E-2</v>
      </c>
      <c r="E4031" s="4"/>
      <c r="F4031" s="2">
        <v>253.27199999999999</v>
      </c>
      <c r="G4031" s="3">
        <f t="shared" si="64"/>
        <v>14.96381208</v>
      </c>
      <c r="H4031" s="4">
        <v>-1.2E-2</v>
      </c>
    </row>
    <row r="4032" spans="1:8" x14ac:dyDescent="0.25">
      <c r="A4032">
        <v>253.386</v>
      </c>
      <c r="B4032">
        <v>3.2490000000000001</v>
      </c>
      <c r="C4032">
        <v>-1.2E-2</v>
      </c>
      <c r="E4032" s="4"/>
      <c r="F4032" s="2">
        <v>253.386</v>
      </c>
      <c r="G4032" s="3">
        <f t="shared" si="64"/>
        <v>14.45226678</v>
      </c>
      <c r="H4032" s="4">
        <v>-1.2E-2</v>
      </c>
    </row>
    <row r="4033" spans="1:8" x14ac:dyDescent="0.25">
      <c r="A4033">
        <v>253.471</v>
      </c>
      <c r="B4033">
        <v>3.3730000000000002</v>
      </c>
      <c r="C4033">
        <v>-1.2E-2</v>
      </c>
      <c r="E4033" s="4"/>
      <c r="F4033" s="2">
        <v>253.471</v>
      </c>
      <c r="G4033" s="3">
        <f t="shared" si="64"/>
        <v>15.003846060000001</v>
      </c>
      <c r="H4033" s="4">
        <v>-1.2E-2</v>
      </c>
    </row>
    <row r="4034" spans="1:8" x14ac:dyDescent="0.25">
      <c r="A4034">
        <v>253.57300000000001</v>
      </c>
      <c r="B4034">
        <v>3.4409999999999998</v>
      </c>
      <c r="C4034">
        <v>-1.2E-2</v>
      </c>
      <c r="E4034" s="4"/>
      <c r="F4034" s="2">
        <v>253.57300000000001</v>
      </c>
      <c r="G4034" s="3">
        <f t="shared" si="64"/>
        <v>15.306325019999999</v>
      </c>
      <c r="H4034" s="4">
        <v>-1.2E-2</v>
      </c>
    </row>
    <row r="4035" spans="1:8" x14ac:dyDescent="0.25">
      <c r="A4035">
        <v>253.67699999999999</v>
      </c>
      <c r="B4035">
        <v>3.5110000000000001</v>
      </c>
      <c r="C4035">
        <v>-1.2E-2</v>
      </c>
      <c r="E4035" s="4"/>
      <c r="F4035" s="2">
        <v>253.67699999999999</v>
      </c>
      <c r="G4035" s="3">
        <f t="shared" ref="G4035:G4098" si="65">B4035*4.44822</f>
        <v>15.61770042</v>
      </c>
      <c r="H4035" s="4">
        <v>-1.2E-2</v>
      </c>
    </row>
    <row r="4036" spans="1:8" x14ac:dyDescent="0.25">
      <c r="A4036">
        <v>253.773</v>
      </c>
      <c r="B4036">
        <v>3.343</v>
      </c>
      <c r="C4036">
        <v>-1.0999999999999999E-2</v>
      </c>
      <c r="E4036" s="4"/>
      <c r="F4036" s="2">
        <v>253.773</v>
      </c>
      <c r="G4036" s="3">
        <f t="shared" si="65"/>
        <v>14.87039946</v>
      </c>
      <c r="H4036" s="4">
        <v>-1.0999999999999999E-2</v>
      </c>
    </row>
    <row r="4037" spans="1:8" x14ac:dyDescent="0.25">
      <c r="A4037">
        <v>253.876</v>
      </c>
      <c r="B4037">
        <v>3.3439999999999999</v>
      </c>
      <c r="C4037">
        <v>-1.0999999999999999E-2</v>
      </c>
      <c r="E4037" s="4"/>
      <c r="F4037" s="2">
        <v>253.876</v>
      </c>
      <c r="G4037" s="3">
        <f t="shared" si="65"/>
        <v>14.87484768</v>
      </c>
      <c r="H4037" s="4">
        <v>-1.0999999999999999E-2</v>
      </c>
    </row>
    <row r="4038" spans="1:8" x14ac:dyDescent="0.25">
      <c r="A4038">
        <v>253.97200000000001</v>
      </c>
      <c r="B4038">
        <v>3.4039999999999999</v>
      </c>
      <c r="C4038">
        <v>-0.01</v>
      </c>
      <c r="E4038" s="4"/>
      <c r="F4038" s="2">
        <v>253.97200000000001</v>
      </c>
      <c r="G4038" s="3">
        <f t="shared" si="65"/>
        <v>15.14174088</v>
      </c>
      <c r="H4038" s="4">
        <v>-0.01</v>
      </c>
    </row>
    <row r="4039" spans="1:8" x14ac:dyDescent="0.25">
      <c r="A4039">
        <v>254.07300000000001</v>
      </c>
      <c r="B4039">
        <v>3.1859999999999999</v>
      </c>
      <c r="C4039">
        <v>-1.2E-2</v>
      </c>
      <c r="E4039" s="4"/>
      <c r="F4039" s="2">
        <v>254.07300000000001</v>
      </c>
      <c r="G4039" s="3">
        <f t="shared" si="65"/>
        <v>14.172028920000001</v>
      </c>
      <c r="H4039" s="4">
        <v>-1.2E-2</v>
      </c>
    </row>
    <row r="4040" spans="1:8" x14ac:dyDescent="0.25">
      <c r="A4040">
        <v>254.17500000000001</v>
      </c>
      <c r="B4040">
        <v>3.3460000000000001</v>
      </c>
      <c r="C4040">
        <v>-0.01</v>
      </c>
      <c r="E4040" s="4"/>
      <c r="F4040" s="2">
        <v>254.17500000000001</v>
      </c>
      <c r="G4040" s="3">
        <f t="shared" si="65"/>
        <v>14.883744120000001</v>
      </c>
      <c r="H4040" s="4">
        <v>-0.01</v>
      </c>
    </row>
    <row r="4041" spans="1:8" x14ac:dyDescent="0.25">
      <c r="A4041">
        <v>254.28299999999999</v>
      </c>
      <c r="B4041">
        <v>3.399</v>
      </c>
      <c r="C4041">
        <v>-1.2E-2</v>
      </c>
      <c r="E4041" s="4"/>
      <c r="F4041" s="2">
        <v>254.28299999999999</v>
      </c>
      <c r="G4041" s="3">
        <f t="shared" si="65"/>
        <v>15.11949978</v>
      </c>
      <c r="H4041" s="4">
        <v>-1.2E-2</v>
      </c>
    </row>
    <row r="4042" spans="1:8" x14ac:dyDescent="0.25">
      <c r="A4042">
        <v>254.37200000000001</v>
      </c>
      <c r="B4042">
        <v>3.2280000000000002</v>
      </c>
      <c r="C4042">
        <v>-1.0999999999999999E-2</v>
      </c>
      <c r="E4042" s="4"/>
      <c r="F4042" s="2">
        <v>254.37200000000001</v>
      </c>
      <c r="G4042" s="3">
        <f t="shared" si="65"/>
        <v>14.358854160000002</v>
      </c>
      <c r="H4042" s="4">
        <v>-1.0999999999999999E-2</v>
      </c>
    </row>
    <row r="4043" spans="1:8" x14ac:dyDescent="0.25">
      <c r="A4043">
        <v>254.47300000000001</v>
      </c>
      <c r="B4043">
        <v>3.323</v>
      </c>
      <c r="C4043">
        <v>-1.2E-2</v>
      </c>
      <c r="E4043" s="4"/>
      <c r="F4043" s="2">
        <v>254.47300000000001</v>
      </c>
      <c r="G4043" s="3">
        <f t="shared" si="65"/>
        <v>14.78143506</v>
      </c>
      <c r="H4043" s="4">
        <v>-1.2E-2</v>
      </c>
    </row>
    <row r="4044" spans="1:8" x14ac:dyDescent="0.25">
      <c r="A4044">
        <v>254.57300000000001</v>
      </c>
      <c r="B4044">
        <v>3.29</v>
      </c>
      <c r="C4044">
        <v>-1.2E-2</v>
      </c>
      <c r="E4044" s="4"/>
      <c r="F4044" s="2">
        <v>254.57300000000001</v>
      </c>
      <c r="G4044" s="3">
        <f t="shared" si="65"/>
        <v>14.634643800000001</v>
      </c>
      <c r="H4044" s="4">
        <v>-1.2E-2</v>
      </c>
    </row>
    <row r="4045" spans="1:8" x14ac:dyDescent="0.25">
      <c r="A4045">
        <v>254.673</v>
      </c>
      <c r="B4045">
        <v>3.2469999999999999</v>
      </c>
      <c r="C4045">
        <v>-1.2E-2</v>
      </c>
      <c r="E4045" s="4"/>
      <c r="F4045" s="2">
        <v>254.673</v>
      </c>
      <c r="G4045" s="3">
        <f t="shared" si="65"/>
        <v>14.44337034</v>
      </c>
      <c r="H4045" s="4">
        <v>-1.2E-2</v>
      </c>
    </row>
    <row r="4046" spans="1:8" x14ac:dyDescent="0.25">
      <c r="A4046">
        <v>254.773</v>
      </c>
      <c r="B4046">
        <v>3.3650000000000002</v>
      </c>
      <c r="C4046">
        <v>-1.0999999999999999E-2</v>
      </c>
      <c r="E4046" s="4"/>
      <c r="F4046" s="2">
        <v>254.773</v>
      </c>
      <c r="G4046" s="3">
        <f t="shared" si="65"/>
        <v>14.968260300000001</v>
      </c>
      <c r="H4046" s="4">
        <v>-1.0999999999999999E-2</v>
      </c>
    </row>
    <row r="4047" spans="1:8" x14ac:dyDescent="0.25">
      <c r="A4047">
        <v>254.87200000000001</v>
      </c>
      <c r="B4047">
        <v>3.3370000000000002</v>
      </c>
      <c r="C4047">
        <v>-1.0999999999999999E-2</v>
      </c>
      <c r="E4047" s="4"/>
      <c r="F4047" s="2">
        <v>254.87200000000001</v>
      </c>
      <c r="G4047" s="3">
        <f t="shared" si="65"/>
        <v>14.843710140000001</v>
      </c>
      <c r="H4047" s="4">
        <v>-1.0999999999999999E-2</v>
      </c>
    </row>
    <row r="4048" spans="1:8" x14ac:dyDescent="0.25">
      <c r="A4048">
        <v>254.97300000000001</v>
      </c>
      <c r="B4048">
        <v>3.355</v>
      </c>
      <c r="C4048">
        <v>-8.9999999999999993E-3</v>
      </c>
      <c r="E4048" s="4"/>
      <c r="F4048" s="2">
        <v>254.97300000000001</v>
      </c>
      <c r="G4048" s="3">
        <f t="shared" si="65"/>
        <v>14.9237781</v>
      </c>
      <c r="H4048" s="4">
        <v>-8.9999999999999993E-3</v>
      </c>
    </row>
    <row r="4049" spans="1:8" x14ac:dyDescent="0.25">
      <c r="A4049">
        <v>255.07300000000001</v>
      </c>
      <c r="B4049">
        <v>3.2829999999999999</v>
      </c>
      <c r="C4049">
        <v>-1.0999999999999999E-2</v>
      </c>
      <c r="E4049" s="4"/>
      <c r="F4049" s="2">
        <v>255.07300000000001</v>
      </c>
      <c r="G4049" s="3">
        <f t="shared" si="65"/>
        <v>14.60350626</v>
      </c>
      <c r="H4049" s="4">
        <v>-1.0999999999999999E-2</v>
      </c>
    </row>
    <row r="4050" spans="1:8" x14ac:dyDescent="0.25">
      <c r="A4050">
        <v>255.184</v>
      </c>
      <c r="B4050">
        <v>3.2389999999999999</v>
      </c>
      <c r="C4050">
        <v>-1.0999999999999999E-2</v>
      </c>
      <c r="E4050" s="4"/>
      <c r="F4050" s="2">
        <v>255.184</v>
      </c>
      <c r="G4050" s="3">
        <f t="shared" si="65"/>
        <v>14.40778458</v>
      </c>
      <c r="H4050" s="4">
        <v>-1.0999999999999999E-2</v>
      </c>
    </row>
    <row r="4051" spans="1:8" x14ac:dyDescent="0.25">
      <c r="A4051">
        <v>255.274</v>
      </c>
      <c r="B4051">
        <v>3.3780000000000001</v>
      </c>
      <c r="C4051">
        <v>-1.0999999999999999E-2</v>
      </c>
      <c r="E4051" s="4"/>
      <c r="F4051" s="2">
        <v>255.274</v>
      </c>
      <c r="G4051" s="3">
        <f t="shared" si="65"/>
        <v>15.026087160000001</v>
      </c>
      <c r="H4051" s="4">
        <v>-1.0999999999999999E-2</v>
      </c>
    </row>
    <row r="4052" spans="1:8" x14ac:dyDescent="0.25">
      <c r="A4052">
        <v>255.37299999999999</v>
      </c>
      <c r="B4052">
        <v>3.157</v>
      </c>
      <c r="C4052">
        <v>-1.0999999999999999E-2</v>
      </c>
      <c r="E4052" s="4"/>
      <c r="F4052" s="2">
        <v>255.37299999999999</v>
      </c>
      <c r="G4052" s="3">
        <f t="shared" si="65"/>
        <v>14.04303054</v>
      </c>
      <c r="H4052" s="4">
        <v>-1.0999999999999999E-2</v>
      </c>
    </row>
    <row r="4053" spans="1:8" x14ac:dyDescent="0.25">
      <c r="A4053">
        <v>255.47399999999999</v>
      </c>
      <c r="B4053">
        <v>3.3490000000000002</v>
      </c>
      <c r="C4053">
        <v>-1.0999999999999999E-2</v>
      </c>
      <c r="E4053" s="4"/>
      <c r="F4053" s="2">
        <v>255.47399999999999</v>
      </c>
      <c r="G4053" s="3">
        <f t="shared" si="65"/>
        <v>14.897088780000001</v>
      </c>
      <c r="H4053" s="4">
        <v>-1.0999999999999999E-2</v>
      </c>
    </row>
    <row r="4054" spans="1:8" x14ac:dyDescent="0.25">
      <c r="A4054">
        <v>255.57300000000001</v>
      </c>
      <c r="B4054">
        <v>3.3679999999999999</v>
      </c>
      <c r="C4054">
        <v>-1.0999999999999999E-2</v>
      </c>
      <c r="E4054" s="4"/>
      <c r="F4054" s="2">
        <v>255.57300000000001</v>
      </c>
      <c r="G4054" s="3">
        <f t="shared" si="65"/>
        <v>14.98160496</v>
      </c>
      <c r="H4054" s="4">
        <v>-1.0999999999999999E-2</v>
      </c>
    </row>
    <row r="4055" spans="1:8" x14ac:dyDescent="0.25">
      <c r="A4055">
        <v>255.673</v>
      </c>
      <c r="B4055">
        <v>3.4550000000000001</v>
      </c>
      <c r="C4055">
        <v>-1.0999999999999999E-2</v>
      </c>
      <c r="E4055" s="4"/>
      <c r="F4055" s="2">
        <v>255.673</v>
      </c>
      <c r="G4055" s="3">
        <f t="shared" si="65"/>
        <v>15.3686001</v>
      </c>
      <c r="H4055" s="4">
        <v>-1.0999999999999999E-2</v>
      </c>
    </row>
    <row r="4056" spans="1:8" x14ac:dyDescent="0.25">
      <c r="A4056">
        <v>255.773</v>
      </c>
      <c r="B4056">
        <v>3.3479999999999999</v>
      </c>
      <c r="C4056">
        <v>-1.0999999999999999E-2</v>
      </c>
      <c r="E4056" s="4"/>
      <c r="F4056" s="2">
        <v>255.773</v>
      </c>
      <c r="G4056" s="3">
        <f t="shared" si="65"/>
        <v>14.89264056</v>
      </c>
      <c r="H4056" s="4">
        <v>-1.0999999999999999E-2</v>
      </c>
    </row>
    <row r="4057" spans="1:8" x14ac:dyDescent="0.25">
      <c r="A4057">
        <v>255.87299999999999</v>
      </c>
      <c r="B4057">
        <v>3.3809999999999998</v>
      </c>
      <c r="C4057">
        <v>-1.2E-2</v>
      </c>
      <c r="E4057" s="4"/>
      <c r="F4057" s="2">
        <v>255.87299999999999</v>
      </c>
      <c r="G4057" s="3">
        <f t="shared" si="65"/>
        <v>15.039431819999999</v>
      </c>
      <c r="H4057" s="4">
        <v>-1.2E-2</v>
      </c>
    </row>
    <row r="4058" spans="1:8" x14ac:dyDescent="0.25">
      <c r="A4058">
        <v>255.97499999999999</v>
      </c>
      <c r="B4058">
        <v>3.2189999999999999</v>
      </c>
      <c r="C4058">
        <v>-1.0999999999999999E-2</v>
      </c>
      <c r="E4058" s="4"/>
      <c r="F4058" s="2">
        <v>255.97499999999999</v>
      </c>
      <c r="G4058" s="3">
        <f t="shared" si="65"/>
        <v>14.318820179999999</v>
      </c>
      <c r="H4058" s="4">
        <v>-1.0999999999999999E-2</v>
      </c>
    </row>
    <row r="4059" spans="1:8" x14ac:dyDescent="0.25">
      <c r="A4059">
        <v>256.08100000000002</v>
      </c>
      <c r="B4059">
        <v>3.403</v>
      </c>
      <c r="C4059">
        <v>-1.0999999999999999E-2</v>
      </c>
      <c r="E4059" s="4"/>
      <c r="F4059" s="2">
        <v>256.08100000000002</v>
      </c>
      <c r="G4059" s="3">
        <f t="shared" si="65"/>
        <v>15.13729266</v>
      </c>
      <c r="H4059" s="4">
        <v>-1.0999999999999999E-2</v>
      </c>
    </row>
    <row r="4060" spans="1:8" x14ac:dyDescent="0.25">
      <c r="A4060">
        <v>256.173</v>
      </c>
      <c r="B4060">
        <v>3.3839999999999999</v>
      </c>
      <c r="C4060">
        <v>-1.2E-2</v>
      </c>
      <c r="E4060" s="4"/>
      <c r="F4060" s="2">
        <v>256.173</v>
      </c>
      <c r="G4060" s="3">
        <f t="shared" si="65"/>
        <v>15.05277648</v>
      </c>
      <c r="H4060" s="4">
        <v>-1.2E-2</v>
      </c>
    </row>
    <row r="4061" spans="1:8" x14ac:dyDescent="0.25">
      <c r="A4061">
        <v>256.27199999999999</v>
      </c>
      <c r="B4061">
        <v>3.242</v>
      </c>
      <c r="C4061">
        <v>-1.0999999999999999E-2</v>
      </c>
      <c r="E4061" s="4"/>
      <c r="F4061" s="2">
        <v>256.27199999999999</v>
      </c>
      <c r="G4061" s="3">
        <f t="shared" si="65"/>
        <v>14.421129240000001</v>
      </c>
      <c r="H4061" s="4">
        <v>-1.0999999999999999E-2</v>
      </c>
    </row>
    <row r="4062" spans="1:8" x14ac:dyDescent="0.25">
      <c r="A4062">
        <v>256.37599999999998</v>
      </c>
      <c r="B4062">
        <v>3.302</v>
      </c>
      <c r="C4062">
        <v>-1.0999999999999999E-2</v>
      </c>
      <c r="E4062" s="4"/>
      <c r="F4062" s="2">
        <v>256.37599999999998</v>
      </c>
      <c r="G4062" s="3">
        <f t="shared" si="65"/>
        <v>14.688022440000001</v>
      </c>
      <c r="H4062" s="4">
        <v>-1.0999999999999999E-2</v>
      </c>
    </row>
    <row r="4063" spans="1:8" x14ac:dyDescent="0.25">
      <c r="A4063">
        <v>256.48099999999999</v>
      </c>
      <c r="B4063">
        <v>3.2149999999999999</v>
      </c>
      <c r="C4063">
        <v>-1.0999999999999999E-2</v>
      </c>
      <c r="E4063" s="4"/>
      <c r="F4063" s="2">
        <v>256.48099999999999</v>
      </c>
      <c r="G4063" s="3">
        <f t="shared" si="65"/>
        <v>14.301027299999999</v>
      </c>
      <c r="H4063" s="4">
        <v>-1.0999999999999999E-2</v>
      </c>
    </row>
    <row r="4064" spans="1:8" x14ac:dyDescent="0.25">
      <c r="A4064">
        <v>256.57299999999998</v>
      </c>
      <c r="B4064">
        <v>3.2210000000000001</v>
      </c>
      <c r="C4064">
        <v>-1.0999999999999999E-2</v>
      </c>
      <c r="E4064" s="4"/>
      <c r="F4064" s="2">
        <v>256.57299999999998</v>
      </c>
      <c r="G4064" s="3">
        <f t="shared" si="65"/>
        <v>14.32771662</v>
      </c>
      <c r="H4064" s="4">
        <v>-1.0999999999999999E-2</v>
      </c>
    </row>
    <row r="4065" spans="1:8" x14ac:dyDescent="0.25">
      <c r="A4065">
        <v>256.67200000000003</v>
      </c>
      <c r="B4065">
        <v>3.41</v>
      </c>
      <c r="C4065">
        <v>-1.0999999999999999E-2</v>
      </c>
      <c r="E4065" s="4"/>
      <c r="F4065" s="2">
        <v>256.67200000000003</v>
      </c>
      <c r="G4065" s="3">
        <f t="shared" si="65"/>
        <v>15.168430200000001</v>
      </c>
      <c r="H4065" s="4">
        <v>-1.0999999999999999E-2</v>
      </c>
    </row>
    <row r="4066" spans="1:8" x14ac:dyDescent="0.25">
      <c r="A4066">
        <v>256.78800000000001</v>
      </c>
      <c r="B4066">
        <v>3.4220000000000002</v>
      </c>
      <c r="C4066">
        <v>-1.0999999999999999E-2</v>
      </c>
      <c r="E4066" s="4"/>
      <c r="F4066" s="2">
        <v>256.78800000000001</v>
      </c>
      <c r="G4066" s="3">
        <f t="shared" si="65"/>
        <v>15.221808840000001</v>
      </c>
      <c r="H4066" s="4">
        <v>-1.0999999999999999E-2</v>
      </c>
    </row>
    <row r="4067" spans="1:8" x14ac:dyDescent="0.25">
      <c r="A4067">
        <v>256.87200000000001</v>
      </c>
      <c r="B4067">
        <v>3.254</v>
      </c>
      <c r="C4067">
        <v>-0.01</v>
      </c>
      <c r="E4067" s="4"/>
      <c r="F4067" s="2">
        <v>256.87200000000001</v>
      </c>
      <c r="G4067" s="3">
        <f t="shared" si="65"/>
        <v>14.474507880000001</v>
      </c>
      <c r="H4067" s="4">
        <v>-0.01</v>
      </c>
    </row>
    <row r="4068" spans="1:8" x14ac:dyDescent="0.25">
      <c r="A4068">
        <v>256.97699999999998</v>
      </c>
      <c r="B4068">
        <v>3.2109999999999999</v>
      </c>
      <c r="C4068">
        <v>-1.2E-2</v>
      </c>
      <c r="E4068" s="4"/>
      <c r="F4068" s="2">
        <v>256.97699999999998</v>
      </c>
      <c r="G4068" s="3">
        <f t="shared" si="65"/>
        <v>14.283234419999999</v>
      </c>
      <c r="H4068" s="4">
        <v>-1.2E-2</v>
      </c>
    </row>
    <row r="4069" spans="1:8" x14ac:dyDescent="0.25">
      <c r="A4069">
        <v>257.07299999999998</v>
      </c>
      <c r="B4069">
        <v>3.3220000000000001</v>
      </c>
      <c r="C4069">
        <v>-1.0999999999999999E-2</v>
      </c>
      <c r="E4069" s="4"/>
      <c r="F4069" s="2">
        <v>257.07299999999998</v>
      </c>
      <c r="G4069" s="3">
        <f t="shared" si="65"/>
        <v>14.776986840000001</v>
      </c>
      <c r="H4069" s="4">
        <v>-1.0999999999999999E-2</v>
      </c>
    </row>
    <row r="4070" spans="1:8" x14ac:dyDescent="0.25">
      <c r="A4070">
        <v>257.173</v>
      </c>
      <c r="B4070">
        <v>3.4710000000000001</v>
      </c>
      <c r="C4070">
        <v>-1.0999999999999999E-2</v>
      </c>
      <c r="E4070" s="4"/>
      <c r="F4070" s="2">
        <v>257.173</v>
      </c>
      <c r="G4070" s="3">
        <f t="shared" si="65"/>
        <v>15.43977162</v>
      </c>
      <c r="H4070" s="4">
        <v>-1.0999999999999999E-2</v>
      </c>
    </row>
    <row r="4071" spans="1:8" x14ac:dyDescent="0.25">
      <c r="A4071">
        <v>257.274</v>
      </c>
      <c r="B4071">
        <v>3.3370000000000002</v>
      </c>
      <c r="C4071">
        <v>-1.0999999999999999E-2</v>
      </c>
      <c r="E4071" s="4"/>
      <c r="F4071" s="2">
        <v>257.274</v>
      </c>
      <c r="G4071" s="3">
        <f t="shared" si="65"/>
        <v>14.843710140000001</v>
      </c>
      <c r="H4071" s="4">
        <v>-1.0999999999999999E-2</v>
      </c>
    </row>
    <row r="4072" spans="1:8" x14ac:dyDescent="0.25">
      <c r="A4072">
        <v>257.37400000000002</v>
      </c>
      <c r="B4072">
        <v>3.3250000000000002</v>
      </c>
      <c r="C4072">
        <v>-0.01</v>
      </c>
      <c r="E4072" s="4"/>
      <c r="F4072" s="2">
        <v>257.37400000000002</v>
      </c>
      <c r="G4072" s="3">
        <f t="shared" si="65"/>
        <v>14.790331500000001</v>
      </c>
      <c r="H4072" s="4">
        <v>-0.01</v>
      </c>
    </row>
    <row r="4073" spans="1:8" x14ac:dyDescent="0.25">
      <c r="A4073">
        <v>257.47399999999999</v>
      </c>
      <c r="B4073">
        <v>3.2370000000000001</v>
      </c>
      <c r="C4073">
        <v>-0.01</v>
      </c>
      <c r="E4073" s="4"/>
      <c r="F4073" s="2">
        <v>257.47399999999999</v>
      </c>
      <c r="G4073" s="3">
        <f t="shared" si="65"/>
        <v>14.39888814</v>
      </c>
      <c r="H4073" s="4">
        <v>-0.01</v>
      </c>
    </row>
    <row r="4074" spans="1:8" x14ac:dyDescent="0.25">
      <c r="A4074">
        <v>257.57299999999998</v>
      </c>
      <c r="B4074">
        <v>3.32</v>
      </c>
      <c r="C4074">
        <v>-1.0999999999999999E-2</v>
      </c>
      <c r="E4074" s="4"/>
      <c r="F4074" s="2">
        <v>257.57299999999998</v>
      </c>
      <c r="G4074" s="3">
        <f t="shared" si="65"/>
        <v>14.7680904</v>
      </c>
      <c r="H4074" s="4">
        <v>-1.0999999999999999E-2</v>
      </c>
    </row>
    <row r="4075" spans="1:8" x14ac:dyDescent="0.25">
      <c r="A4075">
        <v>257.67399999999998</v>
      </c>
      <c r="B4075">
        <v>3.25</v>
      </c>
      <c r="C4075">
        <v>-1.0999999999999999E-2</v>
      </c>
      <c r="E4075" s="4"/>
      <c r="F4075" s="2">
        <v>257.67399999999998</v>
      </c>
      <c r="G4075" s="3">
        <f t="shared" si="65"/>
        <v>14.456715000000001</v>
      </c>
      <c r="H4075" s="4">
        <v>-1.0999999999999999E-2</v>
      </c>
    </row>
    <row r="4076" spans="1:8" x14ac:dyDescent="0.25">
      <c r="A4076">
        <v>257.77300000000002</v>
      </c>
      <c r="B4076">
        <v>3.3330000000000002</v>
      </c>
      <c r="C4076">
        <v>-0.01</v>
      </c>
      <c r="E4076" s="4"/>
      <c r="F4076" s="2">
        <v>257.77300000000002</v>
      </c>
      <c r="G4076" s="3">
        <f t="shared" si="65"/>
        <v>14.825917260000001</v>
      </c>
      <c r="H4076" s="4">
        <v>-0.01</v>
      </c>
    </row>
    <row r="4077" spans="1:8" x14ac:dyDescent="0.25">
      <c r="A4077">
        <v>257.87299999999999</v>
      </c>
      <c r="B4077">
        <v>3.347</v>
      </c>
      <c r="C4077">
        <v>-8.9999999999999993E-3</v>
      </c>
      <c r="E4077" s="4"/>
      <c r="F4077" s="2">
        <v>257.87299999999999</v>
      </c>
      <c r="G4077" s="3">
        <f t="shared" si="65"/>
        <v>14.88819234</v>
      </c>
      <c r="H4077" s="4">
        <v>-8.9999999999999993E-3</v>
      </c>
    </row>
    <row r="4078" spans="1:8" x14ac:dyDescent="0.25">
      <c r="A4078">
        <v>257.98399999999998</v>
      </c>
      <c r="B4078">
        <v>3.24</v>
      </c>
      <c r="C4078">
        <v>-8.9999999999999993E-3</v>
      </c>
      <c r="E4078" s="4"/>
      <c r="F4078" s="2">
        <v>257.98399999999998</v>
      </c>
      <c r="G4078" s="3">
        <f t="shared" si="65"/>
        <v>14.412232800000002</v>
      </c>
      <c r="H4078" s="4">
        <v>-8.9999999999999993E-3</v>
      </c>
    </row>
    <row r="4079" spans="1:8" x14ac:dyDescent="0.25">
      <c r="A4079">
        <v>258.08300000000003</v>
      </c>
      <c r="B4079">
        <v>3.27</v>
      </c>
      <c r="C4079">
        <v>-0.01</v>
      </c>
      <c r="E4079" s="4"/>
      <c r="F4079" s="2">
        <v>258.08300000000003</v>
      </c>
      <c r="G4079" s="3">
        <f t="shared" si="65"/>
        <v>14.545679400000001</v>
      </c>
      <c r="H4079" s="4">
        <v>-0.01</v>
      </c>
    </row>
    <row r="4080" spans="1:8" x14ac:dyDescent="0.25">
      <c r="A4080">
        <v>258.17200000000003</v>
      </c>
      <c r="B4080">
        <v>3.33</v>
      </c>
      <c r="C4080">
        <v>-0.01</v>
      </c>
      <c r="E4080" s="4"/>
      <c r="F4080" s="2">
        <v>258.17200000000003</v>
      </c>
      <c r="G4080" s="3">
        <f t="shared" si="65"/>
        <v>14.812572600000001</v>
      </c>
      <c r="H4080" s="4">
        <v>-0.01</v>
      </c>
    </row>
    <row r="4081" spans="1:8" x14ac:dyDescent="0.25">
      <c r="A4081">
        <v>258.27300000000002</v>
      </c>
      <c r="B4081">
        <v>3.4769999999999999</v>
      </c>
      <c r="C4081">
        <v>-0.01</v>
      </c>
      <c r="E4081" s="4"/>
      <c r="F4081" s="2">
        <v>258.27300000000002</v>
      </c>
      <c r="G4081" s="3">
        <f t="shared" si="65"/>
        <v>15.466460939999999</v>
      </c>
      <c r="H4081" s="4">
        <v>-0.01</v>
      </c>
    </row>
    <row r="4082" spans="1:8" x14ac:dyDescent="0.25">
      <c r="A4082">
        <v>258.38400000000001</v>
      </c>
      <c r="B4082">
        <v>3.3820000000000001</v>
      </c>
      <c r="C4082">
        <v>-0.01</v>
      </c>
      <c r="E4082" s="4"/>
      <c r="F4082" s="2">
        <v>258.38400000000001</v>
      </c>
      <c r="G4082" s="3">
        <f t="shared" si="65"/>
        <v>15.043880040000001</v>
      </c>
      <c r="H4082" s="4">
        <v>-0.01</v>
      </c>
    </row>
    <row r="4083" spans="1:8" x14ac:dyDescent="0.25">
      <c r="A4083">
        <v>258.47199999999998</v>
      </c>
      <c r="B4083">
        <v>3.3279999999999998</v>
      </c>
      <c r="C4083">
        <v>-0.01</v>
      </c>
      <c r="E4083" s="4"/>
      <c r="F4083" s="2">
        <v>258.47199999999998</v>
      </c>
      <c r="G4083" s="3">
        <f t="shared" si="65"/>
        <v>14.80367616</v>
      </c>
      <c r="H4083" s="4">
        <v>-0.01</v>
      </c>
    </row>
    <row r="4084" spans="1:8" x14ac:dyDescent="0.25">
      <c r="A4084">
        <v>258.57900000000001</v>
      </c>
      <c r="B4084">
        <v>3.262</v>
      </c>
      <c r="C4084">
        <v>-0.01</v>
      </c>
      <c r="E4084" s="4"/>
      <c r="F4084" s="2">
        <v>258.57900000000001</v>
      </c>
      <c r="G4084" s="3">
        <f t="shared" si="65"/>
        <v>14.510093640000001</v>
      </c>
      <c r="H4084" s="4">
        <v>-0.01</v>
      </c>
    </row>
    <row r="4085" spans="1:8" x14ac:dyDescent="0.25">
      <c r="A4085">
        <v>258.67700000000002</v>
      </c>
      <c r="B4085">
        <v>3.335</v>
      </c>
      <c r="C4085">
        <v>-0.01</v>
      </c>
      <c r="E4085" s="4"/>
      <c r="F4085" s="2">
        <v>258.67700000000002</v>
      </c>
      <c r="G4085" s="3">
        <f t="shared" si="65"/>
        <v>14.8348137</v>
      </c>
      <c r="H4085" s="4">
        <v>-0.01</v>
      </c>
    </row>
    <row r="4086" spans="1:8" x14ac:dyDescent="0.25">
      <c r="A4086">
        <v>258.77199999999999</v>
      </c>
      <c r="B4086">
        <v>3.1970000000000001</v>
      </c>
      <c r="C4086">
        <v>-0.01</v>
      </c>
      <c r="E4086" s="4"/>
      <c r="F4086" s="2">
        <v>258.77199999999999</v>
      </c>
      <c r="G4086" s="3">
        <f t="shared" si="65"/>
        <v>14.22095934</v>
      </c>
      <c r="H4086" s="4">
        <v>-0.01</v>
      </c>
    </row>
    <row r="4087" spans="1:8" x14ac:dyDescent="0.25">
      <c r="A4087">
        <v>258.87299999999999</v>
      </c>
      <c r="B4087">
        <v>3.2949999999999999</v>
      </c>
      <c r="C4087">
        <v>-8.9999999999999993E-3</v>
      </c>
      <c r="E4087" s="4"/>
      <c r="F4087" s="2">
        <v>258.87299999999999</v>
      </c>
      <c r="G4087" s="3">
        <f t="shared" si="65"/>
        <v>14.6568849</v>
      </c>
      <c r="H4087" s="4">
        <v>-8.9999999999999993E-3</v>
      </c>
    </row>
    <row r="4088" spans="1:8" x14ac:dyDescent="0.25">
      <c r="A4088">
        <v>258.97199999999998</v>
      </c>
      <c r="B4088">
        <v>3.2930000000000001</v>
      </c>
      <c r="C4088">
        <v>-1.2E-2</v>
      </c>
      <c r="E4088" s="4"/>
      <c r="F4088" s="2">
        <v>258.97199999999998</v>
      </c>
      <c r="G4088" s="3">
        <f t="shared" si="65"/>
        <v>14.647988460000001</v>
      </c>
      <c r="H4088" s="4">
        <v>-1.2E-2</v>
      </c>
    </row>
    <row r="4089" spans="1:8" x14ac:dyDescent="0.25">
      <c r="A4089">
        <v>259.09199999999998</v>
      </c>
      <c r="B4089">
        <v>3.1539999999999999</v>
      </c>
      <c r="C4089">
        <v>-0.01</v>
      </c>
      <c r="E4089" s="4"/>
      <c r="F4089" s="2">
        <v>259.09199999999998</v>
      </c>
      <c r="G4089" s="3">
        <f t="shared" si="65"/>
        <v>14.029685880000001</v>
      </c>
      <c r="H4089" s="4">
        <v>-0.01</v>
      </c>
    </row>
    <row r="4090" spans="1:8" x14ac:dyDescent="0.25">
      <c r="A4090">
        <v>259.178</v>
      </c>
      <c r="B4090">
        <v>3.2749999999999999</v>
      </c>
      <c r="C4090">
        <v>-8.0000000000000002E-3</v>
      </c>
      <c r="E4090" s="4"/>
      <c r="F4090" s="2">
        <v>259.178</v>
      </c>
      <c r="G4090" s="3">
        <f t="shared" si="65"/>
        <v>14.5679205</v>
      </c>
      <c r="H4090" s="4">
        <v>-8.0000000000000002E-3</v>
      </c>
    </row>
    <row r="4091" spans="1:8" x14ac:dyDescent="0.25">
      <c r="A4091">
        <v>259.27300000000002</v>
      </c>
      <c r="B4091">
        <v>3.4089999999999998</v>
      </c>
      <c r="C4091">
        <v>-0.01</v>
      </c>
      <c r="E4091" s="4"/>
      <c r="F4091" s="2">
        <v>259.27300000000002</v>
      </c>
      <c r="G4091" s="3">
        <f t="shared" si="65"/>
        <v>15.163981979999999</v>
      </c>
      <c r="H4091" s="4">
        <v>-0.01</v>
      </c>
    </row>
    <row r="4092" spans="1:8" x14ac:dyDescent="0.25">
      <c r="A4092">
        <v>259.38299999999998</v>
      </c>
      <c r="B4092">
        <v>3.4</v>
      </c>
      <c r="C4092">
        <v>-0.01</v>
      </c>
      <c r="E4092" s="4"/>
      <c r="F4092" s="2">
        <v>259.38299999999998</v>
      </c>
      <c r="G4092" s="3">
        <f t="shared" si="65"/>
        <v>15.123948</v>
      </c>
      <c r="H4092" s="4">
        <v>-0.01</v>
      </c>
    </row>
    <row r="4093" spans="1:8" x14ac:dyDescent="0.25">
      <c r="A4093">
        <v>259.47199999999998</v>
      </c>
      <c r="B4093">
        <v>3.444</v>
      </c>
      <c r="C4093">
        <v>-0.01</v>
      </c>
      <c r="E4093" s="4"/>
      <c r="F4093" s="2">
        <v>259.47199999999998</v>
      </c>
      <c r="G4093" s="3">
        <f t="shared" si="65"/>
        <v>15.319669680000001</v>
      </c>
      <c r="H4093" s="4">
        <v>-0.01</v>
      </c>
    </row>
    <row r="4094" spans="1:8" x14ac:dyDescent="0.25">
      <c r="A4094">
        <v>259.572</v>
      </c>
      <c r="B4094">
        <v>3.431</v>
      </c>
      <c r="C4094">
        <v>-0.01</v>
      </c>
      <c r="E4094" s="4"/>
      <c r="F4094" s="2">
        <v>259.572</v>
      </c>
      <c r="G4094" s="3">
        <f t="shared" si="65"/>
        <v>15.26184282</v>
      </c>
      <c r="H4094" s="4">
        <v>-0.01</v>
      </c>
    </row>
    <row r="4095" spans="1:8" x14ac:dyDescent="0.25">
      <c r="A4095">
        <v>259.673</v>
      </c>
      <c r="B4095">
        <v>3.3730000000000002</v>
      </c>
      <c r="C4095">
        <v>-0.01</v>
      </c>
      <c r="E4095" s="4"/>
      <c r="F4095" s="2">
        <v>259.673</v>
      </c>
      <c r="G4095" s="3">
        <f t="shared" si="65"/>
        <v>15.003846060000001</v>
      </c>
      <c r="H4095" s="4">
        <v>-0.01</v>
      </c>
    </row>
    <row r="4096" spans="1:8" x14ac:dyDescent="0.25">
      <c r="A4096">
        <v>259.77300000000002</v>
      </c>
      <c r="B4096">
        <v>3.379</v>
      </c>
      <c r="C4096">
        <v>-0.01</v>
      </c>
      <c r="E4096" s="4"/>
      <c r="F4096" s="2">
        <v>259.77300000000002</v>
      </c>
      <c r="G4096" s="3">
        <f t="shared" si="65"/>
        <v>15.03053538</v>
      </c>
      <c r="H4096" s="4">
        <v>-0.01</v>
      </c>
    </row>
    <row r="4097" spans="1:8" x14ac:dyDescent="0.25">
      <c r="A4097">
        <v>259.88400000000001</v>
      </c>
      <c r="B4097">
        <v>3.3969999999999998</v>
      </c>
      <c r="C4097">
        <v>-1.2E-2</v>
      </c>
      <c r="E4097" s="4"/>
      <c r="F4097" s="2">
        <v>259.88400000000001</v>
      </c>
      <c r="G4097" s="3">
        <f t="shared" si="65"/>
        <v>15.110603339999999</v>
      </c>
      <c r="H4097" s="4">
        <v>-1.2E-2</v>
      </c>
    </row>
    <row r="4098" spans="1:8" x14ac:dyDescent="0.25">
      <c r="A4098">
        <v>259.98</v>
      </c>
      <c r="B4098">
        <v>3.4369999999999998</v>
      </c>
      <c r="C4098">
        <v>-8.9999999999999993E-3</v>
      </c>
      <c r="E4098" s="4"/>
      <c r="F4098" s="2">
        <v>259.98</v>
      </c>
      <c r="G4098" s="3">
        <f t="shared" si="65"/>
        <v>15.288532139999999</v>
      </c>
      <c r="H4098" s="4">
        <v>-8.9999999999999993E-3</v>
      </c>
    </row>
    <row r="4099" spans="1:8" x14ac:dyDescent="0.25">
      <c r="A4099">
        <v>260.07799999999997</v>
      </c>
      <c r="B4099">
        <v>3.2170000000000001</v>
      </c>
      <c r="C4099">
        <v>-8.9999999999999993E-3</v>
      </c>
      <c r="E4099" s="4"/>
      <c r="F4099" s="2">
        <v>260.07799999999997</v>
      </c>
      <c r="G4099" s="3">
        <f t="shared" ref="G4099:G4162" si="66">B4099*4.44822</f>
        <v>14.30992374</v>
      </c>
      <c r="H4099" s="4">
        <v>-8.9999999999999993E-3</v>
      </c>
    </row>
    <row r="4100" spans="1:8" x14ac:dyDescent="0.25">
      <c r="A4100">
        <v>260.173</v>
      </c>
      <c r="B4100">
        <v>3.4129999999999998</v>
      </c>
      <c r="C4100">
        <v>-1.4E-2</v>
      </c>
      <c r="E4100" s="4"/>
      <c r="F4100" s="2">
        <v>260.173</v>
      </c>
      <c r="G4100" s="3">
        <f t="shared" si="66"/>
        <v>15.181774859999999</v>
      </c>
      <c r="H4100" s="4">
        <v>-1.4E-2</v>
      </c>
    </row>
    <row r="4101" spans="1:8" x14ac:dyDescent="0.25">
      <c r="A4101">
        <v>260.27300000000002</v>
      </c>
      <c r="B4101">
        <v>3.47</v>
      </c>
      <c r="C4101">
        <v>-0.01</v>
      </c>
      <c r="E4101" s="4"/>
      <c r="F4101" s="2">
        <v>260.27300000000002</v>
      </c>
      <c r="G4101" s="3">
        <f t="shared" si="66"/>
        <v>15.435323400000001</v>
      </c>
      <c r="H4101" s="4">
        <v>-0.01</v>
      </c>
    </row>
    <row r="4102" spans="1:8" x14ac:dyDescent="0.25">
      <c r="A4102">
        <v>260.37200000000001</v>
      </c>
      <c r="B4102">
        <v>3.4649999999999999</v>
      </c>
      <c r="C4102">
        <v>-0.01</v>
      </c>
      <c r="E4102" s="4"/>
      <c r="F4102" s="2">
        <v>260.37200000000001</v>
      </c>
      <c r="G4102" s="3">
        <f t="shared" si="66"/>
        <v>15.413082299999999</v>
      </c>
      <c r="H4102" s="4">
        <v>-0.01</v>
      </c>
    </row>
    <row r="4103" spans="1:8" x14ac:dyDescent="0.25">
      <c r="A4103">
        <v>260.47699999999998</v>
      </c>
      <c r="B4103">
        <v>3.4929999999999999</v>
      </c>
      <c r="C4103">
        <v>-0.01</v>
      </c>
      <c r="E4103" s="4"/>
      <c r="F4103" s="2">
        <v>260.47699999999998</v>
      </c>
      <c r="G4103" s="3">
        <f t="shared" si="66"/>
        <v>15.537632459999999</v>
      </c>
      <c r="H4103" s="4">
        <v>-0.01</v>
      </c>
    </row>
    <row r="4104" spans="1:8" x14ac:dyDescent="0.25">
      <c r="A4104">
        <v>260.59100000000001</v>
      </c>
      <c r="B4104">
        <v>3.2749999999999999</v>
      </c>
      <c r="C4104">
        <v>-0.01</v>
      </c>
      <c r="E4104" s="4"/>
      <c r="F4104" s="2">
        <v>260.59100000000001</v>
      </c>
      <c r="G4104" s="3">
        <f t="shared" si="66"/>
        <v>14.5679205</v>
      </c>
      <c r="H4104" s="4">
        <v>-0.01</v>
      </c>
    </row>
    <row r="4105" spans="1:8" x14ac:dyDescent="0.25">
      <c r="A4105">
        <v>260.673</v>
      </c>
      <c r="B4105">
        <v>3.33</v>
      </c>
      <c r="C4105">
        <v>-8.9999999999999993E-3</v>
      </c>
      <c r="E4105" s="4"/>
      <c r="F4105" s="2">
        <v>260.673</v>
      </c>
      <c r="G4105" s="3">
        <f t="shared" si="66"/>
        <v>14.812572600000001</v>
      </c>
      <c r="H4105" s="4">
        <v>-8.9999999999999993E-3</v>
      </c>
    </row>
    <row r="4106" spans="1:8" x14ac:dyDescent="0.25">
      <c r="A4106">
        <v>260.77300000000002</v>
      </c>
      <c r="B4106">
        <v>3.4060000000000001</v>
      </c>
      <c r="C4106">
        <v>-8.9999999999999993E-3</v>
      </c>
      <c r="E4106" s="4"/>
      <c r="F4106" s="2">
        <v>260.77300000000002</v>
      </c>
      <c r="G4106" s="3">
        <f t="shared" si="66"/>
        <v>15.150637320000001</v>
      </c>
      <c r="H4106" s="4">
        <v>-8.9999999999999993E-3</v>
      </c>
    </row>
    <row r="4107" spans="1:8" x14ac:dyDescent="0.25">
      <c r="A4107">
        <v>260.88499999999999</v>
      </c>
      <c r="B4107">
        <v>3.4009999999999998</v>
      </c>
      <c r="C4107">
        <v>-8.0000000000000002E-3</v>
      </c>
      <c r="E4107" s="4"/>
      <c r="F4107" s="2">
        <v>260.88499999999999</v>
      </c>
      <c r="G4107" s="3">
        <f t="shared" si="66"/>
        <v>15.128396219999999</v>
      </c>
      <c r="H4107" s="4">
        <v>-8.0000000000000002E-3</v>
      </c>
    </row>
    <row r="4108" spans="1:8" x14ac:dyDescent="0.25">
      <c r="A4108">
        <v>260.97199999999998</v>
      </c>
      <c r="B4108">
        <v>3.3879999999999999</v>
      </c>
      <c r="C4108">
        <v>-8.9999999999999993E-3</v>
      </c>
      <c r="E4108" s="4"/>
      <c r="F4108" s="2">
        <v>260.97199999999998</v>
      </c>
      <c r="G4108" s="3">
        <f t="shared" si="66"/>
        <v>15.07056936</v>
      </c>
      <c r="H4108" s="4">
        <v>-8.9999999999999993E-3</v>
      </c>
    </row>
    <row r="4109" spans="1:8" x14ac:dyDescent="0.25">
      <c r="A4109">
        <v>261.07499999999999</v>
      </c>
      <c r="B4109">
        <v>3.3570000000000002</v>
      </c>
      <c r="C4109">
        <v>-8.9999999999999993E-3</v>
      </c>
      <c r="E4109" s="4"/>
      <c r="F4109" s="2">
        <v>261.07499999999999</v>
      </c>
      <c r="G4109" s="3">
        <f t="shared" si="66"/>
        <v>14.932674540000001</v>
      </c>
      <c r="H4109" s="4">
        <v>-8.9999999999999993E-3</v>
      </c>
    </row>
    <row r="4110" spans="1:8" x14ac:dyDescent="0.25">
      <c r="A4110">
        <v>261.17899999999997</v>
      </c>
      <c r="B4110">
        <v>3.2789999999999999</v>
      </c>
      <c r="C4110">
        <v>-0.01</v>
      </c>
      <c r="E4110" s="4"/>
      <c r="F4110" s="2">
        <v>261.17899999999997</v>
      </c>
      <c r="G4110" s="3">
        <f t="shared" si="66"/>
        <v>14.58571338</v>
      </c>
      <c r="H4110" s="4">
        <v>-0.01</v>
      </c>
    </row>
    <row r="4111" spans="1:8" x14ac:dyDescent="0.25">
      <c r="A4111">
        <v>261.28199999999998</v>
      </c>
      <c r="B4111">
        <v>3.2709999999999999</v>
      </c>
      <c r="C4111">
        <v>-8.9999999999999993E-3</v>
      </c>
      <c r="E4111" s="4"/>
      <c r="F4111" s="2">
        <v>261.28199999999998</v>
      </c>
      <c r="G4111" s="3">
        <f t="shared" si="66"/>
        <v>14.55012762</v>
      </c>
      <c r="H4111" s="4">
        <v>-8.9999999999999993E-3</v>
      </c>
    </row>
    <row r="4112" spans="1:8" x14ac:dyDescent="0.25">
      <c r="A4112">
        <v>261.38200000000001</v>
      </c>
      <c r="B4112">
        <v>3.403</v>
      </c>
      <c r="C4112">
        <v>-8.9999999999999993E-3</v>
      </c>
      <c r="E4112" s="4"/>
      <c r="F4112" s="2">
        <v>261.38200000000001</v>
      </c>
      <c r="G4112" s="3">
        <f t="shared" si="66"/>
        <v>15.13729266</v>
      </c>
      <c r="H4112" s="4">
        <v>-8.9999999999999993E-3</v>
      </c>
    </row>
    <row r="4113" spans="1:8" x14ac:dyDescent="0.25">
      <c r="A4113">
        <v>261.47399999999999</v>
      </c>
      <c r="B4113">
        <v>3.476</v>
      </c>
      <c r="C4113">
        <v>-8.9999999999999993E-3</v>
      </c>
      <c r="E4113" s="4"/>
      <c r="F4113" s="2">
        <v>261.47399999999999</v>
      </c>
      <c r="G4113" s="3">
        <f t="shared" si="66"/>
        <v>15.462012720000001</v>
      </c>
      <c r="H4113" s="4">
        <v>-8.9999999999999993E-3</v>
      </c>
    </row>
    <row r="4114" spans="1:8" x14ac:dyDescent="0.25">
      <c r="A4114">
        <v>261.57299999999998</v>
      </c>
      <c r="B4114">
        <v>3.246</v>
      </c>
      <c r="C4114">
        <v>-8.9999999999999993E-3</v>
      </c>
      <c r="E4114" s="4"/>
      <c r="F4114" s="2">
        <v>261.57299999999998</v>
      </c>
      <c r="G4114" s="3">
        <f t="shared" si="66"/>
        <v>14.438922120000001</v>
      </c>
      <c r="H4114" s="4">
        <v>-8.9999999999999993E-3</v>
      </c>
    </row>
    <row r="4115" spans="1:8" x14ac:dyDescent="0.25">
      <c r="A4115">
        <v>261.673</v>
      </c>
      <c r="B4115">
        <v>3.37</v>
      </c>
      <c r="C4115">
        <v>-8.9999999999999993E-3</v>
      </c>
      <c r="E4115" s="4"/>
      <c r="F4115" s="2">
        <v>261.673</v>
      </c>
      <c r="G4115" s="3">
        <f t="shared" si="66"/>
        <v>14.990501400000001</v>
      </c>
      <c r="H4115" s="4">
        <v>-8.9999999999999993E-3</v>
      </c>
    </row>
    <row r="4116" spans="1:8" x14ac:dyDescent="0.25">
      <c r="A4116">
        <v>261.78300000000002</v>
      </c>
      <c r="B4116">
        <v>3.38</v>
      </c>
      <c r="C4116">
        <v>-8.9999999999999993E-3</v>
      </c>
      <c r="E4116" s="4"/>
      <c r="F4116" s="2">
        <v>261.78300000000002</v>
      </c>
      <c r="G4116" s="3">
        <f t="shared" si="66"/>
        <v>15.0349836</v>
      </c>
      <c r="H4116" s="4">
        <v>-8.9999999999999993E-3</v>
      </c>
    </row>
    <row r="4117" spans="1:8" x14ac:dyDescent="0.25">
      <c r="A4117">
        <v>261.87299999999999</v>
      </c>
      <c r="B4117">
        <v>3.2919999999999998</v>
      </c>
      <c r="C4117">
        <v>-1.2E-2</v>
      </c>
      <c r="E4117" s="4"/>
      <c r="F4117" s="2">
        <v>261.87299999999999</v>
      </c>
      <c r="G4117" s="3">
        <f t="shared" si="66"/>
        <v>14.64354024</v>
      </c>
      <c r="H4117" s="4">
        <v>-1.2E-2</v>
      </c>
    </row>
    <row r="4118" spans="1:8" x14ac:dyDescent="0.25">
      <c r="A4118">
        <v>261.97699999999998</v>
      </c>
      <c r="B4118">
        <v>3.4289999999999998</v>
      </c>
      <c r="C4118">
        <v>-0.01</v>
      </c>
      <c r="E4118" s="4"/>
      <c r="F4118" s="2">
        <v>261.97699999999998</v>
      </c>
      <c r="G4118" s="3">
        <f t="shared" si="66"/>
        <v>15.252946379999999</v>
      </c>
      <c r="H4118" s="4">
        <v>-0.01</v>
      </c>
    </row>
    <row r="4119" spans="1:8" x14ac:dyDescent="0.25">
      <c r="A4119">
        <v>262.072</v>
      </c>
      <c r="B4119">
        <v>3.4929999999999999</v>
      </c>
      <c r="C4119">
        <v>-8.0000000000000002E-3</v>
      </c>
      <c r="E4119" s="4"/>
      <c r="F4119" s="2">
        <v>262.072</v>
      </c>
      <c r="G4119" s="3">
        <f t="shared" si="66"/>
        <v>15.537632459999999</v>
      </c>
      <c r="H4119" s="4">
        <v>-8.0000000000000002E-3</v>
      </c>
    </row>
    <row r="4120" spans="1:8" x14ac:dyDescent="0.25">
      <c r="A4120">
        <v>262.173</v>
      </c>
      <c r="B4120">
        <v>3.4780000000000002</v>
      </c>
      <c r="C4120">
        <v>-7.0000000000000001E-3</v>
      </c>
      <c r="E4120" s="4"/>
      <c r="F4120" s="2">
        <v>262.173</v>
      </c>
      <c r="G4120" s="3">
        <f t="shared" si="66"/>
        <v>15.470909160000001</v>
      </c>
      <c r="H4120" s="4">
        <v>-7.0000000000000001E-3</v>
      </c>
    </row>
    <row r="4121" spans="1:8" x14ac:dyDescent="0.25">
      <c r="A4121">
        <v>262.27300000000002</v>
      </c>
      <c r="B4121">
        <v>3.4260000000000002</v>
      </c>
      <c r="C4121">
        <v>-8.9999999999999993E-3</v>
      </c>
      <c r="E4121" s="4"/>
      <c r="F4121" s="2">
        <v>262.27300000000002</v>
      </c>
      <c r="G4121" s="3">
        <f t="shared" si="66"/>
        <v>15.239601720000001</v>
      </c>
      <c r="H4121" s="4">
        <v>-8.9999999999999993E-3</v>
      </c>
    </row>
    <row r="4122" spans="1:8" x14ac:dyDescent="0.25">
      <c r="A4122">
        <v>262.37200000000001</v>
      </c>
      <c r="B4122">
        <v>3.3439999999999999</v>
      </c>
      <c r="C4122">
        <v>-8.9999999999999993E-3</v>
      </c>
      <c r="E4122" s="4"/>
      <c r="F4122" s="2">
        <v>262.37200000000001</v>
      </c>
      <c r="G4122" s="3">
        <f t="shared" si="66"/>
        <v>14.87484768</v>
      </c>
      <c r="H4122" s="4">
        <v>-8.9999999999999993E-3</v>
      </c>
    </row>
    <row r="4123" spans="1:8" x14ac:dyDescent="0.25">
      <c r="A4123">
        <v>262.47199999999998</v>
      </c>
      <c r="B4123">
        <v>3.5219999999999998</v>
      </c>
      <c r="C4123">
        <v>-8.9999999999999993E-3</v>
      </c>
      <c r="E4123" s="4"/>
      <c r="F4123" s="2">
        <v>262.47199999999998</v>
      </c>
      <c r="G4123" s="3">
        <f t="shared" si="66"/>
        <v>15.66663084</v>
      </c>
      <c r="H4123" s="4">
        <v>-8.9999999999999993E-3</v>
      </c>
    </row>
    <row r="4124" spans="1:8" x14ac:dyDescent="0.25">
      <c r="A4124">
        <v>262.572</v>
      </c>
      <c r="B4124">
        <v>3.5990000000000002</v>
      </c>
      <c r="C4124">
        <v>-8.9999999999999993E-3</v>
      </c>
      <c r="E4124" s="4"/>
      <c r="F4124" s="2">
        <v>262.572</v>
      </c>
      <c r="G4124" s="3">
        <f t="shared" si="66"/>
        <v>16.009143780000002</v>
      </c>
      <c r="H4124" s="4">
        <v>-8.9999999999999993E-3</v>
      </c>
    </row>
    <row r="4125" spans="1:8" x14ac:dyDescent="0.25">
      <c r="A4125">
        <v>262.67200000000003</v>
      </c>
      <c r="B4125">
        <v>3.6030000000000002</v>
      </c>
      <c r="C4125">
        <v>-8.9999999999999993E-3</v>
      </c>
      <c r="E4125" s="4"/>
      <c r="F4125" s="2">
        <v>262.67200000000003</v>
      </c>
      <c r="G4125" s="3">
        <f t="shared" si="66"/>
        <v>16.026936660000001</v>
      </c>
      <c r="H4125" s="4">
        <v>-8.9999999999999993E-3</v>
      </c>
    </row>
    <row r="4126" spans="1:8" x14ac:dyDescent="0.25">
      <c r="A4126">
        <v>262.77199999999999</v>
      </c>
      <c r="B4126">
        <v>3.6040000000000001</v>
      </c>
      <c r="C4126">
        <v>-8.9999999999999993E-3</v>
      </c>
      <c r="E4126" s="4"/>
      <c r="F4126" s="2">
        <v>262.77199999999999</v>
      </c>
      <c r="G4126" s="3">
        <f t="shared" si="66"/>
        <v>16.031384880000001</v>
      </c>
      <c r="H4126" s="4">
        <v>-8.9999999999999993E-3</v>
      </c>
    </row>
    <row r="4127" spans="1:8" x14ac:dyDescent="0.25">
      <c r="A4127">
        <v>262.87299999999999</v>
      </c>
      <c r="B4127">
        <v>3.6240000000000001</v>
      </c>
      <c r="C4127">
        <v>-8.0000000000000002E-3</v>
      </c>
      <c r="E4127" s="4"/>
      <c r="F4127" s="2">
        <v>262.87299999999999</v>
      </c>
      <c r="G4127" s="3">
        <f t="shared" si="66"/>
        <v>16.120349279999999</v>
      </c>
      <c r="H4127" s="4">
        <v>-8.0000000000000002E-3</v>
      </c>
    </row>
    <row r="4128" spans="1:8" x14ac:dyDescent="0.25">
      <c r="A4128">
        <v>262.99200000000002</v>
      </c>
      <c r="B4128">
        <v>3.4870000000000001</v>
      </c>
      <c r="C4128">
        <v>-8.9999999999999993E-3</v>
      </c>
      <c r="E4128" s="4"/>
      <c r="F4128" s="2">
        <v>262.99200000000002</v>
      </c>
      <c r="G4128" s="3">
        <f t="shared" si="66"/>
        <v>15.51094314</v>
      </c>
      <c r="H4128" s="4">
        <v>-8.9999999999999993E-3</v>
      </c>
    </row>
    <row r="4129" spans="1:8" x14ac:dyDescent="0.25">
      <c r="A4129">
        <v>263.072</v>
      </c>
      <c r="B4129">
        <v>3.431</v>
      </c>
      <c r="C4129">
        <v>-6.0000000000000001E-3</v>
      </c>
      <c r="E4129" s="4"/>
      <c r="F4129" s="2">
        <v>263.072</v>
      </c>
      <c r="G4129" s="3">
        <f t="shared" si="66"/>
        <v>15.26184282</v>
      </c>
      <c r="H4129" s="4">
        <v>-6.0000000000000001E-3</v>
      </c>
    </row>
    <row r="4130" spans="1:8" x14ac:dyDescent="0.25">
      <c r="A4130">
        <v>263.17700000000002</v>
      </c>
      <c r="B4130">
        <v>3.58</v>
      </c>
      <c r="C4130">
        <v>-8.9999999999999993E-3</v>
      </c>
      <c r="E4130" s="4"/>
      <c r="F4130" s="2">
        <v>263.17700000000002</v>
      </c>
      <c r="G4130" s="3">
        <f t="shared" si="66"/>
        <v>15.924627600000001</v>
      </c>
      <c r="H4130" s="4">
        <v>-8.9999999999999993E-3</v>
      </c>
    </row>
    <row r="4131" spans="1:8" x14ac:dyDescent="0.25">
      <c r="A4131">
        <v>263.27300000000002</v>
      </c>
      <c r="B4131">
        <v>3.512</v>
      </c>
      <c r="C4131">
        <v>-8.9999999999999993E-3</v>
      </c>
      <c r="E4131" s="4"/>
      <c r="F4131" s="2">
        <v>263.27300000000002</v>
      </c>
      <c r="G4131" s="3">
        <f t="shared" si="66"/>
        <v>15.622148640000001</v>
      </c>
      <c r="H4131" s="4">
        <v>-8.9999999999999993E-3</v>
      </c>
    </row>
    <row r="4132" spans="1:8" x14ac:dyDescent="0.25">
      <c r="A4132">
        <v>263.37900000000002</v>
      </c>
      <c r="B4132">
        <v>3.4590000000000001</v>
      </c>
      <c r="C4132">
        <v>-8.9999999999999993E-3</v>
      </c>
      <c r="E4132" s="4"/>
      <c r="F4132" s="2">
        <v>263.37900000000002</v>
      </c>
      <c r="G4132" s="3">
        <f t="shared" si="66"/>
        <v>15.38639298</v>
      </c>
      <c r="H4132" s="4">
        <v>-8.9999999999999993E-3</v>
      </c>
    </row>
    <row r="4133" spans="1:8" x14ac:dyDescent="0.25">
      <c r="A4133">
        <v>263.47300000000001</v>
      </c>
      <c r="B4133">
        <v>3.4620000000000002</v>
      </c>
      <c r="C4133">
        <v>-8.9999999999999993E-3</v>
      </c>
      <c r="E4133" s="4"/>
      <c r="F4133" s="2">
        <v>263.47300000000001</v>
      </c>
      <c r="G4133" s="3">
        <f t="shared" si="66"/>
        <v>15.399737640000001</v>
      </c>
      <c r="H4133" s="4">
        <v>-8.9999999999999993E-3</v>
      </c>
    </row>
    <row r="4134" spans="1:8" x14ac:dyDescent="0.25">
      <c r="A4134">
        <v>263.57900000000001</v>
      </c>
      <c r="B4134">
        <v>3.5419999999999998</v>
      </c>
      <c r="C4134">
        <v>-8.9999999999999993E-3</v>
      </c>
      <c r="E4134" s="4"/>
      <c r="F4134" s="2">
        <v>263.57900000000001</v>
      </c>
      <c r="G4134" s="3">
        <f t="shared" si="66"/>
        <v>15.75559524</v>
      </c>
      <c r="H4134" s="4">
        <v>-8.9999999999999993E-3</v>
      </c>
    </row>
    <row r="4135" spans="1:8" x14ac:dyDescent="0.25">
      <c r="A4135">
        <v>263.68299999999999</v>
      </c>
      <c r="B4135">
        <v>3.4329999999999998</v>
      </c>
      <c r="C4135">
        <v>-0.01</v>
      </c>
      <c r="E4135" s="4"/>
      <c r="F4135" s="2">
        <v>263.68299999999999</v>
      </c>
      <c r="G4135" s="3">
        <f t="shared" si="66"/>
        <v>15.270739259999999</v>
      </c>
      <c r="H4135" s="4">
        <v>-0.01</v>
      </c>
    </row>
    <row r="4136" spans="1:8" x14ac:dyDescent="0.25">
      <c r="A4136">
        <v>263.77999999999997</v>
      </c>
      <c r="B4136">
        <v>3.4729999999999999</v>
      </c>
      <c r="C4136">
        <v>-8.9999999999999993E-3</v>
      </c>
      <c r="E4136" s="4"/>
      <c r="F4136" s="2">
        <v>263.77999999999997</v>
      </c>
      <c r="G4136" s="3">
        <f t="shared" si="66"/>
        <v>15.448668059999999</v>
      </c>
      <c r="H4136" s="4">
        <v>-8.9999999999999993E-3</v>
      </c>
    </row>
    <row r="4137" spans="1:8" x14ac:dyDescent="0.25">
      <c r="A4137">
        <v>263.87700000000001</v>
      </c>
      <c r="B4137">
        <v>3.5830000000000002</v>
      </c>
      <c r="C4137">
        <v>-8.9999999999999993E-3</v>
      </c>
      <c r="E4137" s="4"/>
      <c r="F4137" s="2">
        <v>263.87700000000001</v>
      </c>
      <c r="G4137" s="3">
        <f t="shared" si="66"/>
        <v>15.93797226</v>
      </c>
      <c r="H4137" s="4">
        <v>-8.9999999999999993E-3</v>
      </c>
    </row>
    <row r="4138" spans="1:8" x14ac:dyDescent="0.25">
      <c r="A4138">
        <v>263.97199999999998</v>
      </c>
      <c r="B4138">
        <v>3.4969999999999999</v>
      </c>
      <c r="C4138">
        <v>-8.9999999999999993E-3</v>
      </c>
      <c r="E4138" s="4"/>
      <c r="F4138" s="2">
        <v>263.97199999999998</v>
      </c>
      <c r="G4138" s="3">
        <f t="shared" si="66"/>
        <v>15.555425339999999</v>
      </c>
      <c r="H4138" s="4">
        <v>-8.9999999999999993E-3</v>
      </c>
    </row>
    <row r="4139" spans="1:8" x14ac:dyDescent="0.25">
      <c r="A4139">
        <v>264.07299999999998</v>
      </c>
      <c r="B4139">
        <v>3.371</v>
      </c>
      <c r="C4139">
        <v>-8.9999999999999993E-3</v>
      </c>
      <c r="E4139" s="4"/>
      <c r="F4139" s="2">
        <v>264.07299999999998</v>
      </c>
      <c r="G4139" s="3">
        <f t="shared" si="66"/>
        <v>14.99494962</v>
      </c>
      <c r="H4139" s="4">
        <v>-8.9999999999999993E-3</v>
      </c>
    </row>
    <row r="4140" spans="1:8" x14ac:dyDescent="0.25">
      <c r="A4140">
        <v>264.173</v>
      </c>
      <c r="B4140">
        <v>3.4769999999999999</v>
      </c>
      <c r="C4140">
        <v>-8.9999999999999993E-3</v>
      </c>
      <c r="E4140" s="4"/>
      <c r="F4140" s="2">
        <v>264.173</v>
      </c>
      <c r="G4140" s="3">
        <f t="shared" si="66"/>
        <v>15.466460939999999</v>
      </c>
      <c r="H4140" s="4">
        <v>-8.9999999999999993E-3</v>
      </c>
    </row>
    <row r="4141" spans="1:8" x14ac:dyDescent="0.25">
      <c r="A4141">
        <v>264.274</v>
      </c>
      <c r="B4141">
        <v>3.4550000000000001</v>
      </c>
      <c r="C4141">
        <v>-8.9999999999999993E-3</v>
      </c>
      <c r="E4141" s="4"/>
      <c r="F4141" s="2">
        <v>264.274</v>
      </c>
      <c r="G4141" s="3">
        <f t="shared" si="66"/>
        <v>15.3686001</v>
      </c>
      <c r="H4141" s="4">
        <v>-8.9999999999999993E-3</v>
      </c>
    </row>
    <row r="4142" spans="1:8" x14ac:dyDescent="0.25">
      <c r="A4142">
        <v>264.37200000000001</v>
      </c>
      <c r="B4142">
        <v>3.4119999999999999</v>
      </c>
      <c r="C4142">
        <v>-8.9999999999999993E-3</v>
      </c>
      <c r="E4142" s="4"/>
      <c r="F4142" s="2">
        <v>264.37200000000001</v>
      </c>
      <c r="G4142" s="3">
        <f t="shared" si="66"/>
        <v>15.17732664</v>
      </c>
      <c r="H4142" s="4">
        <v>-8.9999999999999993E-3</v>
      </c>
    </row>
    <row r="4143" spans="1:8" x14ac:dyDescent="0.25">
      <c r="A4143">
        <v>264.47199999999998</v>
      </c>
      <c r="B4143">
        <v>3.5</v>
      </c>
      <c r="C4143">
        <v>-8.9999999999999993E-3</v>
      </c>
      <c r="E4143" s="4"/>
      <c r="F4143" s="2">
        <v>264.47199999999998</v>
      </c>
      <c r="G4143" s="3">
        <f t="shared" si="66"/>
        <v>15.568770000000001</v>
      </c>
      <c r="H4143" s="4">
        <v>-8.9999999999999993E-3</v>
      </c>
    </row>
    <row r="4144" spans="1:8" x14ac:dyDescent="0.25">
      <c r="A4144">
        <v>264.572</v>
      </c>
      <c r="B4144">
        <v>3.4769999999999999</v>
      </c>
      <c r="C4144">
        <v>-8.9999999999999993E-3</v>
      </c>
      <c r="E4144" s="4"/>
      <c r="F4144" s="2">
        <v>264.572</v>
      </c>
      <c r="G4144" s="3">
        <f t="shared" si="66"/>
        <v>15.466460939999999</v>
      </c>
      <c r="H4144" s="4">
        <v>-8.9999999999999993E-3</v>
      </c>
    </row>
    <row r="4145" spans="1:8" x14ac:dyDescent="0.25">
      <c r="A4145">
        <v>264.67200000000003</v>
      </c>
      <c r="B4145">
        <v>3.3559999999999999</v>
      </c>
      <c r="C4145">
        <v>-8.9999999999999993E-3</v>
      </c>
      <c r="E4145" s="4"/>
      <c r="F4145" s="2">
        <v>264.67200000000003</v>
      </c>
      <c r="G4145" s="3">
        <f t="shared" si="66"/>
        <v>14.92822632</v>
      </c>
      <c r="H4145" s="4">
        <v>-8.9999999999999993E-3</v>
      </c>
    </row>
    <row r="4146" spans="1:8" x14ac:dyDescent="0.25">
      <c r="A4146">
        <v>264.79000000000002</v>
      </c>
      <c r="B4146">
        <v>3.4079999999999999</v>
      </c>
      <c r="C4146">
        <v>-8.9999999999999993E-3</v>
      </c>
      <c r="E4146" s="4"/>
      <c r="F4146" s="2">
        <v>264.79000000000002</v>
      </c>
      <c r="G4146" s="3">
        <f t="shared" si="66"/>
        <v>15.15953376</v>
      </c>
      <c r="H4146" s="4">
        <v>-8.9999999999999993E-3</v>
      </c>
    </row>
    <row r="4147" spans="1:8" x14ac:dyDescent="0.25">
      <c r="A4147">
        <v>264.87200000000001</v>
      </c>
      <c r="B4147">
        <v>3.32</v>
      </c>
      <c r="C4147">
        <v>-8.0000000000000002E-3</v>
      </c>
      <c r="E4147" s="4"/>
      <c r="F4147" s="2">
        <v>264.87200000000001</v>
      </c>
      <c r="G4147" s="3">
        <f t="shared" si="66"/>
        <v>14.7680904</v>
      </c>
      <c r="H4147" s="4">
        <v>-8.0000000000000002E-3</v>
      </c>
    </row>
    <row r="4148" spans="1:8" x14ac:dyDescent="0.25">
      <c r="A4148">
        <v>264.97199999999998</v>
      </c>
      <c r="B4148">
        <v>3.266</v>
      </c>
      <c r="C4148">
        <v>-8.0000000000000002E-3</v>
      </c>
      <c r="E4148" s="4"/>
      <c r="F4148" s="2">
        <v>264.97199999999998</v>
      </c>
      <c r="G4148" s="3">
        <f t="shared" si="66"/>
        <v>14.527886520000001</v>
      </c>
      <c r="H4148" s="4">
        <v>-8.0000000000000002E-3</v>
      </c>
    </row>
    <row r="4149" spans="1:8" x14ac:dyDescent="0.25">
      <c r="A4149">
        <v>265.07400000000001</v>
      </c>
      <c r="B4149">
        <v>3.2890000000000001</v>
      </c>
      <c r="C4149">
        <v>-0.01</v>
      </c>
      <c r="E4149" s="4"/>
      <c r="F4149" s="2">
        <v>265.07400000000001</v>
      </c>
      <c r="G4149" s="3">
        <f t="shared" si="66"/>
        <v>14.630195580000001</v>
      </c>
      <c r="H4149" s="4">
        <v>-0.01</v>
      </c>
    </row>
    <row r="4150" spans="1:8" x14ac:dyDescent="0.25">
      <c r="A4150">
        <v>265.18299999999999</v>
      </c>
      <c r="B4150">
        <v>3.46</v>
      </c>
      <c r="C4150">
        <v>-8.9999999999999993E-3</v>
      </c>
      <c r="E4150" s="4"/>
      <c r="F4150" s="2">
        <v>265.18299999999999</v>
      </c>
      <c r="G4150" s="3">
        <f t="shared" si="66"/>
        <v>15.390841200000001</v>
      </c>
      <c r="H4150" s="4">
        <v>-8.9999999999999993E-3</v>
      </c>
    </row>
    <row r="4151" spans="1:8" x14ac:dyDescent="0.25">
      <c r="A4151">
        <v>265.274</v>
      </c>
      <c r="B4151">
        <v>3.3260000000000001</v>
      </c>
      <c r="C4151">
        <v>-8.9999999999999993E-3</v>
      </c>
      <c r="E4151" s="4"/>
      <c r="F4151" s="2">
        <v>265.274</v>
      </c>
      <c r="G4151" s="3">
        <f t="shared" si="66"/>
        <v>14.794779720000001</v>
      </c>
      <c r="H4151" s="4">
        <v>-8.9999999999999993E-3</v>
      </c>
    </row>
    <row r="4152" spans="1:8" x14ac:dyDescent="0.25">
      <c r="A4152">
        <v>265.37400000000002</v>
      </c>
      <c r="B4152">
        <v>3.391</v>
      </c>
      <c r="C4152">
        <v>-8.9999999999999993E-3</v>
      </c>
      <c r="E4152" s="4"/>
      <c r="F4152" s="2">
        <v>265.37400000000002</v>
      </c>
      <c r="G4152" s="3">
        <f t="shared" si="66"/>
        <v>15.08391402</v>
      </c>
      <c r="H4152" s="4">
        <v>-8.9999999999999993E-3</v>
      </c>
    </row>
    <row r="4153" spans="1:8" x14ac:dyDescent="0.25">
      <c r="A4153">
        <v>265.483</v>
      </c>
      <c r="B4153">
        <v>3.3820000000000001</v>
      </c>
      <c r="C4153">
        <v>-8.9999999999999993E-3</v>
      </c>
      <c r="E4153" s="4"/>
      <c r="F4153" s="2">
        <v>265.483</v>
      </c>
      <c r="G4153" s="3">
        <f t="shared" si="66"/>
        <v>15.043880040000001</v>
      </c>
      <c r="H4153" s="4">
        <v>-8.9999999999999993E-3</v>
      </c>
    </row>
    <row r="4154" spans="1:8" x14ac:dyDescent="0.25">
      <c r="A4154">
        <v>265.57600000000002</v>
      </c>
      <c r="B4154">
        <v>3.52</v>
      </c>
      <c r="C4154">
        <v>-8.9999999999999993E-3</v>
      </c>
      <c r="E4154" s="4"/>
      <c r="F4154" s="2">
        <v>265.57600000000002</v>
      </c>
      <c r="G4154" s="3">
        <f t="shared" si="66"/>
        <v>15.657734400000001</v>
      </c>
      <c r="H4154" s="4">
        <v>-8.9999999999999993E-3</v>
      </c>
    </row>
    <row r="4155" spans="1:8" x14ac:dyDescent="0.25">
      <c r="A4155">
        <v>265.67399999999998</v>
      </c>
      <c r="B4155">
        <v>3.5070000000000001</v>
      </c>
      <c r="C4155">
        <v>-8.9999999999999993E-3</v>
      </c>
      <c r="E4155" s="4"/>
      <c r="F4155" s="2">
        <v>265.67399999999998</v>
      </c>
      <c r="G4155" s="3">
        <f t="shared" si="66"/>
        <v>15.59990754</v>
      </c>
      <c r="H4155" s="4">
        <v>-8.9999999999999993E-3</v>
      </c>
    </row>
    <row r="4156" spans="1:8" x14ac:dyDescent="0.25">
      <c r="A4156">
        <v>265.77800000000002</v>
      </c>
      <c r="B4156">
        <v>3.411</v>
      </c>
      <c r="C4156">
        <v>-8.0000000000000002E-3</v>
      </c>
      <c r="E4156" s="4"/>
      <c r="F4156" s="2">
        <v>265.77800000000002</v>
      </c>
      <c r="G4156" s="3">
        <f t="shared" si="66"/>
        <v>15.17287842</v>
      </c>
      <c r="H4156" s="4">
        <v>-8.0000000000000002E-3</v>
      </c>
    </row>
    <row r="4157" spans="1:8" x14ac:dyDescent="0.25">
      <c r="A4157">
        <v>265.87299999999999</v>
      </c>
      <c r="B4157">
        <v>3.4780000000000002</v>
      </c>
      <c r="C4157">
        <v>-6.0000000000000001E-3</v>
      </c>
      <c r="E4157" s="4"/>
      <c r="F4157" s="2">
        <v>265.87299999999999</v>
      </c>
      <c r="G4157" s="3">
        <f t="shared" si="66"/>
        <v>15.470909160000001</v>
      </c>
      <c r="H4157" s="4">
        <v>-6.0000000000000001E-3</v>
      </c>
    </row>
    <row r="4158" spans="1:8" x14ac:dyDescent="0.25">
      <c r="A4158">
        <v>265.97399999999999</v>
      </c>
      <c r="B4158">
        <v>3.4329999999999998</v>
      </c>
      <c r="C4158">
        <v>-0.01</v>
      </c>
      <c r="E4158" s="4"/>
      <c r="F4158" s="2">
        <v>265.97399999999999</v>
      </c>
      <c r="G4158" s="3">
        <f t="shared" si="66"/>
        <v>15.270739259999999</v>
      </c>
      <c r="H4158" s="4">
        <v>-0.01</v>
      </c>
    </row>
    <row r="4159" spans="1:8" x14ac:dyDescent="0.25">
      <c r="A4159">
        <v>266.072</v>
      </c>
      <c r="B4159">
        <v>3.4569999999999999</v>
      </c>
      <c r="C4159">
        <v>-8.0000000000000002E-3</v>
      </c>
      <c r="E4159" s="4"/>
      <c r="F4159" s="2">
        <v>266.072</v>
      </c>
      <c r="G4159" s="3">
        <f t="shared" si="66"/>
        <v>15.377496539999999</v>
      </c>
      <c r="H4159" s="4">
        <v>-8.0000000000000002E-3</v>
      </c>
    </row>
    <row r="4160" spans="1:8" x14ac:dyDescent="0.25">
      <c r="A4160">
        <v>266.17399999999998</v>
      </c>
      <c r="B4160">
        <v>3.4209999999999998</v>
      </c>
      <c r="C4160">
        <v>-8.9999999999999993E-3</v>
      </c>
      <c r="E4160" s="4"/>
      <c r="F4160" s="2">
        <v>266.17399999999998</v>
      </c>
      <c r="G4160" s="3">
        <f t="shared" si="66"/>
        <v>15.217360619999999</v>
      </c>
      <c r="H4160" s="4">
        <v>-8.9999999999999993E-3</v>
      </c>
    </row>
    <row r="4161" spans="1:8" x14ac:dyDescent="0.25">
      <c r="A4161">
        <v>266.27800000000002</v>
      </c>
      <c r="B4161">
        <v>3.5350000000000001</v>
      </c>
      <c r="C4161">
        <v>-8.9999999999999993E-3</v>
      </c>
      <c r="E4161" s="4"/>
      <c r="F4161" s="2">
        <v>266.27800000000002</v>
      </c>
      <c r="G4161" s="3">
        <f t="shared" si="66"/>
        <v>15.7244577</v>
      </c>
      <c r="H4161" s="4">
        <v>-8.9999999999999993E-3</v>
      </c>
    </row>
    <row r="4162" spans="1:8" x14ac:dyDescent="0.25">
      <c r="A4162">
        <v>266.38099999999997</v>
      </c>
      <c r="B4162">
        <v>3.528</v>
      </c>
      <c r="C4162">
        <v>-8.9999999999999993E-3</v>
      </c>
      <c r="E4162" s="4"/>
      <c r="F4162" s="2">
        <v>266.38099999999997</v>
      </c>
      <c r="G4162" s="3">
        <f t="shared" si="66"/>
        <v>15.693320160000001</v>
      </c>
      <c r="H4162" s="4">
        <v>-8.9999999999999993E-3</v>
      </c>
    </row>
    <row r="4163" spans="1:8" x14ac:dyDescent="0.25">
      <c r="A4163">
        <v>266.47399999999999</v>
      </c>
      <c r="B4163">
        <v>3.3849999999999998</v>
      </c>
      <c r="C4163">
        <v>-8.9999999999999993E-3</v>
      </c>
      <c r="E4163" s="4"/>
      <c r="F4163" s="2">
        <v>266.47399999999999</v>
      </c>
      <c r="G4163" s="3">
        <f t="shared" ref="G4163:G4226" si="67">B4163*4.44822</f>
        <v>15.057224699999999</v>
      </c>
      <c r="H4163" s="4">
        <v>-8.9999999999999993E-3</v>
      </c>
    </row>
    <row r="4164" spans="1:8" x14ac:dyDescent="0.25">
      <c r="A4164">
        <v>266.589</v>
      </c>
      <c r="B4164">
        <v>3.3690000000000002</v>
      </c>
      <c r="C4164">
        <v>-8.9999999999999993E-3</v>
      </c>
      <c r="E4164" s="4"/>
      <c r="F4164" s="2">
        <v>266.589</v>
      </c>
      <c r="G4164" s="3">
        <f t="shared" si="67"/>
        <v>14.986053180000001</v>
      </c>
      <c r="H4164" s="4">
        <v>-8.9999999999999993E-3</v>
      </c>
    </row>
    <row r="4165" spans="1:8" x14ac:dyDescent="0.25">
      <c r="A4165">
        <v>266.673</v>
      </c>
      <c r="B4165">
        <v>3.4689999999999999</v>
      </c>
      <c r="C4165">
        <v>-8.0000000000000002E-3</v>
      </c>
      <c r="E4165" s="4"/>
      <c r="F4165" s="2">
        <v>266.673</v>
      </c>
      <c r="G4165" s="3">
        <f t="shared" si="67"/>
        <v>15.430875179999999</v>
      </c>
      <c r="H4165" s="4">
        <v>-8.0000000000000002E-3</v>
      </c>
    </row>
    <row r="4166" spans="1:8" x14ac:dyDescent="0.25">
      <c r="A4166">
        <v>266.774</v>
      </c>
      <c r="B4166">
        <v>3.4870000000000001</v>
      </c>
      <c r="C4166">
        <v>-8.9999999999999993E-3</v>
      </c>
      <c r="E4166" s="4"/>
      <c r="F4166" s="2">
        <v>266.774</v>
      </c>
      <c r="G4166" s="3">
        <f t="shared" si="67"/>
        <v>15.51094314</v>
      </c>
      <c r="H4166" s="4">
        <v>-8.9999999999999993E-3</v>
      </c>
    </row>
    <row r="4167" spans="1:8" x14ac:dyDescent="0.25">
      <c r="A4167">
        <v>266.87200000000001</v>
      </c>
      <c r="B4167">
        <v>3.4140000000000001</v>
      </c>
      <c r="C4167">
        <v>-8.0000000000000002E-3</v>
      </c>
      <c r="E4167" s="4"/>
      <c r="F4167" s="2">
        <v>266.87200000000001</v>
      </c>
      <c r="G4167" s="3">
        <f t="shared" si="67"/>
        <v>15.186223080000001</v>
      </c>
      <c r="H4167" s="4">
        <v>-8.0000000000000002E-3</v>
      </c>
    </row>
    <row r="4168" spans="1:8" x14ac:dyDescent="0.25">
      <c r="A4168">
        <v>266.97199999999998</v>
      </c>
      <c r="B4168">
        <v>3.4609999999999999</v>
      </c>
      <c r="C4168">
        <v>-8.0000000000000002E-3</v>
      </c>
      <c r="E4168" s="4"/>
      <c r="F4168" s="2">
        <v>266.97199999999998</v>
      </c>
      <c r="G4168" s="3">
        <f t="shared" si="67"/>
        <v>15.395289419999999</v>
      </c>
      <c r="H4168" s="4">
        <v>-8.0000000000000002E-3</v>
      </c>
    </row>
    <row r="4169" spans="1:8" x14ac:dyDescent="0.25">
      <c r="A4169">
        <v>267.07400000000001</v>
      </c>
      <c r="B4169">
        <v>3.6059999999999999</v>
      </c>
      <c r="C4169">
        <v>-1.0999999999999999E-2</v>
      </c>
      <c r="E4169" s="4"/>
      <c r="F4169" s="2">
        <v>267.07400000000001</v>
      </c>
      <c r="G4169" s="3">
        <f t="shared" si="67"/>
        <v>16.040281319999998</v>
      </c>
      <c r="H4169" s="4">
        <v>-1.0999999999999999E-2</v>
      </c>
    </row>
    <row r="4170" spans="1:8" x14ac:dyDescent="0.25">
      <c r="A4170">
        <v>267.17399999999998</v>
      </c>
      <c r="B4170">
        <v>3.4969999999999999</v>
      </c>
      <c r="C4170">
        <v>-8.9999999999999993E-3</v>
      </c>
      <c r="E4170" s="4"/>
      <c r="F4170" s="2">
        <v>267.17399999999998</v>
      </c>
      <c r="G4170" s="3">
        <f t="shared" si="67"/>
        <v>15.555425339999999</v>
      </c>
      <c r="H4170" s="4">
        <v>-8.9999999999999993E-3</v>
      </c>
    </row>
    <row r="4171" spans="1:8" x14ac:dyDescent="0.25">
      <c r="A4171">
        <v>267.27499999999998</v>
      </c>
      <c r="B4171">
        <v>3.419</v>
      </c>
      <c r="C4171">
        <v>-8.9999999999999993E-3</v>
      </c>
      <c r="E4171" s="4"/>
      <c r="F4171" s="2">
        <v>267.27499999999998</v>
      </c>
      <c r="G4171" s="3">
        <f t="shared" si="67"/>
        <v>15.20846418</v>
      </c>
      <c r="H4171" s="4">
        <v>-8.9999999999999993E-3</v>
      </c>
    </row>
    <row r="4172" spans="1:8" x14ac:dyDescent="0.25">
      <c r="A4172">
        <v>267.37400000000002</v>
      </c>
      <c r="B4172">
        <v>3.58</v>
      </c>
      <c r="C4172">
        <v>-8.0000000000000002E-3</v>
      </c>
      <c r="E4172" s="4"/>
      <c r="F4172" s="2">
        <v>267.37400000000002</v>
      </c>
      <c r="G4172" s="3">
        <f t="shared" si="67"/>
        <v>15.924627600000001</v>
      </c>
      <c r="H4172" s="4">
        <v>-8.0000000000000002E-3</v>
      </c>
    </row>
    <row r="4173" spans="1:8" x14ac:dyDescent="0.25">
      <c r="A4173">
        <v>267.47399999999999</v>
      </c>
      <c r="B4173">
        <v>3.5230000000000001</v>
      </c>
      <c r="C4173">
        <v>-8.9999999999999993E-3</v>
      </c>
      <c r="E4173" s="4"/>
      <c r="F4173" s="2">
        <v>267.47399999999999</v>
      </c>
      <c r="G4173" s="3">
        <f t="shared" si="67"/>
        <v>15.67107906</v>
      </c>
      <c r="H4173" s="4">
        <v>-8.9999999999999993E-3</v>
      </c>
    </row>
    <row r="4174" spans="1:8" x14ac:dyDescent="0.25">
      <c r="A4174">
        <v>267.57400000000001</v>
      </c>
      <c r="B4174">
        <v>3.4860000000000002</v>
      </c>
      <c r="C4174">
        <v>-8.0000000000000002E-3</v>
      </c>
      <c r="E4174" s="4"/>
      <c r="F4174" s="2">
        <v>267.57400000000001</v>
      </c>
      <c r="G4174" s="3">
        <f t="shared" si="67"/>
        <v>15.506494920000002</v>
      </c>
      <c r="H4174" s="4">
        <v>-8.0000000000000002E-3</v>
      </c>
    </row>
    <row r="4175" spans="1:8" x14ac:dyDescent="0.25">
      <c r="A4175">
        <v>267.67399999999998</v>
      </c>
      <c r="B4175">
        <v>3.66</v>
      </c>
      <c r="C4175">
        <v>-8.9999999999999993E-3</v>
      </c>
      <c r="E4175" s="4"/>
      <c r="F4175" s="2">
        <v>267.67399999999998</v>
      </c>
      <c r="G4175" s="3">
        <f t="shared" si="67"/>
        <v>16.280485200000001</v>
      </c>
      <c r="H4175" s="4">
        <v>-8.9999999999999993E-3</v>
      </c>
    </row>
    <row r="4176" spans="1:8" x14ac:dyDescent="0.25">
      <c r="A4176">
        <v>267.774</v>
      </c>
      <c r="B4176">
        <v>3.431</v>
      </c>
      <c r="C4176">
        <v>-0.01</v>
      </c>
      <c r="E4176" s="4"/>
      <c r="F4176" s="2">
        <v>267.774</v>
      </c>
      <c r="G4176" s="3">
        <f t="shared" si="67"/>
        <v>15.26184282</v>
      </c>
      <c r="H4176" s="4">
        <v>-0.01</v>
      </c>
    </row>
    <row r="4177" spans="1:8" x14ac:dyDescent="0.25">
      <c r="A4177">
        <v>267.892</v>
      </c>
      <c r="B4177">
        <v>3.355</v>
      </c>
      <c r="C4177">
        <v>-5.0000000000000001E-3</v>
      </c>
      <c r="E4177" s="4"/>
      <c r="F4177" s="2">
        <v>267.892</v>
      </c>
      <c r="G4177" s="3">
        <f t="shared" si="67"/>
        <v>14.9237781</v>
      </c>
      <c r="H4177" s="4">
        <v>-5.0000000000000001E-3</v>
      </c>
    </row>
    <row r="4178" spans="1:8" x14ac:dyDescent="0.25">
      <c r="A4178">
        <v>267.97399999999999</v>
      </c>
      <c r="B4178">
        <v>3.5459999999999998</v>
      </c>
      <c r="C4178">
        <v>-8.9999999999999993E-3</v>
      </c>
      <c r="E4178" s="4"/>
      <c r="F4178" s="2">
        <v>267.97399999999999</v>
      </c>
      <c r="G4178" s="3">
        <f t="shared" si="67"/>
        <v>15.77338812</v>
      </c>
      <c r="H4178" s="4">
        <v>-8.9999999999999993E-3</v>
      </c>
    </row>
    <row r="4179" spans="1:8" x14ac:dyDescent="0.25">
      <c r="A4179">
        <v>268.07400000000001</v>
      </c>
      <c r="B4179">
        <v>3.4449999999999998</v>
      </c>
      <c r="C4179">
        <v>-8.0000000000000002E-3</v>
      </c>
      <c r="E4179" s="4"/>
      <c r="F4179" s="2">
        <v>268.07400000000001</v>
      </c>
      <c r="G4179" s="3">
        <f t="shared" si="67"/>
        <v>15.324117899999999</v>
      </c>
      <c r="H4179" s="4">
        <v>-8.0000000000000002E-3</v>
      </c>
    </row>
    <row r="4180" spans="1:8" x14ac:dyDescent="0.25">
      <c r="A4180">
        <v>268.17700000000002</v>
      </c>
      <c r="B4180">
        <v>3.48</v>
      </c>
      <c r="C4180">
        <v>-8.9999999999999993E-3</v>
      </c>
      <c r="E4180" s="4"/>
      <c r="F4180" s="2">
        <v>268.17700000000002</v>
      </c>
      <c r="G4180" s="3">
        <f t="shared" si="67"/>
        <v>15.479805600000001</v>
      </c>
      <c r="H4180" s="4">
        <v>-8.9999999999999993E-3</v>
      </c>
    </row>
    <row r="4181" spans="1:8" x14ac:dyDescent="0.25">
      <c r="A4181">
        <v>268.274</v>
      </c>
      <c r="B4181">
        <v>3.504</v>
      </c>
      <c r="C4181">
        <v>-8.0000000000000002E-3</v>
      </c>
      <c r="E4181" s="4"/>
      <c r="F4181" s="2">
        <v>268.274</v>
      </c>
      <c r="G4181" s="3">
        <f t="shared" si="67"/>
        <v>15.586562880000001</v>
      </c>
      <c r="H4181" s="4">
        <v>-8.0000000000000002E-3</v>
      </c>
    </row>
    <row r="4182" spans="1:8" x14ac:dyDescent="0.25">
      <c r="A4182">
        <v>268.37400000000002</v>
      </c>
      <c r="B4182">
        <v>3.4950000000000001</v>
      </c>
      <c r="C4182">
        <v>-8.0000000000000002E-3</v>
      </c>
      <c r="E4182" s="4"/>
      <c r="F4182" s="2">
        <v>268.37400000000002</v>
      </c>
      <c r="G4182" s="3">
        <f t="shared" si="67"/>
        <v>15.5465289</v>
      </c>
      <c r="H4182" s="4">
        <v>-8.0000000000000002E-3</v>
      </c>
    </row>
    <row r="4183" spans="1:8" x14ac:dyDescent="0.25">
      <c r="A4183">
        <v>268.47199999999998</v>
      </c>
      <c r="B4183">
        <v>3.5329999999999999</v>
      </c>
      <c r="C4183">
        <v>-8.0000000000000002E-3</v>
      </c>
      <c r="E4183" s="4"/>
      <c r="F4183" s="2">
        <v>268.47199999999998</v>
      </c>
      <c r="G4183" s="3">
        <f t="shared" si="67"/>
        <v>15.715561259999999</v>
      </c>
      <c r="H4183" s="4">
        <v>-8.0000000000000002E-3</v>
      </c>
    </row>
    <row r="4184" spans="1:8" x14ac:dyDescent="0.25">
      <c r="A4184">
        <v>268.58300000000003</v>
      </c>
      <c r="B4184">
        <v>3.4929999999999999</v>
      </c>
      <c r="C4184">
        <v>-8.0000000000000002E-3</v>
      </c>
      <c r="E4184" s="4"/>
      <c r="F4184" s="2">
        <v>268.58300000000003</v>
      </c>
      <c r="G4184" s="3">
        <f t="shared" si="67"/>
        <v>15.537632459999999</v>
      </c>
      <c r="H4184" s="4">
        <v>-8.0000000000000002E-3</v>
      </c>
    </row>
    <row r="4185" spans="1:8" x14ac:dyDescent="0.25">
      <c r="A4185">
        <v>268.67399999999998</v>
      </c>
      <c r="B4185">
        <v>3.464</v>
      </c>
      <c r="C4185">
        <v>-8.0000000000000002E-3</v>
      </c>
      <c r="E4185" s="4"/>
      <c r="F4185" s="2">
        <v>268.67399999999998</v>
      </c>
      <c r="G4185" s="3">
        <f t="shared" si="67"/>
        <v>15.408634080000001</v>
      </c>
      <c r="H4185" s="4">
        <v>-8.0000000000000002E-3</v>
      </c>
    </row>
    <row r="4186" spans="1:8" x14ac:dyDescent="0.25">
      <c r="A4186">
        <v>268.8</v>
      </c>
      <c r="B4186">
        <v>3.5150000000000001</v>
      </c>
      <c r="C4186">
        <v>-8.9999999999999993E-3</v>
      </c>
      <c r="E4186" s="4"/>
      <c r="F4186" s="2">
        <v>268.8</v>
      </c>
      <c r="G4186" s="3">
        <f t="shared" si="67"/>
        <v>15.6354933</v>
      </c>
      <c r="H4186" s="4">
        <v>-8.9999999999999993E-3</v>
      </c>
    </row>
    <row r="4187" spans="1:8" x14ac:dyDescent="0.25">
      <c r="A4187">
        <v>268.87200000000001</v>
      </c>
      <c r="B4187">
        <v>3.3279999999999998</v>
      </c>
      <c r="C4187">
        <v>-6.0000000000000001E-3</v>
      </c>
      <c r="E4187" s="4"/>
      <c r="F4187" s="2">
        <v>268.87200000000001</v>
      </c>
      <c r="G4187" s="3">
        <f t="shared" si="67"/>
        <v>14.80367616</v>
      </c>
      <c r="H4187" s="4">
        <v>-6.0000000000000001E-3</v>
      </c>
    </row>
    <row r="4188" spans="1:8" x14ac:dyDescent="0.25">
      <c r="A4188">
        <v>268.97199999999998</v>
      </c>
      <c r="B4188">
        <v>3.5510000000000002</v>
      </c>
      <c r="C4188">
        <v>-8.9999999999999993E-3</v>
      </c>
      <c r="E4188" s="4"/>
      <c r="F4188" s="2">
        <v>268.97199999999998</v>
      </c>
      <c r="G4188" s="3">
        <f t="shared" si="67"/>
        <v>15.79562922</v>
      </c>
      <c r="H4188" s="4">
        <v>-8.9999999999999993E-3</v>
      </c>
    </row>
    <row r="4189" spans="1:8" x14ac:dyDescent="0.25">
      <c r="A4189">
        <v>269.07400000000001</v>
      </c>
      <c r="B4189">
        <v>3.4420000000000002</v>
      </c>
      <c r="C4189">
        <v>-7.0000000000000001E-3</v>
      </c>
      <c r="E4189" s="4"/>
      <c r="F4189" s="2">
        <v>269.07400000000001</v>
      </c>
      <c r="G4189" s="3">
        <f t="shared" si="67"/>
        <v>15.310773240000001</v>
      </c>
      <c r="H4189" s="4">
        <v>-7.0000000000000001E-3</v>
      </c>
    </row>
    <row r="4190" spans="1:8" x14ac:dyDescent="0.25">
      <c r="A4190">
        <v>269.173</v>
      </c>
      <c r="B4190">
        <v>3.5219999999999998</v>
      </c>
      <c r="C4190">
        <v>-8.0000000000000002E-3</v>
      </c>
      <c r="E4190" s="4"/>
      <c r="F4190" s="2">
        <v>269.173</v>
      </c>
      <c r="G4190" s="3">
        <f t="shared" si="67"/>
        <v>15.66663084</v>
      </c>
      <c r="H4190" s="4">
        <v>-8.0000000000000002E-3</v>
      </c>
    </row>
    <row r="4191" spans="1:8" x14ac:dyDescent="0.25">
      <c r="A4191">
        <v>269.274</v>
      </c>
      <c r="B4191">
        <v>3.4220000000000002</v>
      </c>
      <c r="C4191">
        <v>-8.0000000000000002E-3</v>
      </c>
      <c r="E4191" s="4"/>
      <c r="F4191" s="2">
        <v>269.274</v>
      </c>
      <c r="G4191" s="3">
        <f t="shared" si="67"/>
        <v>15.221808840000001</v>
      </c>
      <c r="H4191" s="4">
        <v>-8.0000000000000002E-3</v>
      </c>
    </row>
    <row r="4192" spans="1:8" x14ac:dyDescent="0.25">
      <c r="A4192">
        <v>269.38600000000002</v>
      </c>
      <c r="B4192">
        <v>3.4540000000000002</v>
      </c>
      <c r="C4192">
        <v>-8.0000000000000002E-3</v>
      </c>
      <c r="E4192" s="4"/>
      <c r="F4192" s="2">
        <v>269.38600000000002</v>
      </c>
      <c r="G4192" s="3">
        <f t="shared" si="67"/>
        <v>15.364151880000001</v>
      </c>
      <c r="H4192" s="4">
        <v>-8.0000000000000002E-3</v>
      </c>
    </row>
    <row r="4193" spans="1:8" x14ac:dyDescent="0.25">
      <c r="A4193">
        <v>269.47199999999998</v>
      </c>
      <c r="B4193">
        <v>3.4660000000000002</v>
      </c>
      <c r="C4193">
        <v>-8.0000000000000002E-3</v>
      </c>
      <c r="E4193" s="4"/>
      <c r="F4193" s="2">
        <v>269.47199999999998</v>
      </c>
      <c r="G4193" s="3">
        <f t="shared" si="67"/>
        <v>15.417530520000001</v>
      </c>
      <c r="H4193" s="4">
        <v>-8.0000000000000002E-3</v>
      </c>
    </row>
    <row r="4194" spans="1:8" x14ac:dyDescent="0.25">
      <c r="A4194">
        <v>269.57299999999998</v>
      </c>
      <c r="B4194">
        <v>3.444</v>
      </c>
      <c r="C4194">
        <v>-8.0000000000000002E-3</v>
      </c>
      <c r="E4194" s="4"/>
      <c r="F4194" s="2">
        <v>269.57299999999998</v>
      </c>
      <c r="G4194" s="3">
        <f t="shared" si="67"/>
        <v>15.319669680000001</v>
      </c>
      <c r="H4194" s="4">
        <v>-8.0000000000000002E-3</v>
      </c>
    </row>
    <row r="4195" spans="1:8" x14ac:dyDescent="0.25">
      <c r="A4195">
        <v>269.67399999999998</v>
      </c>
      <c r="B4195">
        <v>3.5619999999999998</v>
      </c>
      <c r="C4195">
        <v>-8.0000000000000002E-3</v>
      </c>
      <c r="E4195" s="4"/>
      <c r="F4195" s="2">
        <v>269.67399999999998</v>
      </c>
      <c r="G4195" s="3">
        <f t="shared" si="67"/>
        <v>15.84455964</v>
      </c>
      <c r="H4195" s="4">
        <v>-8.0000000000000002E-3</v>
      </c>
    </row>
    <row r="4196" spans="1:8" x14ac:dyDescent="0.25">
      <c r="A4196">
        <v>269.77300000000002</v>
      </c>
      <c r="B4196">
        <v>3.5470000000000002</v>
      </c>
      <c r="C4196">
        <v>-8.0000000000000002E-3</v>
      </c>
      <c r="E4196" s="4"/>
      <c r="F4196" s="2">
        <v>269.77300000000002</v>
      </c>
      <c r="G4196" s="3">
        <f t="shared" si="67"/>
        <v>15.77783634</v>
      </c>
      <c r="H4196" s="4">
        <v>-8.0000000000000002E-3</v>
      </c>
    </row>
    <row r="4197" spans="1:8" x14ac:dyDescent="0.25">
      <c r="A4197">
        <v>269.87400000000002</v>
      </c>
      <c r="B4197">
        <v>3.601</v>
      </c>
      <c r="C4197">
        <v>-8.0000000000000002E-3</v>
      </c>
      <c r="E4197" s="4"/>
      <c r="F4197" s="2">
        <v>269.87400000000002</v>
      </c>
      <c r="G4197" s="3">
        <f t="shared" si="67"/>
        <v>16.01804022</v>
      </c>
      <c r="H4197" s="4">
        <v>-8.0000000000000002E-3</v>
      </c>
    </row>
    <row r="4198" spans="1:8" x14ac:dyDescent="0.25">
      <c r="A4198">
        <v>269.97399999999999</v>
      </c>
      <c r="B4198">
        <v>3.5680000000000001</v>
      </c>
      <c r="C4198">
        <v>-8.9999999999999993E-3</v>
      </c>
      <c r="E4198" s="4"/>
      <c r="F4198" s="2">
        <v>269.97399999999999</v>
      </c>
      <c r="G4198" s="3">
        <f t="shared" si="67"/>
        <v>15.871248960000001</v>
      </c>
      <c r="H4198" s="4">
        <v>-8.9999999999999993E-3</v>
      </c>
    </row>
    <row r="4199" spans="1:8" x14ac:dyDescent="0.25">
      <c r="A4199">
        <v>270.07299999999998</v>
      </c>
      <c r="B4199">
        <v>3.48</v>
      </c>
      <c r="C4199">
        <v>-1.0999999999999999E-2</v>
      </c>
      <c r="E4199" s="4"/>
      <c r="F4199" s="2">
        <v>270.07299999999998</v>
      </c>
      <c r="G4199" s="3">
        <f t="shared" si="67"/>
        <v>15.479805600000001</v>
      </c>
      <c r="H4199" s="4">
        <v>-1.0999999999999999E-2</v>
      </c>
    </row>
    <row r="4200" spans="1:8" x14ac:dyDescent="0.25">
      <c r="A4200">
        <v>270.18299999999999</v>
      </c>
      <c r="B4200">
        <v>3.4729999999999999</v>
      </c>
      <c r="C4200">
        <v>-8.0000000000000002E-3</v>
      </c>
      <c r="E4200" s="4"/>
      <c r="F4200" s="2">
        <v>270.18299999999999</v>
      </c>
      <c r="G4200" s="3">
        <f t="shared" si="67"/>
        <v>15.448668059999999</v>
      </c>
      <c r="H4200" s="4">
        <v>-8.0000000000000002E-3</v>
      </c>
    </row>
    <row r="4201" spans="1:8" x14ac:dyDescent="0.25">
      <c r="A4201">
        <v>270.274</v>
      </c>
      <c r="B4201">
        <v>3.7090000000000001</v>
      </c>
      <c r="C4201">
        <v>-8.0000000000000002E-3</v>
      </c>
      <c r="E4201" s="4"/>
      <c r="F4201" s="2">
        <v>270.274</v>
      </c>
      <c r="G4201" s="3">
        <f t="shared" si="67"/>
        <v>16.498447980000002</v>
      </c>
      <c r="H4201" s="4">
        <v>-8.0000000000000002E-3</v>
      </c>
    </row>
    <row r="4202" spans="1:8" x14ac:dyDescent="0.25">
      <c r="A4202">
        <v>270.37299999999999</v>
      </c>
      <c r="B4202">
        <v>3.5219999999999998</v>
      </c>
      <c r="C4202">
        <v>-8.0000000000000002E-3</v>
      </c>
      <c r="E4202" s="4"/>
      <c r="F4202" s="2">
        <v>270.37299999999999</v>
      </c>
      <c r="G4202" s="3">
        <f t="shared" si="67"/>
        <v>15.66663084</v>
      </c>
      <c r="H4202" s="4">
        <v>-8.0000000000000002E-3</v>
      </c>
    </row>
    <row r="4203" spans="1:8" x14ac:dyDescent="0.25">
      <c r="A4203">
        <v>270.47699999999998</v>
      </c>
      <c r="B4203">
        <v>3.4380000000000002</v>
      </c>
      <c r="C4203">
        <v>-8.0000000000000002E-3</v>
      </c>
      <c r="E4203" s="4"/>
      <c r="F4203" s="2">
        <v>270.47699999999998</v>
      </c>
      <c r="G4203" s="3">
        <f t="shared" si="67"/>
        <v>15.292980360000001</v>
      </c>
      <c r="H4203" s="4">
        <v>-8.0000000000000002E-3</v>
      </c>
    </row>
    <row r="4204" spans="1:8" x14ac:dyDescent="0.25">
      <c r="A4204">
        <v>270.57400000000001</v>
      </c>
      <c r="B4204">
        <v>3.5350000000000001</v>
      </c>
      <c r="C4204">
        <v>-8.0000000000000002E-3</v>
      </c>
      <c r="E4204" s="4"/>
      <c r="F4204" s="2">
        <v>270.57400000000001</v>
      </c>
      <c r="G4204" s="3">
        <f t="shared" si="67"/>
        <v>15.7244577</v>
      </c>
      <c r="H4204" s="4">
        <v>-8.0000000000000002E-3</v>
      </c>
    </row>
    <row r="4205" spans="1:8" x14ac:dyDescent="0.25">
      <c r="A4205">
        <v>270.68</v>
      </c>
      <c r="B4205">
        <v>3.5779999999999998</v>
      </c>
      <c r="C4205">
        <v>-8.0000000000000002E-3</v>
      </c>
      <c r="E4205" s="4"/>
      <c r="F4205" s="2">
        <v>270.68</v>
      </c>
      <c r="G4205" s="3">
        <f t="shared" si="67"/>
        <v>15.91573116</v>
      </c>
      <c r="H4205" s="4">
        <v>-8.0000000000000002E-3</v>
      </c>
    </row>
    <row r="4206" spans="1:8" x14ac:dyDescent="0.25">
      <c r="A4206">
        <v>270.79199999999997</v>
      </c>
      <c r="B4206">
        <v>3.738</v>
      </c>
      <c r="C4206">
        <v>-8.0000000000000002E-3</v>
      </c>
      <c r="E4206" s="4"/>
      <c r="F4206" s="2">
        <v>270.79199999999997</v>
      </c>
      <c r="G4206" s="3">
        <f t="shared" si="67"/>
        <v>16.62744636</v>
      </c>
      <c r="H4206" s="4">
        <v>-8.0000000000000002E-3</v>
      </c>
    </row>
    <row r="4207" spans="1:8" x14ac:dyDescent="0.25">
      <c r="A4207">
        <v>270.87700000000001</v>
      </c>
      <c r="B4207">
        <v>3.573</v>
      </c>
      <c r="C4207">
        <v>-6.0000000000000001E-3</v>
      </c>
      <c r="E4207" s="4"/>
      <c r="F4207" s="2">
        <v>270.87700000000001</v>
      </c>
      <c r="G4207" s="3">
        <f t="shared" si="67"/>
        <v>15.89349006</v>
      </c>
      <c r="H4207" s="4">
        <v>-6.0000000000000001E-3</v>
      </c>
    </row>
    <row r="4208" spans="1:8" x14ac:dyDescent="0.25">
      <c r="A4208">
        <v>270.97199999999998</v>
      </c>
      <c r="B4208">
        <v>3.54</v>
      </c>
      <c r="C4208">
        <v>-8.9999999999999993E-3</v>
      </c>
      <c r="E4208" s="4"/>
      <c r="F4208" s="2">
        <v>270.97199999999998</v>
      </c>
      <c r="G4208" s="3">
        <f t="shared" si="67"/>
        <v>15.746698800000001</v>
      </c>
      <c r="H4208" s="4">
        <v>-8.9999999999999993E-3</v>
      </c>
    </row>
    <row r="4209" spans="1:8" x14ac:dyDescent="0.25">
      <c r="A4209">
        <v>271.07400000000001</v>
      </c>
      <c r="B4209">
        <v>3.6150000000000002</v>
      </c>
      <c r="C4209">
        <v>-5.0000000000000001E-3</v>
      </c>
      <c r="E4209" s="4"/>
      <c r="F4209" s="2">
        <v>271.07400000000001</v>
      </c>
      <c r="G4209" s="3">
        <f t="shared" si="67"/>
        <v>16.080315300000002</v>
      </c>
      <c r="H4209" s="4">
        <v>-5.0000000000000001E-3</v>
      </c>
    </row>
    <row r="4210" spans="1:8" x14ac:dyDescent="0.25">
      <c r="A4210">
        <v>271.17399999999998</v>
      </c>
      <c r="B4210">
        <v>3.5649999999999999</v>
      </c>
      <c r="C4210">
        <v>-8.0000000000000002E-3</v>
      </c>
      <c r="E4210" s="4"/>
      <c r="F4210" s="2">
        <v>271.17399999999998</v>
      </c>
      <c r="G4210" s="3">
        <f t="shared" si="67"/>
        <v>15.8579043</v>
      </c>
      <c r="H4210" s="4">
        <v>-8.0000000000000002E-3</v>
      </c>
    </row>
    <row r="4211" spans="1:8" x14ac:dyDescent="0.25">
      <c r="A4211">
        <v>271.28699999999998</v>
      </c>
      <c r="B4211">
        <v>3.593</v>
      </c>
      <c r="C4211">
        <v>-8.0000000000000002E-3</v>
      </c>
      <c r="E4211" s="4"/>
      <c r="F4211" s="2">
        <v>271.28699999999998</v>
      </c>
      <c r="G4211" s="3">
        <f t="shared" si="67"/>
        <v>15.98245446</v>
      </c>
      <c r="H4211" s="4">
        <v>-8.0000000000000002E-3</v>
      </c>
    </row>
    <row r="4212" spans="1:8" x14ac:dyDescent="0.25">
      <c r="A4212">
        <v>271.37400000000002</v>
      </c>
      <c r="B4212">
        <v>3.698</v>
      </c>
      <c r="C4212">
        <v>-8.0000000000000002E-3</v>
      </c>
      <c r="E4212" s="4"/>
      <c r="F4212" s="2">
        <v>271.37400000000002</v>
      </c>
      <c r="G4212" s="3">
        <f t="shared" si="67"/>
        <v>16.44951756</v>
      </c>
      <c r="H4212" s="4">
        <v>-8.0000000000000002E-3</v>
      </c>
    </row>
    <row r="4213" spans="1:8" x14ac:dyDescent="0.25">
      <c r="A4213">
        <v>271.47399999999999</v>
      </c>
      <c r="B4213">
        <v>3.67</v>
      </c>
      <c r="C4213">
        <v>-8.0000000000000002E-3</v>
      </c>
      <c r="E4213" s="4"/>
      <c r="F4213" s="2">
        <v>271.47399999999999</v>
      </c>
      <c r="G4213" s="3">
        <f t="shared" si="67"/>
        <v>16.324967399999998</v>
      </c>
      <c r="H4213" s="4">
        <v>-8.0000000000000002E-3</v>
      </c>
    </row>
    <row r="4214" spans="1:8" x14ac:dyDescent="0.25">
      <c r="A4214">
        <v>271.57400000000001</v>
      </c>
      <c r="B4214">
        <v>3.74</v>
      </c>
      <c r="C4214">
        <v>-8.0000000000000002E-3</v>
      </c>
      <c r="E4214" s="4"/>
      <c r="F4214" s="2">
        <v>271.57400000000001</v>
      </c>
      <c r="G4214" s="3">
        <f t="shared" si="67"/>
        <v>16.636342800000001</v>
      </c>
      <c r="H4214" s="4">
        <v>-8.0000000000000002E-3</v>
      </c>
    </row>
    <row r="4215" spans="1:8" x14ac:dyDescent="0.25">
      <c r="A4215">
        <v>271.68</v>
      </c>
      <c r="B4215">
        <v>3.58</v>
      </c>
      <c r="C4215">
        <v>-8.0000000000000002E-3</v>
      </c>
      <c r="E4215" s="4"/>
      <c r="F4215" s="2">
        <v>271.68</v>
      </c>
      <c r="G4215" s="3">
        <f t="shared" si="67"/>
        <v>15.924627600000001</v>
      </c>
      <c r="H4215" s="4">
        <v>-8.0000000000000002E-3</v>
      </c>
    </row>
    <row r="4216" spans="1:8" x14ac:dyDescent="0.25">
      <c r="A4216">
        <v>271.77699999999999</v>
      </c>
      <c r="B4216">
        <v>3.45</v>
      </c>
      <c r="C4216">
        <v>-7.0000000000000001E-3</v>
      </c>
      <c r="E4216" s="4"/>
      <c r="F4216" s="2">
        <v>271.77699999999999</v>
      </c>
      <c r="G4216" s="3">
        <f t="shared" si="67"/>
        <v>15.346359000000001</v>
      </c>
      <c r="H4216" s="4">
        <v>-7.0000000000000001E-3</v>
      </c>
    </row>
    <row r="4217" spans="1:8" x14ac:dyDescent="0.25">
      <c r="A4217">
        <v>271.87400000000002</v>
      </c>
      <c r="B4217">
        <v>3.569</v>
      </c>
      <c r="C4217">
        <v>-8.0000000000000002E-3</v>
      </c>
      <c r="E4217" s="4"/>
      <c r="F4217" s="2">
        <v>271.87400000000002</v>
      </c>
      <c r="G4217" s="3">
        <f t="shared" si="67"/>
        <v>15.87569718</v>
      </c>
      <c r="H4217" s="4">
        <v>-8.0000000000000002E-3</v>
      </c>
    </row>
    <row r="4218" spans="1:8" x14ac:dyDescent="0.25">
      <c r="A4218">
        <v>271.97399999999999</v>
      </c>
      <c r="B4218">
        <v>3.5129999999999999</v>
      </c>
      <c r="C4218">
        <v>-7.0000000000000001E-3</v>
      </c>
      <c r="E4218" s="4"/>
      <c r="F4218" s="2">
        <v>271.97399999999999</v>
      </c>
      <c r="G4218" s="3">
        <f t="shared" si="67"/>
        <v>15.626596859999999</v>
      </c>
      <c r="H4218" s="4">
        <v>-7.0000000000000001E-3</v>
      </c>
    </row>
    <row r="4219" spans="1:8" x14ac:dyDescent="0.25">
      <c r="A4219">
        <v>272.07400000000001</v>
      </c>
      <c r="B4219">
        <v>3.4860000000000002</v>
      </c>
      <c r="C4219">
        <v>-8.9999999999999993E-3</v>
      </c>
      <c r="E4219" s="4"/>
      <c r="F4219" s="2">
        <v>272.07400000000001</v>
      </c>
      <c r="G4219" s="3">
        <f t="shared" si="67"/>
        <v>15.506494920000002</v>
      </c>
      <c r="H4219" s="4">
        <v>-8.9999999999999993E-3</v>
      </c>
    </row>
    <row r="4220" spans="1:8" x14ac:dyDescent="0.25">
      <c r="A4220">
        <v>272.18299999999999</v>
      </c>
      <c r="B4220">
        <v>3.5270000000000001</v>
      </c>
      <c r="C4220">
        <v>-8.0000000000000002E-3</v>
      </c>
      <c r="E4220" s="4"/>
      <c r="F4220" s="2">
        <v>272.18299999999999</v>
      </c>
      <c r="G4220" s="3">
        <f t="shared" si="67"/>
        <v>15.68887194</v>
      </c>
      <c r="H4220" s="4">
        <v>-8.0000000000000002E-3</v>
      </c>
    </row>
    <row r="4221" spans="1:8" x14ac:dyDescent="0.25">
      <c r="A4221">
        <v>272.27499999999998</v>
      </c>
      <c r="B4221">
        <v>3.5579999999999998</v>
      </c>
      <c r="C4221">
        <v>-8.0000000000000002E-3</v>
      </c>
      <c r="E4221" s="4"/>
      <c r="F4221" s="2">
        <v>272.27499999999998</v>
      </c>
      <c r="G4221" s="3">
        <f t="shared" si="67"/>
        <v>15.82676676</v>
      </c>
      <c r="H4221" s="4">
        <v>-8.0000000000000002E-3</v>
      </c>
    </row>
    <row r="4222" spans="1:8" x14ac:dyDescent="0.25">
      <c r="A4222">
        <v>272.37599999999998</v>
      </c>
      <c r="B4222">
        <v>3.6619999999999999</v>
      </c>
      <c r="C4222">
        <v>-8.0000000000000002E-3</v>
      </c>
      <c r="E4222" s="4"/>
      <c r="F4222" s="2">
        <v>272.37599999999998</v>
      </c>
      <c r="G4222" s="3">
        <f t="shared" si="67"/>
        <v>16.289381639999998</v>
      </c>
      <c r="H4222" s="4">
        <v>-8.0000000000000002E-3</v>
      </c>
    </row>
    <row r="4223" spans="1:8" x14ac:dyDescent="0.25">
      <c r="A4223">
        <v>272.47500000000002</v>
      </c>
      <c r="B4223">
        <v>3.5449999999999999</v>
      </c>
      <c r="C4223">
        <v>-8.0000000000000002E-3</v>
      </c>
      <c r="E4223" s="4"/>
      <c r="F4223" s="2">
        <v>272.47500000000002</v>
      </c>
      <c r="G4223" s="3">
        <f t="shared" si="67"/>
        <v>15.768939899999999</v>
      </c>
      <c r="H4223" s="4">
        <v>-8.0000000000000002E-3</v>
      </c>
    </row>
    <row r="4224" spans="1:8" x14ac:dyDescent="0.25">
      <c r="A4224">
        <v>272.57400000000001</v>
      </c>
      <c r="B4224">
        <v>3.702</v>
      </c>
      <c r="C4224">
        <v>-8.0000000000000002E-3</v>
      </c>
      <c r="E4224" s="4"/>
      <c r="F4224" s="2">
        <v>272.57400000000001</v>
      </c>
      <c r="G4224" s="3">
        <f t="shared" si="67"/>
        <v>16.467310439999999</v>
      </c>
      <c r="H4224" s="4">
        <v>-8.0000000000000002E-3</v>
      </c>
    </row>
    <row r="4225" spans="1:8" x14ac:dyDescent="0.25">
      <c r="A4225">
        <v>272.67399999999998</v>
      </c>
      <c r="B4225">
        <v>3.5859999999999999</v>
      </c>
      <c r="C4225">
        <v>-7.0000000000000001E-3</v>
      </c>
      <c r="E4225" s="4"/>
      <c r="F4225" s="2">
        <v>272.67399999999998</v>
      </c>
      <c r="G4225" s="3">
        <f t="shared" si="67"/>
        <v>15.95131692</v>
      </c>
      <c r="H4225" s="4">
        <v>-7.0000000000000001E-3</v>
      </c>
    </row>
    <row r="4226" spans="1:8" x14ac:dyDescent="0.25">
      <c r="A4226">
        <v>272.79300000000001</v>
      </c>
      <c r="B4226">
        <v>3.5350000000000001</v>
      </c>
      <c r="C4226">
        <v>-5.0000000000000001E-3</v>
      </c>
      <c r="E4226" s="4"/>
      <c r="F4226" s="2">
        <v>272.79300000000001</v>
      </c>
      <c r="G4226" s="3">
        <f t="shared" si="67"/>
        <v>15.7244577</v>
      </c>
      <c r="H4226" s="4">
        <v>-5.0000000000000001E-3</v>
      </c>
    </row>
    <row r="4227" spans="1:8" x14ac:dyDescent="0.25">
      <c r="A4227">
        <v>272.87299999999999</v>
      </c>
      <c r="B4227">
        <v>3.4820000000000002</v>
      </c>
      <c r="C4227">
        <v>-8.9999999999999993E-3</v>
      </c>
      <c r="E4227" s="4"/>
      <c r="F4227" s="2">
        <v>272.87299999999999</v>
      </c>
      <c r="G4227" s="3">
        <f t="shared" ref="G4227:G4290" si="68">B4227*4.44822</f>
        <v>15.488702040000002</v>
      </c>
      <c r="H4227" s="4">
        <v>-8.9999999999999993E-3</v>
      </c>
    </row>
    <row r="4228" spans="1:8" x14ac:dyDescent="0.25">
      <c r="A4228">
        <v>272.97399999999999</v>
      </c>
      <c r="B4228">
        <v>3.3519999999999999</v>
      </c>
      <c r="C4228">
        <v>-8.9999999999999993E-3</v>
      </c>
      <c r="E4228" s="4"/>
      <c r="F4228" s="2">
        <v>272.97399999999999</v>
      </c>
      <c r="G4228" s="3">
        <f t="shared" si="68"/>
        <v>14.91043344</v>
      </c>
      <c r="H4228" s="4">
        <v>-8.9999999999999993E-3</v>
      </c>
    </row>
    <row r="4229" spans="1:8" x14ac:dyDescent="0.25">
      <c r="A4229">
        <v>273.07400000000001</v>
      </c>
      <c r="B4229">
        <v>3.5510000000000002</v>
      </c>
      <c r="C4229">
        <v>-4.0000000000000001E-3</v>
      </c>
      <c r="E4229" s="4"/>
      <c r="F4229" s="2">
        <v>273.07400000000001</v>
      </c>
      <c r="G4229" s="3">
        <f t="shared" si="68"/>
        <v>15.79562922</v>
      </c>
      <c r="H4229" s="4">
        <v>-4.0000000000000001E-3</v>
      </c>
    </row>
    <row r="4230" spans="1:8" x14ac:dyDescent="0.25">
      <c r="A4230">
        <v>273.17399999999998</v>
      </c>
      <c r="B4230">
        <v>3.53</v>
      </c>
      <c r="C4230">
        <v>-8.0000000000000002E-3</v>
      </c>
      <c r="E4230" s="4"/>
      <c r="F4230" s="2">
        <v>273.17399999999998</v>
      </c>
      <c r="G4230" s="3">
        <f t="shared" si="68"/>
        <v>15.7022166</v>
      </c>
      <c r="H4230" s="4">
        <v>-8.0000000000000002E-3</v>
      </c>
    </row>
    <row r="4231" spans="1:8" x14ac:dyDescent="0.25">
      <c r="A4231">
        <v>273.27499999999998</v>
      </c>
      <c r="B4231">
        <v>3.4180000000000001</v>
      </c>
      <c r="C4231">
        <v>-7.0000000000000001E-3</v>
      </c>
      <c r="E4231" s="4"/>
      <c r="F4231" s="2">
        <v>273.27499999999998</v>
      </c>
      <c r="G4231" s="3">
        <f t="shared" si="68"/>
        <v>15.204015960000001</v>
      </c>
      <c r="H4231" s="4">
        <v>-7.0000000000000001E-3</v>
      </c>
    </row>
    <row r="4232" spans="1:8" x14ac:dyDescent="0.25">
      <c r="A4232">
        <v>273.38600000000002</v>
      </c>
      <c r="B4232">
        <v>3.4260000000000002</v>
      </c>
      <c r="C4232">
        <v>-7.0000000000000001E-3</v>
      </c>
      <c r="E4232" s="4"/>
      <c r="F4232" s="2">
        <v>273.38600000000002</v>
      </c>
      <c r="G4232" s="3">
        <f t="shared" si="68"/>
        <v>15.239601720000001</v>
      </c>
      <c r="H4232" s="4">
        <v>-7.0000000000000001E-3</v>
      </c>
    </row>
    <row r="4233" spans="1:8" x14ac:dyDescent="0.25">
      <c r="A4233">
        <v>273.47500000000002</v>
      </c>
      <c r="B4233">
        <v>3.3660000000000001</v>
      </c>
      <c r="C4233">
        <v>-7.0000000000000001E-3</v>
      </c>
      <c r="E4233" s="4"/>
      <c r="F4233" s="2">
        <v>273.47500000000002</v>
      </c>
      <c r="G4233" s="3">
        <f t="shared" si="68"/>
        <v>14.972708520000001</v>
      </c>
      <c r="H4233" s="4">
        <v>-7.0000000000000001E-3</v>
      </c>
    </row>
    <row r="4234" spans="1:8" x14ac:dyDescent="0.25">
      <c r="A4234">
        <v>273.57400000000001</v>
      </c>
      <c r="B4234">
        <v>3.5190000000000001</v>
      </c>
      <c r="C4234">
        <v>-8.0000000000000002E-3</v>
      </c>
      <c r="E4234" s="4"/>
      <c r="F4234" s="2">
        <v>273.57400000000001</v>
      </c>
      <c r="G4234" s="3">
        <f t="shared" si="68"/>
        <v>15.65328618</v>
      </c>
      <c r="H4234" s="4">
        <v>-8.0000000000000002E-3</v>
      </c>
    </row>
    <row r="4235" spans="1:8" x14ac:dyDescent="0.25">
      <c r="A4235">
        <v>273.67500000000001</v>
      </c>
      <c r="B4235">
        <v>3.5350000000000001</v>
      </c>
      <c r="C4235">
        <v>-8.0000000000000002E-3</v>
      </c>
      <c r="E4235" s="4"/>
      <c r="F4235" s="2">
        <v>273.67500000000001</v>
      </c>
      <c r="G4235" s="3">
        <f t="shared" si="68"/>
        <v>15.7244577</v>
      </c>
      <c r="H4235" s="4">
        <v>-8.0000000000000002E-3</v>
      </c>
    </row>
    <row r="4236" spans="1:8" x14ac:dyDescent="0.25">
      <c r="A4236">
        <v>273.774</v>
      </c>
      <c r="B4236">
        <v>3.3849999999999998</v>
      </c>
      <c r="C4236">
        <v>-8.9999999999999993E-3</v>
      </c>
      <c r="E4236" s="4"/>
      <c r="F4236" s="2">
        <v>273.774</v>
      </c>
      <c r="G4236" s="3">
        <f t="shared" si="68"/>
        <v>15.057224699999999</v>
      </c>
      <c r="H4236" s="4">
        <v>-8.9999999999999993E-3</v>
      </c>
    </row>
    <row r="4237" spans="1:8" x14ac:dyDescent="0.25">
      <c r="A4237">
        <v>273.87299999999999</v>
      </c>
      <c r="B4237">
        <v>3.484</v>
      </c>
      <c r="C4237">
        <v>-8.0000000000000002E-3</v>
      </c>
      <c r="E4237" s="4"/>
      <c r="F4237" s="2">
        <v>273.87299999999999</v>
      </c>
      <c r="G4237" s="3">
        <f t="shared" si="68"/>
        <v>15.497598480000001</v>
      </c>
      <c r="H4237" s="4">
        <v>-8.0000000000000002E-3</v>
      </c>
    </row>
    <row r="4238" spans="1:8" x14ac:dyDescent="0.25">
      <c r="A4238">
        <v>273.97399999999999</v>
      </c>
      <c r="B4238">
        <v>3.516</v>
      </c>
      <c r="C4238">
        <v>-6.0000000000000001E-3</v>
      </c>
      <c r="E4238" s="4"/>
      <c r="F4238" s="2">
        <v>273.97399999999999</v>
      </c>
      <c r="G4238" s="3">
        <f t="shared" si="68"/>
        <v>15.639941520000001</v>
      </c>
      <c r="H4238" s="4">
        <v>-6.0000000000000001E-3</v>
      </c>
    </row>
    <row r="4239" spans="1:8" x14ac:dyDescent="0.25">
      <c r="A4239">
        <v>274.07299999999998</v>
      </c>
      <c r="B4239">
        <v>3.548</v>
      </c>
      <c r="C4239">
        <v>-7.0000000000000001E-3</v>
      </c>
      <c r="E4239" s="4"/>
      <c r="F4239" s="2">
        <v>274.07299999999998</v>
      </c>
      <c r="G4239" s="3">
        <f t="shared" si="68"/>
        <v>15.782284560000001</v>
      </c>
      <c r="H4239" s="4">
        <v>-7.0000000000000001E-3</v>
      </c>
    </row>
    <row r="4240" spans="1:8" x14ac:dyDescent="0.25">
      <c r="A4240">
        <v>274.18200000000002</v>
      </c>
      <c r="B4240">
        <v>3.4769999999999999</v>
      </c>
      <c r="C4240">
        <v>-7.0000000000000001E-3</v>
      </c>
      <c r="E4240" s="4"/>
      <c r="F4240" s="2">
        <v>274.18200000000002</v>
      </c>
      <c r="G4240" s="3">
        <f t="shared" si="68"/>
        <v>15.466460939999999</v>
      </c>
      <c r="H4240" s="4">
        <v>-7.0000000000000001E-3</v>
      </c>
    </row>
    <row r="4241" spans="1:8" x14ac:dyDescent="0.25">
      <c r="A4241">
        <v>274.274</v>
      </c>
      <c r="B4241">
        <v>3.6760000000000002</v>
      </c>
      <c r="C4241">
        <v>-7.0000000000000001E-3</v>
      </c>
      <c r="E4241" s="4"/>
      <c r="F4241" s="2">
        <v>274.274</v>
      </c>
      <c r="G4241" s="3">
        <f t="shared" si="68"/>
        <v>16.351656720000001</v>
      </c>
      <c r="H4241" s="4">
        <v>-7.0000000000000001E-3</v>
      </c>
    </row>
    <row r="4242" spans="1:8" x14ac:dyDescent="0.25">
      <c r="A4242">
        <v>274.38299999999998</v>
      </c>
      <c r="B4242">
        <v>3.6360000000000001</v>
      </c>
      <c r="C4242">
        <v>-7.0000000000000001E-3</v>
      </c>
      <c r="E4242" s="4"/>
      <c r="F4242" s="2">
        <v>274.38299999999998</v>
      </c>
      <c r="G4242" s="3">
        <f t="shared" si="68"/>
        <v>16.173727920000001</v>
      </c>
      <c r="H4242" s="4">
        <v>-7.0000000000000001E-3</v>
      </c>
    </row>
    <row r="4243" spans="1:8" x14ac:dyDescent="0.25">
      <c r="A4243">
        <v>274.47500000000002</v>
      </c>
      <c r="B4243">
        <v>3.5750000000000002</v>
      </c>
      <c r="C4243">
        <v>-8.0000000000000002E-3</v>
      </c>
      <c r="E4243" s="4"/>
      <c r="F4243" s="2">
        <v>274.47500000000002</v>
      </c>
      <c r="G4243" s="3">
        <f t="shared" si="68"/>
        <v>15.9023865</v>
      </c>
      <c r="H4243" s="4">
        <v>-8.0000000000000002E-3</v>
      </c>
    </row>
    <row r="4244" spans="1:8" x14ac:dyDescent="0.25">
      <c r="A4244">
        <v>274.57400000000001</v>
      </c>
      <c r="B4244">
        <v>3.585</v>
      </c>
      <c r="C4244">
        <v>-7.0000000000000001E-3</v>
      </c>
      <c r="E4244" s="4"/>
      <c r="F4244" s="2">
        <v>274.57400000000001</v>
      </c>
      <c r="G4244" s="3">
        <f t="shared" si="68"/>
        <v>15.9468687</v>
      </c>
      <c r="H4244" s="4">
        <v>-7.0000000000000001E-3</v>
      </c>
    </row>
    <row r="4245" spans="1:8" x14ac:dyDescent="0.25">
      <c r="A4245">
        <v>274.67399999999998</v>
      </c>
      <c r="B4245">
        <v>3.6019999999999999</v>
      </c>
      <c r="C4245">
        <v>-7.0000000000000001E-3</v>
      </c>
      <c r="E4245" s="4"/>
      <c r="F4245" s="2">
        <v>274.67399999999998</v>
      </c>
      <c r="G4245" s="3">
        <f t="shared" si="68"/>
        <v>16.02248844</v>
      </c>
      <c r="H4245" s="4">
        <v>-7.0000000000000001E-3</v>
      </c>
    </row>
    <row r="4246" spans="1:8" x14ac:dyDescent="0.25">
      <c r="A4246">
        <v>274.79399999999998</v>
      </c>
      <c r="B4246">
        <v>3.569</v>
      </c>
      <c r="C4246">
        <v>-5.0000000000000001E-3</v>
      </c>
      <c r="E4246" s="4"/>
      <c r="F4246" s="2">
        <v>274.79399999999998</v>
      </c>
      <c r="G4246" s="3">
        <f t="shared" si="68"/>
        <v>15.87569718</v>
      </c>
      <c r="H4246" s="4">
        <v>-5.0000000000000001E-3</v>
      </c>
    </row>
    <row r="4247" spans="1:8" x14ac:dyDescent="0.25">
      <c r="A4247">
        <v>274.87400000000002</v>
      </c>
      <c r="B4247">
        <v>3.5910000000000002</v>
      </c>
      <c r="C4247">
        <v>-7.0000000000000001E-3</v>
      </c>
      <c r="E4247" s="4"/>
      <c r="F4247" s="2">
        <v>274.87400000000002</v>
      </c>
      <c r="G4247" s="3">
        <f t="shared" si="68"/>
        <v>15.97355802</v>
      </c>
      <c r="H4247" s="4">
        <v>-7.0000000000000001E-3</v>
      </c>
    </row>
    <row r="4248" spans="1:8" x14ac:dyDescent="0.25">
      <c r="A4248">
        <v>274.97399999999999</v>
      </c>
      <c r="B4248">
        <v>3.4489999999999998</v>
      </c>
      <c r="C4248">
        <v>-6.0000000000000001E-3</v>
      </c>
      <c r="E4248" s="4"/>
      <c r="F4248" s="2">
        <v>274.97399999999999</v>
      </c>
      <c r="G4248" s="3">
        <f t="shared" si="68"/>
        <v>15.341910779999999</v>
      </c>
      <c r="H4248" s="4">
        <v>-6.0000000000000001E-3</v>
      </c>
    </row>
    <row r="4249" spans="1:8" x14ac:dyDescent="0.25">
      <c r="A4249">
        <v>275.07299999999998</v>
      </c>
      <c r="B4249">
        <v>3.4849999999999999</v>
      </c>
      <c r="C4249">
        <v>-7.0000000000000001E-3</v>
      </c>
      <c r="E4249" s="4"/>
      <c r="F4249" s="2">
        <v>275.07299999999998</v>
      </c>
      <c r="G4249" s="3">
        <f t="shared" si="68"/>
        <v>15.502046699999999</v>
      </c>
      <c r="H4249" s="4">
        <v>-7.0000000000000001E-3</v>
      </c>
    </row>
    <row r="4250" spans="1:8" x14ac:dyDescent="0.25">
      <c r="A4250">
        <v>275.185</v>
      </c>
      <c r="B4250">
        <v>3.4950000000000001</v>
      </c>
      <c r="C4250">
        <v>-7.0000000000000001E-3</v>
      </c>
      <c r="E4250" s="4"/>
      <c r="F4250" s="2">
        <v>275.185</v>
      </c>
      <c r="G4250" s="3">
        <f t="shared" si="68"/>
        <v>15.5465289</v>
      </c>
      <c r="H4250" s="4">
        <v>-7.0000000000000001E-3</v>
      </c>
    </row>
    <row r="4251" spans="1:8" x14ac:dyDescent="0.25">
      <c r="A4251">
        <v>275.274</v>
      </c>
      <c r="B4251">
        <v>3.5529999999999999</v>
      </c>
      <c r="C4251">
        <v>-7.0000000000000001E-3</v>
      </c>
      <c r="E4251" s="4"/>
      <c r="F4251" s="2">
        <v>275.274</v>
      </c>
      <c r="G4251" s="3">
        <f t="shared" si="68"/>
        <v>15.804525659999999</v>
      </c>
      <c r="H4251" s="4">
        <v>-7.0000000000000001E-3</v>
      </c>
    </row>
    <row r="4252" spans="1:8" x14ac:dyDescent="0.25">
      <c r="A4252">
        <v>275.38799999999998</v>
      </c>
      <c r="B4252">
        <v>3.5019999999999998</v>
      </c>
      <c r="C4252">
        <v>-7.0000000000000001E-3</v>
      </c>
      <c r="E4252" s="4"/>
      <c r="F4252" s="2">
        <v>275.38799999999998</v>
      </c>
      <c r="G4252" s="3">
        <f t="shared" si="68"/>
        <v>15.57766644</v>
      </c>
      <c r="H4252" s="4">
        <v>-7.0000000000000001E-3</v>
      </c>
    </row>
    <row r="4253" spans="1:8" x14ac:dyDescent="0.25">
      <c r="A4253">
        <v>275.47399999999999</v>
      </c>
      <c r="B4253">
        <v>3.5609999999999999</v>
      </c>
      <c r="C4253">
        <v>-7.0000000000000001E-3</v>
      </c>
      <c r="E4253" s="4"/>
      <c r="F4253" s="2">
        <v>275.47399999999999</v>
      </c>
      <c r="G4253" s="3">
        <f t="shared" si="68"/>
        <v>15.840111419999999</v>
      </c>
      <c r="H4253" s="4">
        <v>-7.0000000000000001E-3</v>
      </c>
    </row>
    <row r="4254" spans="1:8" x14ac:dyDescent="0.25">
      <c r="A4254">
        <v>275.57400000000001</v>
      </c>
      <c r="B4254">
        <v>3.58</v>
      </c>
      <c r="C4254">
        <v>-7.0000000000000001E-3</v>
      </c>
      <c r="E4254" s="4"/>
      <c r="F4254" s="2">
        <v>275.57400000000001</v>
      </c>
      <c r="G4254" s="3">
        <f t="shared" si="68"/>
        <v>15.924627600000001</v>
      </c>
      <c r="H4254" s="4">
        <v>-7.0000000000000001E-3</v>
      </c>
    </row>
    <row r="4255" spans="1:8" x14ac:dyDescent="0.25">
      <c r="A4255">
        <v>275.67399999999998</v>
      </c>
      <c r="B4255">
        <v>3.7160000000000002</v>
      </c>
      <c r="C4255">
        <v>-7.0000000000000001E-3</v>
      </c>
      <c r="E4255" s="4"/>
      <c r="F4255" s="2">
        <v>275.67399999999998</v>
      </c>
      <c r="G4255" s="3">
        <f t="shared" si="68"/>
        <v>16.529585520000001</v>
      </c>
      <c r="H4255" s="4">
        <v>-7.0000000000000001E-3</v>
      </c>
    </row>
    <row r="4256" spans="1:8" x14ac:dyDescent="0.25">
      <c r="A4256">
        <v>275.77499999999998</v>
      </c>
      <c r="B4256">
        <v>3.5630000000000002</v>
      </c>
      <c r="C4256">
        <v>-8.9999999999999993E-3</v>
      </c>
      <c r="E4256" s="4"/>
      <c r="F4256" s="2">
        <v>275.77499999999998</v>
      </c>
      <c r="G4256" s="3">
        <f t="shared" si="68"/>
        <v>15.84900786</v>
      </c>
      <c r="H4256" s="4">
        <v>-8.9999999999999993E-3</v>
      </c>
    </row>
    <row r="4257" spans="1:8" x14ac:dyDescent="0.25">
      <c r="A4257">
        <v>275.875</v>
      </c>
      <c r="B4257">
        <v>3.48</v>
      </c>
      <c r="C4257">
        <v>-8.0000000000000002E-3</v>
      </c>
      <c r="E4257" s="4"/>
      <c r="F4257" s="2">
        <v>275.875</v>
      </c>
      <c r="G4257" s="3">
        <f t="shared" si="68"/>
        <v>15.479805600000001</v>
      </c>
      <c r="H4257" s="4">
        <v>-8.0000000000000002E-3</v>
      </c>
    </row>
    <row r="4258" spans="1:8" x14ac:dyDescent="0.25">
      <c r="A4258">
        <v>275.98</v>
      </c>
      <c r="B4258">
        <v>3.383</v>
      </c>
      <c r="C4258">
        <v>-7.0000000000000001E-3</v>
      </c>
      <c r="E4258" s="4"/>
      <c r="F4258" s="2">
        <v>275.98</v>
      </c>
      <c r="G4258" s="3">
        <f t="shared" si="68"/>
        <v>15.04832826</v>
      </c>
      <c r="H4258" s="4">
        <v>-7.0000000000000001E-3</v>
      </c>
    </row>
    <row r="4259" spans="1:8" x14ac:dyDescent="0.25">
      <c r="A4259">
        <v>276.07499999999999</v>
      </c>
      <c r="B4259">
        <v>3.496</v>
      </c>
      <c r="C4259">
        <v>-8.0000000000000002E-3</v>
      </c>
      <c r="E4259" s="4"/>
      <c r="F4259" s="2">
        <v>276.07499999999999</v>
      </c>
      <c r="G4259" s="3">
        <f t="shared" si="68"/>
        <v>15.550977120000001</v>
      </c>
      <c r="H4259" s="4">
        <v>-8.0000000000000002E-3</v>
      </c>
    </row>
    <row r="4260" spans="1:8" x14ac:dyDescent="0.25">
      <c r="A4260">
        <v>276.17399999999998</v>
      </c>
      <c r="B4260">
        <v>3.48</v>
      </c>
      <c r="C4260">
        <v>-7.0000000000000001E-3</v>
      </c>
      <c r="E4260" s="4"/>
      <c r="F4260" s="2">
        <v>276.17399999999998</v>
      </c>
      <c r="G4260" s="3">
        <f t="shared" si="68"/>
        <v>15.479805600000001</v>
      </c>
      <c r="H4260" s="4">
        <v>-7.0000000000000001E-3</v>
      </c>
    </row>
    <row r="4261" spans="1:8" x14ac:dyDescent="0.25">
      <c r="A4261">
        <v>276.274</v>
      </c>
      <c r="B4261">
        <v>3.6659999999999999</v>
      </c>
      <c r="C4261">
        <v>-8.0000000000000002E-3</v>
      </c>
      <c r="E4261" s="4"/>
      <c r="F4261" s="2">
        <v>276.274</v>
      </c>
      <c r="G4261" s="3">
        <f t="shared" si="68"/>
        <v>16.30717452</v>
      </c>
      <c r="H4261" s="4">
        <v>-8.0000000000000002E-3</v>
      </c>
    </row>
    <row r="4262" spans="1:8" x14ac:dyDescent="0.25">
      <c r="A4262">
        <v>276.37400000000002</v>
      </c>
      <c r="B4262">
        <v>3.68</v>
      </c>
      <c r="C4262">
        <v>-8.0000000000000002E-3</v>
      </c>
      <c r="E4262" s="4"/>
      <c r="F4262" s="2">
        <v>276.37400000000002</v>
      </c>
      <c r="G4262" s="3">
        <f t="shared" si="68"/>
        <v>16.369449599999999</v>
      </c>
      <c r="H4262" s="4">
        <v>-8.0000000000000002E-3</v>
      </c>
    </row>
    <row r="4263" spans="1:8" x14ac:dyDescent="0.25">
      <c r="A4263">
        <v>276.47399999999999</v>
      </c>
      <c r="B4263">
        <v>3.5819999999999999</v>
      </c>
      <c r="C4263">
        <v>-7.0000000000000001E-3</v>
      </c>
      <c r="E4263" s="4"/>
      <c r="F4263" s="2">
        <v>276.47399999999999</v>
      </c>
      <c r="G4263" s="3">
        <f t="shared" si="68"/>
        <v>15.93352404</v>
      </c>
      <c r="H4263" s="4">
        <v>-7.0000000000000001E-3</v>
      </c>
    </row>
    <row r="4264" spans="1:8" x14ac:dyDescent="0.25">
      <c r="A4264">
        <v>276.57799999999997</v>
      </c>
      <c r="B4264">
        <v>3.681</v>
      </c>
      <c r="C4264">
        <v>-7.0000000000000001E-3</v>
      </c>
      <c r="E4264" s="4"/>
      <c r="F4264" s="2">
        <v>276.57799999999997</v>
      </c>
      <c r="G4264" s="3">
        <f t="shared" si="68"/>
        <v>16.37389782</v>
      </c>
      <c r="H4264" s="4">
        <v>-7.0000000000000001E-3</v>
      </c>
    </row>
    <row r="4265" spans="1:8" x14ac:dyDescent="0.25">
      <c r="A4265">
        <v>276.68299999999999</v>
      </c>
      <c r="B4265">
        <v>3.5150000000000001</v>
      </c>
      <c r="C4265">
        <v>-7.0000000000000001E-3</v>
      </c>
      <c r="E4265" s="4"/>
      <c r="F4265" s="2">
        <v>276.68299999999999</v>
      </c>
      <c r="G4265" s="3">
        <f t="shared" si="68"/>
        <v>15.6354933</v>
      </c>
      <c r="H4265" s="4">
        <v>-7.0000000000000001E-3</v>
      </c>
    </row>
    <row r="4266" spans="1:8" x14ac:dyDescent="0.25">
      <c r="A4266">
        <v>276.79500000000002</v>
      </c>
      <c r="B4266">
        <v>3.6019999999999999</v>
      </c>
      <c r="C4266">
        <v>-8.0000000000000002E-3</v>
      </c>
      <c r="E4266" s="4"/>
      <c r="F4266" s="2">
        <v>276.79500000000002</v>
      </c>
      <c r="G4266" s="3">
        <f t="shared" si="68"/>
        <v>16.02248844</v>
      </c>
      <c r="H4266" s="4">
        <v>-8.0000000000000002E-3</v>
      </c>
    </row>
    <row r="4267" spans="1:8" x14ac:dyDescent="0.25">
      <c r="A4267">
        <v>276.87400000000002</v>
      </c>
      <c r="B4267">
        <v>3.544</v>
      </c>
      <c r="C4267">
        <v>-7.0000000000000001E-3</v>
      </c>
      <c r="E4267" s="4"/>
      <c r="F4267" s="2">
        <v>276.87400000000002</v>
      </c>
      <c r="G4267" s="3">
        <f t="shared" si="68"/>
        <v>15.764491680000001</v>
      </c>
      <c r="H4267" s="4">
        <v>-7.0000000000000001E-3</v>
      </c>
    </row>
    <row r="4268" spans="1:8" x14ac:dyDescent="0.25">
      <c r="A4268">
        <v>276.97300000000001</v>
      </c>
      <c r="B4268">
        <v>3.62</v>
      </c>
      <c r="C4268">
        <v>-6.0000000000000001E-3</v>
      </c>
      <c r="E4268" s="4"/>
      <c r="F4268" s="2">
        <v>276.97300000000001</v>
      </c>
      <c r="G4268" s="3">
        <f t="shared" si="68"/>
        <v>16.102556400000001</v>
      </c>
      <c r="H4268" s="4">
        <v>-6.0000000000000001E-3</v>
      </c>
    </row>
    <row r="4269" spans="1:8" x14ac:dyDescent="0.25">
      <c r="A4269">
        <v>277.09100000000001</v>
      </c>
      <c r="B4269">
        <v>3.7130000000000001</v>
      </c>
      <c r="C4269">
        <v>-7.0000000000000001E-3</v>
      </c>
      <c r="E4269" s="4"/>
      <c r="F4269" s="2">
        <v>277.09100000000001</v>
      </c>
      <c r="G4269" s="3">
        <f t="shared" si="68"/>
        <v>16.51624086</v>
      </c>
      <c r="H4269" s="4">
        <v>-7.0000000000000001E-3</v>
      </c>
    </row>
    <row r="4270" spans="1:8" x14ac:dyDescent="0.25">
      <c r="A4270">
        <v>277.17399999999998</v>
      </c>
      <c r="B4270">
        <v>3.4279999999999999</v>
      </c>
      <c r="C4270">
        <v>-7.0000000000000001E-3</v>
      </c>
      <c r="E4270" s="4"/>
      <c r="F4270" s="2">
        <v>277.17399999999998</v>
      </c>
      <c r="G4270" s="3">
        <f t="shared" si="68"/>
        <v>15.24849816</v>
      </c>
      <c r="H4270" s="4">
        <v>-7.0000000000000001E-3</v>
      </c>
    </row>
    <row r="4271" spans="1:8" x14ac:dyDescent="0.25">
      <c r="A4271">
        <v>277.274</v>
      </c>
      <c r="B4271">
        <v>3.6150000000000002</v>
      </c>
      <c r="C4271">
        <v>-7.0000000000000001E-3</v>
      </c>
      <c r="E4271" s="4"/>
      <c r="F4271" s="2">
        <v>277.274</v>
      </c>
      <c r="G4271" s="3">
        <f t="shared" si="68"/>
        <v>16.080315300000002</v>
      </c>
      <c r="H4271" s="4">
        <v>-7.0000000000000001E-3</v>
      </c>
    </row>
    <row r="4272" spans="1:8" x14ac:dyDescent="0.25">
      <c r="A4272">
        <v>277.37900000000002</v>
      </c>
      <c r="B4272">
        <v>3.702</v>
      </c>
      <c r="C4272">
        <v>-7.0000000000000001E-3</v>
      </c>
      <c r="E4272" s="4"/>
      <c r="F4272" s="2">
        <v>277.37900000000002</v>
      </c>
      <c r="G4272" s="3">
        <f t="shared" si="68"/>
        <v>16.467310439999999</v>
      </c>
      <c r="H4272" s="4">
        <v>-7.0000000000000001E-3</v>
      </c>
    </row>
    <row r="4273" spans="1:8" x14ac:dyDescent="0.25">
      <c r="A4273">
        <v>277.48200000000003</v>
      </c>
      <c r="B4273">
        <v>3.4380000000000002</v>
      </c>
      <c r="C4273">
        <v>-8.0000000000000002E-3</v>
      </c>
      <c r="E4273" s="4"/>
      <c r="F4273" s="2">
        <v>277.48200000000003</v>
      </c>
      <c r="G4273" s="3">
        <f t="shared" si="68"/>
        <v>15.292980360000001</v>
      </c>
      <c r="H4273" s="4">
        <v>-8.0000000000000002E-3</v>
      </c>
    </row>
    <row r="4274" spans="1:8" x14ac:dyDescent="0.25">
      <c r="A4274">
        <v>277.57400000000001</v>
      </c>
      <c r="B4274">
        <v>3.6560000000000001</v>
      </c>
      <c r="C4274">
        <v>-7.0000000000000001E-3</v>
      </c>
      <c r="E4274" s="4"/>
      <c r="F4274" s="2">
        <v>277.57400000000001</v>
      </c>
      <c r="G4274" s="3">
        <f t="shared" si="68"/>
        <v>16.262692319999999</v>
      </c>
      <c r="H4274" s="4">
        <v>-7.0000000000000001E-3</v>
      </c>
    </row>
    <row r="4275" spans="1:8" x14ac:dyDescent="0.25">
      <c r="A4275">
        <v>277.67899999999997</v>
      </c>
      <c r="B4275">
        <v>3.56</v>
      </c>
      <c r="C4275">
        <v>-8.0000000000000002E-3</v>
      </c>
      <c r="E4275" s="4"/>
      <c r="F4275" s="2">
        <v>277.67899999999997</v>
      </c>
      <c r="G4275" s="3">
        <f t="shared" si="68"/>
        <v>15.835663200000001</v>
      </c>
      <c r="H4275" s="4">
        <v>-8.0000000000000002E-3</v>
      </c>
    </row>
    <row r="4276" spans="1:8" x14ac:dyDescent="0.25">
      <c r="A4276">
        <v>277.77300000000002</v>
      </c>
      <c r="B4276">
        <v>3.5750000000000002</v>
      </c>
      <c r="C4276">
        <v>-5.0000000000000001E-3</v>
      </c>
      <c r="E4276" s="4"/>
      <c r="F4276" s="2">
        <v>277.77300000000002</v>
      </c>
      <c r="G4276" s="3">
        <f t="shared" si="68"/>
        <v>15.9023865</v>
      </c>
      <c r="H4276" s="4">
        <v>-5.0000000000000001E-3</v>
      </c>
    </row>
    <row r="4277" spans="1:8" x14ac:dyDescent="0.25">
      <c r="A4277">
        <v>277.87400000000002</v>
      </c>
      <c r="B4277">
        <v>3.5950000000000002</v>
      </c>
      <c r="C4277">
        <v>-8.0000000000000002E-3</v>
      </c>
      <c r="E4277" s="4"/>
      <c r="F4277" s="2">
        <v>277.87400000000002</v>
      </c>
      <c r="G4277" s="3">
        <f t="shared" si="68"/>
        <v>15.9913509</v>
      </c>
      <c r="H4277" s="4">
        <v>-8.0000000000000002E-3</v>
      </c>
    </row>
    <row r="4278" spans="1:8" x14ac:dyDescent="0.25">
      <c r="A4278">
        <v>277.97500000000002</v>
      </c>
      <c r="B4278">
        <v>3.5569999999999999</v>
      </c>
      <c r="C4278">
        <v>-8.0000000000000002E-3</v>
      </c>
      <c r="E4278" s="4"/>
      <c r="F4278" s="2">
        <v>277.97500000000002</v>
      </c>
      <c r="G4278" s="3">
        <f t="shared" si="68"/>
        <v>15.822318539999999</v>
      </c>
      <c r="H4278" s="4">
        <v>-8.0000000000000002E-3</v>
      </c>
    </row>
    <row r="4279" spans="1:8" x14ac:dyDescent="0.25">
      <c r="A4279">
        <v>278.07499999999999</v>
      </c>
      <c r="B4279">
        <v>3.5510000000000002</v>
      </c>
      <c r="C4279">
        <v>-7.0000000000000001E-3</v>
      </c>
      <c r="E4279" s="4"/>
      <c r="F4279" s="2">
        <v>278.07499999999999</v>
      </c>
      <c r="G4279" s="3">
        <f t="shared" si="68"/>
        <v>15.79562922</v>
      </c>
      <c r="H4279" s="4">
        <v>-7.0000000000000001E-3</v>
      </c>
    </row>
    <row r="4280" spans="1:8" x14ac:dyDescent="0.25">
      <c r="A4280">
        <v>278.17500000000001</v>
      </c>
      <c r="B4280">
        <v>3.6829999999999998</v>
      </c>
      <c r="C4280">
        <v>-7.0000000000000001E-3</v>
      </c>
      <c r="E4280" s="4"/>
      <c r="F4280" s="2">
        <v>278.17500000000001</v>
      </c>
      <c r="G4280" s="3">
        <f t="shared" si="68"/>
        <v>16.382794260000001</v>
      </c>
      <c r="H4280" s="4">
        <v>-7.0000000000000001E-3</v>
      </c>
    </row>
    <row r="4281" spans="1:8" x14ac:dyDescent="0.25">
      <c r="A4281">
        <v>278.27499999999998</v>
      </c>
      <c r="B4281">
        <v>3.4529999999999998</v>
      </c>
      <c r="C4281">
        <v>-7.0000000000000001E-3</v>
      </c>
      <c r="E4281" s="4"/>
      <c r="F4281" s="2">
        <v>278.27499999999998</v>
      </c>
      <c r="G4281" s="3">
        <f t="shared" si="68"/>
        <v>15.359703659999999</v>
      </c>
      <c r="H4281" s="4">
        <v>-7.0000000000000001E-3</v>
      </c>
    </row>
    <row r="4282" spans="1:8" x14ac:dyDescent="0.25">
      <c r="A4282">
        <v>278.38900000000001</v>
      </c>
      <c r="B4282">
        <v>3.4129999999999998</v>
      </c>
      <c r="C4282">
        <v>-7.0000000000000001E-3</v>
      </c>
      <c r="E4282" s="4"/>
      <c r="F4282" s="2">
        <v>278.38900000000001</v>
      </c>
      <c r="G4282" s="3">
        <f t="shared" si="68"/>
        <v>15.181774859999999</v>
      </c>
      <c r="H4282" s="4">
        <v>-7.0000000000000001E-3</v>
      </c>
    </row>
    <row r="4283" spans="1:8" x14ac:dyDescent="0.25">
      <c r="A4283">
        <v>278.47500000000002</v>
      </c>
      <c r="B4283">
        <v>3.4329999999999998</v>
      </c>
      <c r="C4283">
        <v>-7.0000000000000001E-3</v>
      </c>
      <c r="E4283" s="4"/>
      <c r="F4283" s="2">
        <v>278.47500000000002</v>
      </c>
      <c r="G4283" s="3">
        <f t="shared" si="68"/>
        <v>15.270739259999999</v>
      </c>
      <c r="H4283" s="4">
        <v>-7.0000000000000001E-3</v>
      </c>
    </row>
    <row r="4284" spans="1:8" x14ac:dyDescent="0.25">
      <c r="A4284">
        <v>278.577</v>
      </c>
      <c r="B4284">
        <v>3.4889999999999999</v>
      </c>
      <c r="C4284">
        <v>-7.0000000000000001E-3</v>
      </c>
      <c r="E4284" s="4"/>
      <c r="F4284" s="2">
        <v>278.577</v>
      </c>
      <c r="G4284" s="3">
        <f t="shared" si="68"/>
        <v>15.519839579999999</v>
      </c>
      <c r="H4284" s="4">
        <v>-7.0000000000000001E-3</v>
      </c>
    </row>
    <row r="4285" spans="1:8" x14ac:dyDescent="0.25">
      <c r="A4285">
        <v>278.67599999999999</v>
      </c>
      <c r="B4285">
        <v>3.585</v>
      </c>
      <c r="C4285">
        <v>-7.0000000000000001E-3</v>
      </c>
      <c r="E4285" s="4"/>
      <c r="F4285" s="2">
        <v>278.67599999999999</v>
      </c>
      <c r="G4285" s="3">
        <f t="shared" si="68"/>
        <v>15.9468687</v>
      </c>
      <c r="H4285" s="4">
        <v>-7.0000000000000001E-3</v>
      </c>
    </row>
    <row r="4286" spans="1:8" x14ac:dyDescent="0.25">
      <c r="A4286">
        <v>278.79000000000002</v>
      </c>
      <c r="B4286">
        <v>3.476</v>
      </c>
      <c r="C4286">
        <v>-8.0000000000000002E-3</v>
      </c>
      <c r="E4286" s="4"/>
      <c r="F4286" s="2">
        <v>278.79000000000002</v>
      </c>
      <c r="G4286" s="3">
        <f t="shared" si="68"/>
        <v>15.462012720000001</v>
      </c>
      <c r="H4286" s="4">
        <v>-8.0000000000000002E-3</v>
      </c>
    </row>
    <row r="4287" spans="1:8" x14ac:dyDescent="0.25">
      <c r="A4287">
        <v>278.875</v>
      </c>
      <c r="B4287">
        <v>3.4390000000000001</v>
      </c>
      <c r="C4287">
        <v>-7.0000000000000001E-3</v>
      </c>
      <c r="E4287" s="4"/>
      <c r="F4287" s="2">
        <v>278.875</v>
      </c>
      <c r="G4287" s="3">
        <f t="shared" si="68"/>
        <v>15.29742858</v>
      </c>
      <c r="H4287" s="4">
        <v>-7.0000000000000001E-3</v>
      </c>
    </row>
    <row r="4288" spans="1:8" x14ac:dyDescent="0.25">
      <c r="A4288">
        <v>278.97500000000002</v>
      </c>
      <c r="B4288">
        <v>3.46</v>
      </c>
      <c r="C4288">
        <v>-8.0000000000000002E-3</v>
      </c>
      <c r="E4288" s="4"/>
      <c r="F4288" s="2">
        <v>278.97500000000002</v>
      </c>
      <c r="G4288" s="3">
        <f t="shared" si="68"/>
        <v>15.390841200000001</v>
      </c>
      <c r="H4288" s="4">
        <v>-8.0000000000000002E-3</v>
      </c>
    </row>
    <row r="4289" spans="1:8" x14ac:dyDescent="0.25">
      <c r="A4289">
        <v>279.07400000000001</v>
      </c>
      <c r="B4289">
        <v>3.5750000000000002</v>
      </c>
      <c r="C4289">
        <v>-7.0000000000000001E-3</v>
      </c>
      <c r="E4289" s="4"/>
      <c r="F4289" s="2">
        <v>279.07400000000001</v>
      </c>
      <c r="G4289" s="3">
        <f t="shared" si="68"/>
        <v>15.9023865</v>
      </c>
      <c r="H4289" s="4">
        <v>-7.0000000000000001E-3</v>
      </c>
    </row>
    <row r="4290" spans="1:8" x14ac:dyDescent="0.25">
      <c r="A4290">
        <v>279.17500000000001</v>
      </c>
      <c r="B4290">
        <v>3.5459999999999998</v>
      </c>
      <c r="C4290">
        <v>-7.0000000000000001E-3</v>
      </c>
      <c r="E4290" s="4"/>
      <c r="F4290" s="2">
        <v>279.17500000000001</v>
      </c>
      <c r="G4290" s="3">
        <f t="shared" si="68"/>
        <v>15.77338812</v>
      </c>
      <c r="H4290" s="4">
        <v>-7.0000000000000001E-3</v>
      </c>
    </row>
    <row r="4291" spans="1:8" x14ac:dyDescent="0.25">
      <c r="A4291">
        <v>279.27300000000002</v>
      </c>
      <c r="B4291">
        <v>3.5379999999999998</v>
      </c>
      <c r="C4291">
        <v>-7.0000000000000001E-3</v>
      </c>
      <c r="E4291" s="4"/>
      <c r="F4291" s="2">
        <v>279.27300000000002</v>
      </c>
      <c r="G4291" s="3">
        <f t="shared" ref="G4291:G4354" si="69">B4291*4.44822</f>
        <v>15.73780236</v>
      </c>
      <c r="H4291" s="4">
        <v>-7.0000000000000001E-3</v>
      </c>
    </row>
    <row r="4292" spans="1:8" x14ac:dyDescent="0.25">
      <c r="A4292">
        <v>279.37400000000002</v>
      </c>
      <c r="B4292">
        <v>3.4820000000000002</v>
      </c>
      <c r="C4292">
        <v>-7.0000000000000001E-3</v>
      </c>
      <c r="E4292" s="4"/>
      <c r="F4292" s="2">
        <v>279.37400000000002</v>
      </c>
      <c r="G4292" s="3">
        <f t="shared" si="69"/>
        <v>15.488702040000002</v>
      </c>
      <c r="H4292" s="4">
        <v>-7.0000000000000001E-3</v>
      </c>
    </row>
    <row r="4293" spans="1:8" x14ac:dyDescent="0.25">
      <c r="A4293">
        <v>279.47500000000002</v>
      </c>
      <c r="B4293">
        <v>3.411</v>
      </c>
      <c r="C4293">
        <v>-7.0000000000000001E-3</v>
      </c>
      <c r="E4293" s="4"/>
      <c r="F4293" s="2">
        <v>279.47500000000002</v>
      </c>
      <c r="G4293" s="3">
        <f t="shared" si="69"/>
        <v>15.17287842</v>
      </c>
      <c r="H4293" s="4">
        <v>-7.0000000000000001E-3</v>
      </c>
    </row>
    <row r="4294" spans="1:8" x14ac:dyDescent="0.25">
      <c r="A4294">
        <v>279.57400000000001</v>
      </c>
      <c r="B4294">
        <v>3.4319999999999999</v>
      </c>
      <c r="C4294">
        <v>-7.0000000000000001E-3</v>
      </c>
      <c r="E4294" s="4"/>
      <c r="F4294" s="2">
        <v>279.57400000000001</v>
      </c>
      <c r="G4294" s="3">
        <f t="shared" si="69"/>
        <v>15.26629104</v>
      </c>
      <c r="H4294" s="4">
        <v>-7.0000000000000001E-3</v>
      </c>
    </row>
    <row r="4295" spans="1:8" x14ac:dyDescent="0.25">
      <c r="A4295">
        <v>279.67599999999999</v>
      </c>
      <c r="B4295">
        <v>3.3969999999999998</v>
      </c>
      <c r="C4295">
        <v>-7.0000000000000001E-3</v>
      </c>
      <c r="E4295" s="4"/>
      <c r="F4295" s="2">
        <v>279.67599999999999</v>
      </c>
      <c r="G4295" s="3">
        <f t="shared" si="69"/>
        <v>15.110603339999999</v>
      </c>
      <c r="H4295" s="4">
        <v>-7.0000000000000001E-3</v>
      </c>
    </row>
    <row r="4296" spans="1:8" x14ac:dyDescent="0.25">
      <c r="A4296">
        <v>279.77300000000002</v>
      </c>
      <c r="B4296">
        <v>3.3929999999999998</v>
      </c>
      <c r="C4296">
        <v>-8.0000000000000002E-3</v>
      </c>
      <c r="E4296" s="4"/>
      <c r="F4296" s="2">
        <v>279.77300000000002</v>
      </c>
      <c r="G4296" s="3">
        <f t="shared" si="69"/>
        <v>15.092810459999999</v>
      </c>
      <c r="H4296" s="4">
        <v>-8.0000000000000002E-3</v>
      </c>
    </row>
    <row r="4297" spans="1:8" x14ac:dyDescent="0.25">
      <c r="A4297">
        <v>279.88799999999998</v>
      </c>
      <c r="B4297">
        <v>3.282</v>
      </c>
      <c r="C4297">
        <v>-6.0000000000000001E-3</v>
      </c>
      <c r="E4297" s="4"/>
      <c r="F4297" s="2">
        <v>279.88799999999998</v>
      </c>
      <c r="G4297" s="3">
        <f t="shared" si="69"/>
        <v>14.599058040000001</v>
      </c>
      <c r="H4297" s="4">
        <v>-6.0000000000000001E-3</v>
      </c>
    </row>
    <row r="4298" spans="1:8" x14ac:dyDescent="0.25">
      <c r="A4298">
        <v>279.97399999999999</v>
      </c>
      <c r="B4298">
        <v>3.234</v>
      </c>
      <c r="C4298">
        <v>-8.0000000000000002E-3</v>
      </c>
      <c r="E4298" s="4"/>
      <c r="F4298" s="2">
        <v>279.97399999999999</v>
      </c>
      <c r="G4298" s="3">
        <f t="shared" si="69"/>
        <v>14.385543480000001</v>
      </c>
      <c r="H4298" s="4">
        <v>-8.0000000000000002E-3</v>
      </c>
    </row>
    <row r="4299" spans="1:8" x14ac:dyDescent="0.25">
      <c r="A4299">
        <v>280.07400000000001</v>
      </c>
      <c r="B4299">
        <v>3.2160000000000002</v>
      </c>
      <c r="C4299">
        <v>-7.0000000000000001E-3</v>
      </c>
      <c r="E4299" s="4"/>
      <c r="F4299" s="2">
        <v>280.07400000000001</v>
      </c>
      <c r="G4299" s="3">
        <f t="shared" si="69"/>
        <v>14.305475520000002</v>
      </c>
      <c r="H4299" s="4">
        <v>-7.0000000000000001E-3</v>
      </c>
    </row>
    <row r="4300" spans="1:8" x14ac:dyDescent="0.25">
      <c r="A4300">
        <v>280.173</v>
      </c>
      <c r="B4300">
        <v>3.4060000000000001</v>
      </c>
      <c r="C4300">
        <v>-7.0000000000000001E-3</v>
      </c>
      <c r="E4300" s="4"/>
      <c r="F4300" s="2">
        <v>280.173</v>
      </c>
      <c r="G4300" s="3">
        <f t="shared" si="69"/>
        <v>15.150637320000001</v>
      </c>
      <c r="H4300" s="4">
        <v>-7.0000000000000001E-3</v>
      </c>
    </row>
    <row r="4301" spans="1:8" x14ac:dyDescent="0.25">
      <c r="A4301">
        <v>280.274</v>
      </c>
      <c r="B4301">
        <v>3.4380000000000002</v>
      </c>
      <c r="C4301">
        <v>-7.0000000000000001E-3</v>
      </c>
      <c r="E4301" s="4"/>
      <c r="F4301" s="2">
        <v>280.274</v>
      </c>
      <c r="G4301" s="3">
        <f t="shared" si="69"/>
        <v>15.292980360000001</v>
      </c>
      <c r="H4301" s="4">
        <v>-7.0000000000000001E-3</v>
      </c>
    </row>
    <row r="4302" spans="1:8" x14ac:dyDescent="0.25">
      <c r="A4302">
        <v>280.38299999999998</v>
      </c>
      <c r="B4302">
        <v>3.3479999999999999</v>
      </c>
      <c r="C4302">
        <v>-7.0000000000000001E-3</v>
      </c>
      <c r="E4302" s="4"/>
      <c r="F4302" s="2">
        <v>280.38299999999998</v>
      </c>
      <c r="G4302" s="3">
        <f t="shared" si="69"/>
        <v>14.89264056</v>
      </c>
      <c r="H4302" s="4">
        <v>-7.0000000000000001E-3</v>
      </c>
    </row>
    <row r="4303" spans="1:8" x14ac:dyDescent="0.25">
      <c r="A4303">
        <v>280.47399999999999</v>
      </c>
      <c r="B4303">
        <v>3.32</v>
      </c>
      <c r="C4303">
        <v>-7.0000000000000001E-3</v>
      </c>
      <c r="E4303" s="4"/>
      <c r="F4303" s="2">
        <v>280.47399999999999</v>
      </c>
      <c r="G4303" s="3">
        <f t="shared" si="69"/>
        <v>14.7680904</v>
      </c>
      <c r="H4303" s="4">
        <v>-7.0000000000000001E-3</v>
      </c>
    </row>
    <row r="4304" spans="1:8" x14ac:dyDescent="0.25">
      <c r="A4304">
        <v>280.57299999999998</v>
      </c>
      <c r="B4304">
        <v>3.2120000000000002</v>
      </c>
      <c r="C4304">
        <v>-8.0000000000000002E-3</v>
      </c>
      <c r="E4304" s="4"/>
      <c r="F4304" s="2">
        <v>280.57299999999998</v>
      </c>
      <c r="G4304" s="3">
        <f t="shared" si="69"/>
        <v>14.287682640000002</v>
      </c>
      <c r="H4304" s="4">
        <v>-8.0000000000000002E-3</v>
      </c>
    </row>
    <row r="4305" spans="1:8" x14ac:dyDescent="0.25">
      <c r="A4305">
        <v>280.68</v>
      </c>
      <c r="B4305">
        <v>3.2949999999999999</v>
      </c>
      <c r="C4305">
        <v>-7.0000000000000001E-3</v>
      </c>
      <c r="E4305" s="4"/>
      <c r="F4305" s="2">
        <v>280.68</v>
      </c>
      <c r="G4305" s="3">
        <f t="shared" si="69"/>
        <v>14.6568849</v>
      </c>
      <c r="H4305" s="4">
        <v>-7.0000000000000001E-3</v>
      </c>
    </row>
    <row r="4306" spans="1:8" x14ac:dyDescent="0.25">
      <c r="A4306">
        <v>280.77300000000002</v>
      </c>
      <c r="B4306">
        <v>3.3519999999999999</v>
      </c>
      <c r="C4306">
        <v>-6.0000000000000001E-3</v>
      </c>
      <c r="E4306" s="4"/>
      <c r="F4306" s="2">
        <v>280.77300000000002</v>
      </c>
      <c r="G4306" s="3">
        <f t="shared" si="69"/>
        <v>14.91043344</v>
      </c>
      <c r="H4306" s="4">
        <v>-6.0000000000000001E-3</v>
      </c>
    </row>
    <row r="4307" spans="1:8" x14ac:dyDescent="0.25">
      <c r="A4307">
        <v>280.87400000000002</v>
      </c>
      <c r="B4307">
        <v>3.3119999999999998</v>
      </c>
      <c r="C4307">
        <v>-8.0000000000000002E-3</v>
      </c>
      <c r="E4307" s="4"/>
      <c r="F4307" s="2">
        <v>280.87400000000002</v>
      </c>
      <c r="G4307" s="3">
        <f t="shared" si="69"/>
        <v>14.73250464</v>
      </c>
      <c r="H4307" s="4">
        <v>-8.0000000000000002E-3</v>
      </c>
    </row>
    <row r="4308" spans="1:8" x14ac:dyDescent="0.25">
      <c r="A4308">
        <v>280.98700000000002</v>
      </c>
      <c r="B4308">
        <v>3.181</v>
      </c>
      <c r="C4308">
        <v>-6.0000000000000001E-3</v>
      </c>
      <c r="E4308" s="4"/>
      <c r="F4308" s="2">
        <v>280.98700000000002</v>
      </c>
      <c r="G4308" s="3">
        <f t="shared" si="69"/>
        <v>14.14978782</v>
      </c>
      <c r="H4308" s="4">
        <v>-6.0000000000000001E-3</v>
      </c>
    </row>
    <row r="4309" spans="1:8" x14ac:dyDescent="0.25">
      <c r="A4309">
        <v>281.07299999999998</v>
      </c>
      <c r="B4309">
        <v>3.24</v>
      </c>
      <c r="C4309">
        <v>-7.0000000000000001E-3</v>
      </c>
      <c r="E4309" s="4"/>
      <c r="F4309" s="2">
        <v>281.07299999999998</v>
      </c>
      <c r="G4309" s="3">
        <f t="shared" si="69"/>
        <v>14.412232800000002</v>
      </c>
      <c r="H4309" s="4">
        <v>-7.0000000000000001E-3</v>
      </c>
    </row>
    <row r="4310" spans="1:8" x14ac:dyDescent="0.25">
      <c r="A4310">
        <v>281.17399999999998</v>
      </c>
      <c r="B4310">
        <v>3.2679999999999998</v>
      </c>
      <c r="C4310">
        <v>-7.0000000000000001E-3</v>
      </c>
      <c r="E4310" s="4"/>
      <c r="F4310" s="2">
        <v>281.17399999999998</v>
      </c>
      <c r="G4310" s="3">
        <f t="shared" si="69"/>
        <v>14.53678296</v>
      </c>
      <c r="H4310" s="4">
        <v>-7.0000000000000001E-3</v>
      </c>
    </row>
    <row r="4311" spans="1:8" x14ac:dyDescent="0.25">
      <c r="A4311">
        <v>281.28399999999999</v>
      </c>
      <c r="B4311">
        <v>3.3180000000000001</v>
      </c>
      <c r="C4311">
        <v>-7.0000000000000001E-3</v>
      </c>
      <c r="E4311" s="4"/>
      <c r="F4311" s="2">
        <v>281.28399999999999</v>
      </c>
      <c r="G4311" s="3">
        <f t="shared" si="69"/>
        <v>14.759193960000001</v>
      </c>
      <c r="H4311" s="4">
        <v>-7.0000000000000001E-3</v>
      </c>
    </row>
    <row r="4312" spans="1:8" x14ac:dyDescent="0.25">
      <c r="A4312">
        <v>281.37299999999999</v>
      </c>
      <c r="B4312">
        <v>3.4249999999999998</v>
      </c>
      <c r="C4312">
        <v>-7.0000000000000001E-3</v>
      </c>
      <c r="E4312" s="4"/>
      <c r="F4312" s="2">
        <v>281.37299999999999</v>
      </c>
      <c r="G4312" s="3">
        <f t="shared" si="69"/>
        <v>15.235153499999999</v>
      </c>
      <c r="H4312" s="4">
        <v>-7.0000000000000001E-3</v>
      </c>
    </row>
    <row r="4313" spans="1:8" x14ac:dyDescent="0.25">
      <c r="A4313">
        <v>281.47300000000001</v>
      </c>
      <c r="B4313">
        <v>3.4119999999999999</v>
      </c>
      <c r="C4313">
        <v>-7.0000000000000001E-3</v>
      </c>
      <c r="E4313" s="4"/>
      <c r="F4313" s="2">
        <v>281.47300000000001</v>
      </c>
      <c r="G4313" s="3">
        <f t="shared" si="69"/>
        <v>15.17732664</v>
      </c>
      <c r="H4313" s="4">
        <v>-7.0000000000000001E-3</v>
      </c>
    </row>
    <row r="4314" spans="1:8" x14ac:dyDescent="0.25">
      <c r="A4314">
        <v>281.57299999999998</v>
      </c>
      <c r="B4314">
        <v>3.2589999999999999</v>
      </c>
      <c r="C4314">
        <v>-8.0000000000000002E-3</v>
      </c>
      <c r="E4314" s="4"/>
      <c r="F4314" s="2">
        <v>281.57299999999998</v>
      </c>
      <c r="G4314" s="3">
        <f t="shared" si="69"/>
        <v>14.49674898</v>
      </c>
      <c r="H4314" s="4">
        <v>-8.0000000000000002E-3</v>
      </c>
    </row>
    <row r="4315" spans="1:8" x14ac:dyDescent="0.25">
      <c r="A4315">
        <v>281.673</v>
      </c>
      <c r="B4315">
        <v>3.6</v>
      </c>
      <c r="C4315">
        <v>-5.0000000000000001E-3</v>
      </c>
      <c r="E4315" s="4"/>
      <c r="F4315" s="2">
        <v>281.673</v>
      </c>
      <c r="G4315" s="3">
        <f t="shared" si="69"/>
        <v>16.013591999999999</v>
      </c>
      <c r="H4315" s="4">
        <v>-5.0000000000000001E-3</v>
      </c>
    </row>
    <row r="4316" spans="1:8" x14ac:dyDescent="0.25">
      <c r="A4316">
        <v>281.77300000000002</v>
      </c>
      <c r="B4316">
        <v>3.3860000000000001</v>
      </c>
      <c r="C4316">
        <v>-7.0000000000000001E-3</v>
      </c>
      <c r="E4316" s="4"/>
      <c r="F4316" s="2">
        <v>281.77300000000002</v>
      </c>
      <c r="G4316" s="3">
        <f t="shared" si="69"/>
        <v>15.061672920000001</v>
      </c>
      <c r="H4316" s="4">
        <v>-7.0000000000000001E-3</v>
      </c>
    </row>
    <row r="4317" spans="1:8" x14ac:dyDescent="0.25">
      <c r="A4317">
        <v>281.87299999999999</v>
      </c>
      <c r="B4317">
        <v>3.456</v>
      </c>
      <c r="C4317">
        <v>-6.0000000000000001E-3</v>
      </c>
      <c r="E4317" s="4"/>
      <c r="F4317" s="2">
        <v>281.87299999999999</v>
      </c>
      <c r="G4317" s="3">
        <f t="shared" si="69"/>
        <v>15.373048320000001</v>
      </c>
      <c r="H4317" s="4">
        <v>-6.0000000000000001E-3</v>
      </c>
    </row>
    <row r="4318" spans="1:8" x14ac:dyDescent="0.25">
      <c r="A4318">
        <v>281.97300000000001</v>
      </c>
      <c r="B4318">
        <v>3.3450000000000002</v>
      </c>
      <c r="C4318">
        <v>-7.0000000000000001E-3</v>
      </c>
      <c r="E4318" s="4"/>
      <c r="F4318" s="2">
        <v>281.97300000000001</v>
      </c>
      <c r="G4318" s="3">
        <f t="shared" si="69"/>
        <v>14.879295900000001</v>
      </c>
      <c r="H4318" s="4">
        <v>-7.0000000000000001E-3</v>
      </c>
    </row>
    <row r="4319" spans="1:8" x14ac:dyDescent="0.25">
      <c r="A4319">
        <v>282.08</v>
      </c>
      <c r="B4319">
        <v>3.4580000000000002</v>
      </c>
      <c r="C4319">
        <v>-7.0000000000000001E-3</v>
      </c>
      <c r="E4319" s="4"/>
      <c r="F4319" s="2">
        <v>282.08</v>
      </c>
      <c r="G4319" s="3">
        <f t="shared" si="69"/>
        <v>15.381944760000001</v>
      </c>
      <c r="H4319" s="4">
        <v>-7.0000000000000001E-3</v>
      </c>
    </row>
    <row r="4320" spans="1:8" x14ac:dyDescent="0.25">
      <c r="A4320">
        <v>282.17200000000003</v>
      </c>
      <c r="B4320">
        <v>3.3580000000000001</v>
      </c>
      <c r="C4320">
        <v>-7.0000000000000001E-3</v>
      </c>
      <c r="E4320" s="4"/>
      <c r="F4320" s="2">
        <v>282.17200000000003</v>
      </c>
      <c r="G4320" s="3">
        <f t="shared" si="69"/>
        <v>14.937122760000001</v>
      </c>
      <c r="H4320" s="4">
        <v>-7.0000000000000001E-3</v>
      </c>
    </row>
    <row r="4321" spans="1:8" x14ac:dyDescent="0.25">
      <c r="A4321">
        <v>282.27300000000002</v>
      </c>
      <c r="B4321">
        <v>3.3690000000000002</v>
      </c>
      <c r="C4321">
        <v>-7.0000000000000001E-3</v>
      </c>
      <c r="E4321" s="4"/>
      <c r="F4321" s="2">
        <v>282.27300000000002</v>
      </c>
      <c r="G4321" s="3">
        <f t="shared" si="69"/>
        <v>14.986053180000001</v>
      </c>
      <c r="H4321" s="4">
        <v>-7.0000000000000001E-3</v>
      </c>
    </row>
    <row r="4322" spans="1:8" x14ac:dyDescent="0.25">
      <c r="A4322">
        <v>282.37200000000001</v>
      </c>
      <c r="B4322">
        <v>3.39</v>
      </c>
      <c r="C4322">
        <v>-7.0000000000000001E-3</v>
      </c>
      <c r="E4322" s="4"/>
      <c r="F4322" s="2">
        <v>282.37200000000001</v>
      </c>
      <c r="G4322" s="3">
        <f t="shared" si="69"/>
        <v>15.079465800000001</v>
      </c>
      <c r="H4322" s="4">
        <v>-7.0000000000000001E-3</v>
      </c>
    </row>
    <row r="4323" spans="1:8" x14ac:dyDescent="0.25">
      <c r="A4323">
        <v>282.47199999999998</v>
      </c>
      <c r="B4323">
        <v>3.4239999999999999</v>
      </c>
      <c r="C4323">
        <v>-7.0000000000000001E-3</v>
      </c>
      <c r="E4323" s="4"/>
      <c r="F4323" s="2">
        <v>282.47199999999998</v>
      </c>
      <c r="G4323" s="3">
        <f t="shared" si="69"/>
        <v>15.23070528</v>
      </c>
      <c r="H4323" s="4">
        <v>-7.0000000000000001E-3</v>
      </c>
    </row>
    <row r="4324" spans="1:8" x14ac:dyDescent="0.25">
      <c r="A4324">
        <v>282.572</v>
      </c>
      <c r="B4324">
        <v>3.4689999999999999</v>
      </c>
      <c r="C4324">
        <v>-7.0000000000000001E-3</v>
      </c>
      <c r="E4324" s="4"/>
      <c r="F4324" s="2">
        <v>282.572</v>
      </c>
      <c r="G4324" s="3">
        <f t="shared" si="69"/>
        <v>15.430875179999999</v>
      </c>
      <c r="H4324" s="4">
        <v>-7.0000000000000001E-3</v>
      </c>
    </row>
    <row r="4325" spans="1:8" x14ac:dyDescent="0.25">
      <c r="A4325">
        <v>282.673</v>
      </c>
      <c r="B4325">
        <v>3.4369999999999998</v>
      </c>
      <c r="C4325">
        <v>-8.0000000000000002E-3</v>
      </c>
      <c r="E4325" s="4"/>
      <c r="F4325" s="2">
        <v>282.673</v>
      </c>
      <c r="G4325" s="3">
        <f t="shared" si="69"/>
        <v>15.288532139999999</v>
      </c>
      <c r="H4325" s="4">
        <v>-8.0000000000000002E-3</v>
      </c>
    </row>
    <row r="4326" spans="1:8" x14ac:dyDescent="0.25">
      <c r="A4326">
        <v>282.77199999999999</v>
      </c>
      <c r="B4326">
        <v>3.4660000000000002</v>
      </c>
      <c r="C4326">
        <v>-8.0000000000000002E-3</v>
      </c>
      <c r="E4326" s="4"/>
      <c r="F4326" s="2">
        <v>282.77199999999999</v>
      </c>
      <c r="G4326" s="3">
        <f t="shared" si="69"/>
        <v>15.417530520000001</v>
      </c>
      <c r="H4326" s="4">
        <v>-8.0000000000000002E-3</v>
      </c>
    </row>
    <row r="4327" spans="1:8" x14ac:dyDescent="0.25">
      <c r="A4327">
        <v>282.87200000000001</v>
      </c>
      <c r="B4327">
        <v>3.5779999999999998</v>
      </c>
      <c r="C4327">
        <v>-7.0000000000000001E-3</v>
      </c>
      <c r="E4327" s="4"/>
      <c r="F4327" s="2">
        <v>282.87200000000001</v>
      </c>
      <c r="G4327" s="3">
        <f t="shared" si="69"/>
        <v>15.91573116</v>
      </c>
      <c r="H4327" s="4">
        <v>-7.0000000000000001E-3</v>
      </c>
    </row>
    <row r="4328" spans="1:8" x14ac:dyDescent="0.25">
      <c r="A4328">
        <v>282.98700000000002</v>
      </c>
      <c r="B4328">
        <v>3.4889999999999999</v>
      </c>
      <c r="C4328">
        <v>-7.0000000000000001E-3</v>
      </c>
      <c r="E4328" s="4"/>
      <c r="F4328" s="2">
        <v>282.98700000000002</v>
      </c>
      <c r="G4328" s="3">
        <f t="shared" si="69"/>
        <v>15.519839579999999</v>
      </c>
      <c r="H4328" s="4">
        <v>-7.0000000000000001E-3</v>
      </c>
    </row>
    <row r="4329" spans="1:8" x14ac:dyDescent="0.25">
      <c r="A4329">
        <v>283.07400000000001</v>
      </c>
      <c r="B4329">
        <v>3.56</v>
      </c>
      <c r="C4329">
        <v>-7.0000000000000001E-3</v>
      </c>
      <c r="E4329" s="4"/>
      <c r="F4329" s="2">
        <v>283.07400000000001</v>
      </c>
      <c r="G4329" s="3">
        <f t="shared" si="69"/>
        <v>15.835663200000001</v>
      </c>
      <c r="H4329" s="4">
        <v>-7.0000000000000001E-3</v>
      </c>
    </row>
    <row r="4330" spans="1:8" x14ac:dyDescent="0.25">
      <c r="A4330">
        <v>283.173</v>
      </c>
      <c r="B4330">
        <v>3.4609999999999999</v>
      </c>
      <c r="C4330">
        <v>-7.0000000000000001E-3</v>
      </c>
      <c r="E4330" s="4"/>
      <c r="F4330" s="2">
        <v>283.173</v>
      </c>
      <c r="G4330" s="3">
        <f t="shared" si="69"/>
        <v>15.395289419999999</v>
      </c>
      <c r="H4330" s="4">
        <v>-7.0000000000000001E-3</v>
      </c>
    </row>
    <row r="4331" spans="1:8" x14ac:dyDescent="0.25">
      <c r="A4331">
        <v>283.274</v>
      </c>
      <c r="B4331">
        <v>3.4350000000000001</v>
      </c>
      <c r="C4331">
        <v>-7.0000000000000001E-3</v>
      </c>
      <c r="E4331" s="4"/>
      <c r="F4331" s="2">
        <v>283.274</v>
      </c>
      <c r="G4331" s="3">
        <f t="shared" si="69"/>
        <v>15.2796357</v>
      </c>
      <c r="H4331" s="4">
        <v>-7.0000000000000001E-3</v>
      </c>
    </row>
    <row r="4332" spans="1:8" x14ac:dyDescent="0.25">
      <c r="A4332">
        <v>283.39</v>
      </c>
      <c r="B4332">
        <v>3.5550000000000002</v>
      </c>
      <c r="C4332">
        <v>-7.0000000000000001E-3</v>
      </c>
      <c r="E4332" s="4"/>
      <c r="F4332" s="2">
        <v>283.39</v>
      </c>
      <c r="G4332" s="3">
        <f t="shared" si="69"/>
        <v>15.8134221</v>
      </c>
      <c r="H4332" s="4">
        <v>-7.0000000000000001E-3</v>
      </c>
    </row>
    <row r="4333" spans="1:8" x14ac:dyDescent="0.25">
      <c r="A4333">
        <v>283.47199999999998</v>
      </c>
      <c r="B4333">
        <v>3.548</v>
      </c>
      <c r="C4333">
        <v>-7.0000000000000001E-3</v>
      </c>
      <c r="E4333" s="4"/>
      <c r="F4333" s="2">
        <v>283.47199999999998</v>
      </c>
      <c r="G4333" s="3">
        <f t="shared" si="69"/>
        <v>15.782284560000001</v>
      </c>
      <c r="H4333" s="4">
        <v>-7.0000000000000001E-3</v>
      </c>
    </row>
    <row r="4334" spans="1:8" x14ac:dyDescent="0.25">
      <c r="A4334">
        <v>283.57299999999998</v>
      </c>
      <c r="B4334">
        <v>3.423</v>
      </c>
      <c r="C4334">
        <v>-6.0000000000000001E-3</v>
      </c>
      <c r="E4334" s="4"/>
      <c r="F4334" s="2">
        <v>283.57299999999998</v>
      </c>
      <c r="G4334" s="3">
        <f t="shared" si="69"/>
        <v>15.22625706</v>
      </c>
      <c r="H4334" s="4">
        <v>-6.0000000000000001E-3</v>
      </c>
    </row>
    <row r="4335" spans="1:8" x14ac:dyDescent="0.25">
      <c r="A4335">
        <v>283.673</v>
      </c>
      <c r="B4335">
        <v>3.47</v>
      </c>
      <c r="C4335">
        <v>-4.0000000000000001E-3</v>
      </c>
      <c r="E4335" s="4"/>
      <c r="F4335" s="2">
        <v>283.673</v>
      </c>
      <c r="G4335" s="3">
        <f t="shared" si="69"/>
        <v>15.435323400000001</v>
      </c>
      <c r="H4335" s="4">
        <v>-4.0000000000000001E-3</v>
      </c>
    </row>
    <row r="4336" spans="1:8" x14ac:dyDescent="0.25">
      <c r="A4336">
        <v>283.78199999999998</v>
      </c>
      <c r="B4336">
        <v>3.5169999999999999</v>
      </c>
      <c r="C4336">
        <v>-6.0000000000000001E-3</v>
      </c>
      <c r="E4336" s="4"/>
      <c r="F4336" s="2">
        <v>283.78199999999998</v>
      </c>
      <c r="G4336" s="3">
        <f t="shared" si="69"/>
        <v>15.644389739999999</v>
      </c>
      <c r="H4336" s="4">
        <v>-6.0000000000000001E-3</v>
      </c>
    </row>
    <row r="4337" spans="1:8" x14ac:dyDescent="0.25">
      <c r="A4337">
        <v>283.88</v>
      </c>
      <c r="B4337">
        <v>3.5230000000000001</v>
      </c>
      <c r="C4337">
        <v>-4.0000000000000001E-3</v>
      </c>
      <c r="E4337" s="4"/>
      <c r="F4337" s="2">
        <v>283.88</v>
      </c>
      <c r="G4337" s="3">
        <f t="shared" si="69"/>
        <v>15.67107906</v>
      </c>
      <c r="H4337" s="4">
        <v>-4.0000000000000001E-3</v>
      </c>
    </row>
    <row r="4338" spans="1:8" x14ac:dyDescent="0.25">
      <c r="A4338">
        <v>283.98099999999999</v>
      </c>
      <c r="B4338">
        <v>3.6909999999999998</v>
      </c>
      <c r="C4338">
        <v>-7.0000000000000001E-3</v>
      </c>
      <c r="E4338" s="4"/>
      <c r="F4338" s="2">
        <v>283.98099999999999</v>
      </c>
      <c r="G4338" s="3">
        <f t="shared" si="69"/>
        <v>16.418380020000001</v>
      </c>
      <c r="H4338" s="4">
        <v>-7.0000000000000001E-3</v>
      </c>
    </row>
    <row r="4339" spans="1:8" x14ac:dyDescent="0.25">
      <c r="A4339">
        <v>284.07900000000001</v>
      </c>
      <c r="B4339">
        <v>3.5649999999999999</v>
      </c>
      <c r="C4339">
        <v>-7.0000000000000001E-3</v>
      </c>
      <c r="E4339" s="4"/>
      <c r="F4339" s="2">
        <v>284.07900000000001</v>
      </c>
      <c r="G4339" s="3">
        <f t="shared" si="69"/>
        <v>15.8579043</v>
      </c>
      <c r="H4339" s="4">
        <v>-7.0000000000000001E-3</v>
      </c>
    </row>
    <row r="4340" spans="1:8" x14ac:dyDescent="0.25">
      <c r="A4340">
        <v>284.173</v>
      </c>
      <c r="B4340">
        <v>3.6850000000000001</v>
      </c>
      <c r="C4340">
        <v>-7.0000000000000001E-3</v>
      </c>
      <c r="E4340" s="4"/>
      <c r="F4340" s="2">
        <v>284.173</v>
      </c>
      <c r="G4340" s="3">
        <f t="shared" si="69"/>
        <v>16.391690700000002</v>
      </c>
      <c r="H4340" s="4">
        <v>-7.0000000000000001E-3</v>
      </c>
    </row>
    <row r="4341" spans="1:8" x14ac:dyDescent="0.25">
      <c r="A4341">
        <v>284.274</v>
      </c>
      <c r="B4341">
        <v>3.5209999999999999</v>
      </c>
      <c r="C4341">
        <v>-7.0000000000000001E-3</v>
      </c>
      <c r="E4341" s="4"/>
      <c r="F4341" s="2">
        <v>284.274</v>
      </c>
      <c r="G4341" s="3">
        <f t="shared" si="69"/>
        <v>15.662182619999999</v>
      </c>
      <c r="H4341" s="4">
        <v>-7.0000000000000001E-3</v>
      </c>
    </row>
    <row r="4342" spans="1:8" x14ac:dyDescent="0.25">
      <c r="A4342">
        <v>284.37299999999999</v>
      </c>
      <c r="B4342">
        <v>3.58</v>
      </c>
      <c r="C4342">
        <v>-7.0000000000000001E-3</v>
      </c>
      <c r="E4342" s="4"/>
      <c r="F4342" s="2">
        <v>284.37299999999999</v>
      </c>
      <c r="G4342" s="3">
        <f t="shared" si="69"/>
        <v>15.924627600000001</v>
      </c>
      <c r="H4342" s="4">
        <v>-7.0000000000000001E-3</v>
      </c>
    </row>
    <row r="4343" spans="1:8" x14ac:dyDescent="0.25">
      <c r="A4343">
        <v>284.47300000000001</v>
      </c>
      <c r="B4343">
        <v>3.661</v>
      </c>
      <c r="C4343">
        <v>-7.0000000000000001E-3</v>
      </c>
      <c r="E4343" s="4"/>
      <c r="F4343" s="2">
        <v>284.47300000000001</v>
      </c>
      <c r="G4343" s="3">
        <f t="shared" si="69"/>
        <v>16.284933420000002</v>
      </c>
      <c r="H4343" s="4">
        <v>-7.0000000000000001E-3</v>
      </c>
    </row>
    <row r="4344" spans="1:8" x14ac:dyDescent="0.25">
      <c r="A4344">
        <v>284.572</v>
      </c>
      <c r="B4344">
        <v>3.4590000000000001</v>
      </c>
      <c r="C4344">
        <v>-7.0000000000000001E-3</v>
      </c>
      <c r="E4344" s="4"/>
      <c r="F4344" s="2">
        <v>284.572</v>
      </c>
      <c r="G4344" s="3">
        <f t="shared" si="69"/>
        <v>15.38639298</v>
      </c>
      <c r="H4344" s="4">
        <v>-7.0000000000000001E-3</v>
      </c>
    </row>
    <row r="4345" spans="1:8" x14ac:dyDescent="0.25">
      <c r="A4345">
        <v>284.67899999999997</v>
      </c>
      <c r="B4345">
        <v>3.6</v>
      </c>
      <c r="C4345">
        <v>-8.0000000000000002E-3</v>
      </c>
      <c r="E4345" s="4"/>
      <c r="F4345" s="2">
        <v>284.67899999999997</v>
      </c>
      <c r="G4345" s="3">
        <f t="shared" si="69"/>
        <v>16.013591999999999</v>
      </c>
      <c r="H4345" s="4">
        <v>-8.0000000000000002E-3</v>
      </c>
    </row>
    <row r="4346" spans="1:8" x14ac:dyDescent="0.25">
      <c r="A4346">
        <v>284.77199999999999</v>
      </c>
      <c r="B4346">
        <v>3.5750000000000002</v>
      </c>
      <c r="C4346">
        <v>-7.0000000000000001E-3</v>
      </c>
      <c r="E4346" s="4"/>
      <c r="F4346" s="2">
        <v>284.77199999999999</v>
      </c>
      <c r="G4346" s="3">
        <f t="shared" si="69"/>
        <v>15.9023865</v>
      </c>
      <c r="H4346" s="4">
        <v>-7.0000000000000001E-3</v>
      </c>
    </row>
    <row r="4347" spans="1:8" x14ac:dyDescent="0.25">
      <c r="A4347">
        <v>284.87200000000001</v>
      </c>
      <c r="B4347">
        <v>3.7130000000000001</v>
      </c>
      <c r="C4347">
        <v>-7.0000000000000001E-3</v>
      </c>
      <c r="E4347" s="4"/>
      <c r="F4347" s="2">
        <v>284.87200000000001</v>
      </c>
      <c r="G4347" s="3">
        <f t="shared" si="69"/>
        <v>16.51624086</v>
      </c>
      <c r="H4347" s="4">
        <v>-7.0000000000000001E-3</v>
      </c>
    </row>
    <row r="4348" spans="1:8" x14ac:dyDescent="0.25">
      <c r="A4348">
        <v>284.97199999999998</v>
      </c>
      <c r="B4348">
        <v>3.5779999999999998</v>
      </c>
      <c r="C4348">
        <v>-7.0000000000000001E-3</v>
      </c>
      <c r="E4348" s="4"/>
      <c r="F4348" s="2">
        <v>284.97199999999998</v>
      </c>
      <c r="G4348" s="3">
        <f t="shared" si="69"/>
        <v>15.91573116</v>
      </c>
      <c r="H4348" s="4">
        <v>-7.0000000000000001E-3</v>
      </c>
    </row>
    <row r="4349" spans="1:8" x14ac:dyDescent="0.25">
      <c r="A4349">
        <v>285.072</v>
      </c>
      <c r="B4349">
        <v>3.5840000000000001</v>
      </c>
      <c r="C4349">
        <v>-7.0000000000000001E-3</v>
      </c>
      <c r="E4349" s="4"/>
      <c r="F4349" s="2">
        <v>285.072</v>
      </c>
      <c r="G4349" s="3">
        <f t="shared" si="69"/>
        <v>15.942420480000001</v>
      </c>
      <c r="H4349" s="4">
        <v>-7.0000000000000001E-3</v>
      </c>
    </row>
    <row r="4350" spans="1:8" x14ac:dyDescent="0.25">
      <c r="A4350">
        <v>285.19099999999997</v>
      </c>
      <c r="B4350">
        <v>3.589</v>
      </c>
      <c r="C4350">
        <v>-7.0000000000000001E-3</v>
      </c>
      <c r="E4350" s="4"/>
      <c r="F4350" s="2">
        <v>285.19099999999997</v>
      </c>
      <c r="G4350" s="3">
        <f t="shared" si="69"/>
        <v>15.96466158</v>
      </c>
      <c r="H4350" s="4">
        <v>-7.0000000000000001E-3</v>
      </c>
    </row>
    <row r="4351" spans="1:8" x14ac:dyDescent="0.25">
      <c r="A4351">
        <v>285.28100000000001</v>
      </c>
      <c r="B4351">
        <v>3.544</v>
      </c>
      <c r="C4351">
        <v>-7.0000000000000001E-3</v>
      </c>
      <c r="E4351" s="4"/>
      <c r="F4351" s="2">
        <v>285.28100000000001</v>
      </c>
      <c r="G4351" s="3">
        <f t="shared" si="69"/>
        <v>15.764491680000001</v>
      </c>
      <c r="H4351" s="4">
        <v>-7.0000000000000001E-3</v>
      </c>
    </row>
    <row r="4352" spans="1:8" x14ac:dyDescent="0.25">
      <c r="A4352">
        <v>285.38200000000001</v>
      </c>
      <c r="B4352">
        <v>3.6070000000000002</v>
      </c>
      <c r="C4352">
        <v>-7.0000000000000001E-3</v>
      </c>
      <c r="E4352" s="4"/>
      <c r="F4352" s="2">
        <v>285.38200000000001</v>
      </c>
      <c r="G4352" s="3">
        <f t="shared" si="69"/>
        <v>16.044729540000002</v>
      </c>
      <c r="H4352" s="4">
        <v>-7.0000000000000001E-3</v>
      </c>
    </row>
    <row r="4353" spans="1:8" x14ac:dyDescent="0.25">
      <c r="A4353">
        <v>285.48899999999998</v>
      </c>
      <c r="B4353">
        <v>3.6160000000000001</v>
      </c>
      <c r="C4353">
        <v>-6.0000000000000001E-3</v>
      </c>
      <c r="E4353" s="4"/>
      <c r="F4353" s="2">
        <v>285.48899999999998</v>
      </c>
      <c r="G4353" s="3">
        <f t="shared" si="69"/>
        <v>16.084763519999999</v>
      </c>
      <c r="H4353" s="4">
        <v>-6.0000000000000001E-3</v>
      </c>
    </row>
    <row r="4354" spans="1:8" x14ac:dyDescent="0.25">
      <c r="A4354">
        <v>285.57299999999998</v>
      </c>
      <c r="B4354">
        <v>3.613</v>
      </c>
      <c r="C4354">
        <v>-6.0000000000000001E-3</v>
      </c>
      <c r="E4354" s="4"/>
      <c r="F4354" s="2">
        <v>285.57299999999998</v>
      </c>
      <c r="G4354" s="3">
        <f t="shared" si="69"/>
        <v>16.071418860000001</v>
      </c>
      <c r="H4354" s="4">
        <v>-6.0000000000000001E-3</v>
      </c>
    </row>
    <row r="4355" spans="1:8" x14ac:dyDescent="0.25">
      <c r="A4355">
        <v>285.67700000000002</v>
      </c>
      <c r="B4355">
        <v>3.5830000000000002</v>
      </c>
      <c r="C4355">
        <v>-7.0000000000000001E-3</v>
      </c>
      <c r="E4355" s="4"/>
      <c r="F4355" s="2">
        <v>285.67700000000002</v>
      </c>
      <c r="G4355" s="3">
        <f t="shared" ref="G4355:G4414" si="70">B4355*4.44822</f>
        <v>15.93797226</v>
      </c>
      <c r="H4355" s="4">
        <v>-7.0000000000000001E-3</v>
      </c>
    </row>
    <row r="4356" spans="1:8" x14ac:dyDescent="0.25">
      <c r="A4356">
        <v>285.774</v>
      </c>
      <c r="B4356">
        <v>3.7320000000000002</v>
      </c>
      <c r="C4356">
        <v>-6.0000000000000001E-3</v>
      </c>
      <c r="E4356" s="4"/>
      <c r="F4356" s="2">
        <v>285.774</v>
      </c>
      <c r="G4356" s="3">
        <f t="shared" si="70"/>
        <v>16.600757040000001</v>
      </c>
      <c r="H4356" s="4">
        <v>-6.0000000000000001E-3</v>
      </c>
    </row>
    <row r="4357" spans="1:8" x14ac:dyDescent="0.25">
      <c r="A4357">
        <v>285.87299999999999</v>
      </c>
      <c r="B4357">
        <v>3.6960000000000002</v>
      </c>
      <c r="C4357">
        <v>-5.0000000000000001E-3</v>
      </c>
      <c r="E4357" s="4"/>
      <c r="F4357" s="2">
        <v>285.87299999999999</v>
      </c>
      <c r="G4357" s="3">
        <f t="shared" si="70"/>
        <v>16.440621119999999</v>
      </c>
      <c r="H4357" s="4">
        <v>-5.0000000000000001E-3</v>
      </c>
    </row>
    <row r="4358" spans="1:8" x14ac:dyDescent="0.25">
      <c r="A4358">
        <v>285.97199999999998</v>
      </c>
      <c r="B4358">
        <v>3.61</v>
      </c>
      <c r="C4358">
        <v>-7.0000000000000001E-3</v>
      </c>
      <c r="E4358" s="4"/>
      <c r="F4358" s="2">
        <v>285.97199999999998</v>
      </c>
      <c r="G4358" s="3">
        <f t="shared" si="70"/>
        <v>16.0580742</v>
      </c>
      <c r="H4358" s="4">
        <v>-7.0000000000000001E-3</v>
      </c>
    </row>
    <row r="4359" spans="1:8" x14ac:dyDescent="0.25">
      <c r="A4359">
        <v>286.08199999999999</v>
      </c>
      <c r="B4359">
        <v>3.597</v>
      </c>
      <c r="C4359">
        <v>-7.0000000000000001E-3</v>
      </c>
      <c r="E4359" s="4"/>
      <c r="F4359" s="2">
        <v>286.08199999999999</v>
      </c>
      <c r="G4359" s="3">
        <f t="shared" si="70"/>
        <v>16.000247340000001</v>
      </c>
      <c r="H4359" s="4">
        <v>-7.0000000000000001E-3</v>
      </c>
    </row>
    <row r="4360" spans="1:8" x14ac:dyDescent="0.25">
      <c r="A4360">
        <v>286.173</v>
      </c>
      <c r="B4360">
        <v>3.5630000000000002</v>
      </c>
      <c r="C4360">
        <v>-7.0000000000000001E-3</v>
      </c>
      <c r="E4360" s="4"/>
      <c r="F4360" s="2">
        <v>286.173</v>
      </c>
      <c r="G4360" s="3">
        <f t="shared" si="70"/>
        <v>15.84900786</v>
      </c>
      <c r="H4360" s="4">
        <v>-7.0000000000000001E-3</v>
      </c>
    </row>
    <row r="4361" spans="1:8" x14ac:dyDescent="0.25">
      <c r="A4361">
        <v>286.274</v>
      </c>
      <c r="B4361">
        <v>3.5710000000000002</v>
      </c>
      <c r="C4361">
        <v>-7.0000000000000001E-3</v>
      </c>
      <c r="E4361" s="4"/>
      <c r="F4361" s="2">
        <v>286.274</v>
      </c>
      <c r="G4361" s="3">
        <f t="shared" si="70"/>
        <v>15.88459362</v>
      </c>
      <c r="H4361" s="4">
        <v>-7.0000000000000001E-3</v>
      </c>
    </row>
    <row r="4362" spans="1:8" x14ac:dyDescent="0.25">
      <c r="A4362">
        <v>286.38200000000001</v>
      </c>
      <c r="B4362">
        <v>3.6030000000000002</v>
      </c>
      <c r="C4362">
        <v>-7.0000000000000001E-3</v>
      </c>
      <c r="E4362" s="4"/>
      <c r="F4362" s="2">
        <v>286.38200000000001</v>
      </c>
      <c r="G4362" s="3">
        <f t="shared" si="70"/>
        <v>16.026936660000001</v>
      </c>
      <c r="H4362" s="4">
        <v>-7.0000000000000001E-3</v>
      </c>
    </row>
    <row r="4363" spans="1:8" x14ac:dyDescent="0.25">
      <c r="A4363">
        <v>286.47399999999999</v>
      </c>
      <c r="B4363">
        <v>3.52</v>
      </c>
      <c r="C4363">
        <v>-7.0000000000000001E-3</v>
      </c>
      <c r="E4363" s="4"/>
      <c r="F4363" s="2">
        <v>286.47399999999999</v>
      </c>
      <c r="G4363" s="3">
        <f t="shared" si="70"/>
        <v>15.657734400000001</v>
      </c>
      <c r="H4363" s="4">
        <v>-7.0000000000000001E-3</v>
      </c>
    </row>
    <row r="4364" spans="1:8" x14ac:dyDescent="0.25">
      <c r="A4364">
        <v>286.57400000000001</v>
      </c>
      <c r="B4364">
        <v>3.496</v>
      </c>
      <c r="C4364">
        <v>-1.0999999999999999E-2</v>
      </c>
      <c r="E4364" s="4"/>
      <c r="F4364" s="2">
        <v>286.57400000000001</v>
      </c>
      <c r="G4364" s="3">
        <f t="shared" si="70"/>
        <v>15.550977120000001</v>
      </c>
      <c r="H4364" s="4">
        <v>-1.0999999999999999E-2</v>
      </c>
    </row>
    <row r="4365" spans="1:8" x14ac:dyDescent="0.25">
      <c r="A4365">
        <v>286.67399999999998</v>
      </c>
      <c r="B4365">
        <v>3.5529999999999999</v>
      </c>
      <c r="C4365">
        <v>-7.0000000000000001E-3</v>
      </c>
      <c r="E4365" s="4"/>
      <c r="F4365" s="2">
        <v>286.67399999999998</v>
      </c>
      <c r="G4365" s="3">
        <f t="shared" si="70"/>
        <v>15.804525659999999</v>
      </c>
      <c r="H4365" s="4">
        <v>-7.0000000000000001E-3</v>
      </c>
    </row>
    <row r="4366" spans="1:8" x14ac:dyDescent="0.25">
      <c r="A4366">
        <v>286.774</v>
      </c>
      <c r="B4366">
        <v>3.573</v>
      </c>
      <c r="C4366">
        <v>-4.0000000000000001E-3</v>
      </c>
      <c r="E4366" s="4"/>
      <c r="F4366" s="2">
        <v>286.774</v>
      </c>
      <c r="G4366" s="3">
        <f t="shared" si="70"/>
        <v>15.89349006</v>
      </c>
      <c r="H4366" s="4">
        <v>-4.0000000000000001E-3</v>
      </c>
    </row>
    <row r="4367" spans="1:8" x14ac:dyDescent="0.25">
      <c r="A4367">
        <v>286.87200000000001</v>
      </c>
      <c r="B4367">
        <v>3.6280000000000001</v>
      </c>
      <c r="C4367">
        <v>-5.0000000000000001E-3</v>
      </c>
      <c r="E4367" s="4"/>
      <c r="F4367" s="2">
        <v>286.87200000000001</v>
      </c>
      <c r="G4367" s="3">
        <f t="shared" si="70"/>
        <v>16.138142160000001</v>
      </c>
      <c r="H4367" s="4">
        <v>-5.0000000000000001E-3</v>
      </c>
    </row>
    <row r="4368" spans="1:8" x14ac:dyDescent="0.25">
      <c r="A4368">
        <v>286.98899999999998</v>
      </c>
      <c r="B4368">
        <v>3.81</v>
      </c>
      <c r="C4368">
        <v>-7.0000000000000001E-3</v>
      </c>
      <c r="E4368" s="4"/>
      <c r="F4368" s="2">
        <v>286.98899999999998</v>
      </c>
      <c r="G4368" s="3">
        <f t="shared" si="70"/>
        <v>16.947718200000001</v>
      </c>
      <c r="H4368" s="4">
        <v>-7.0000000000000001E-3</v>
      </c>
    </row>
    <row r="4369" spans="1:8" x14ac:dyDescent="0.25">
      <c r="A4369">
        <v>287.072</v>
      </c>
      <c r="B4369">
        <v>3.6869999999999998</v>
      </c>
      <c r="C4369">
        <v>-7.0000000000000001E-3</v>
      </c>
      <c r="E4369" s="4"/>
      <c r="F4369" s="2">
        <v>287.072</v>
      </c>
      <c r="G4369" s="3">
        <f t="shared" si="70"/>
        <v>16.400587139999999</v>
      </c>
      <c r="H4369" s="4">
        <v>-7.0000000000000001E-3</v>
      </c>
    </row>
    <row r="4370" spans="1:8" x14ac:dyDescent="0.25">
      <c r="A4370">
        <v>287.173</v>
      </c>
      <c r="B4370">
        <v>3.6669999999999998</v>
      </c>
      <c r="C4370">
        <v>-7.0000000000000001E-3</v>
      </c>
      <c r="E4370" s="4"/>
      <c r="F4370" s="2">
        <v>287.173</v>
      </c>
      <c r="G4370" s="3">
        <f t="shared" si="70"/>
        <v>16.311622740000001</v>
      </c>
      <c r="H4370" s="4">
        <v>-7.0000000000000001E-3</v>
      </c>
    </row>
    <row r="4371" spans="1:8" x14ac:dyDescent="0.25">
      <c r="A4371">
        <v>287.274</v>
      </c>
      <c r="B4371">
        <v>3.621</v>
      </c>
      <c r="C4371">
        <v>-7.0000000000000001E-3</v>
      </c>
      <c r="E4371" s="4"/>
      <c r="F4371" s="2">
        <v>287.274</v>
      </c>
      <c r="G4371" s="3">
        <f t="shared" si="70"/>
        <v>16.107004620000001</v>
      </c>
      <c r="H4371" s="4">
        <v>-7.0000000000000001E-3</v>
      </c>
    </row>
    <row r="4372" spans="1:8" x14ac:dyDescent="0.25">
      <c r="A4372">
        <v>287.37299999999999</v>
      </c>
      <c r="B4372">
        <v>3.7509999999999999</v>
      </c>
      <c r="C4372">
        <v>-6.0000000000000001E-3</v>
      </c>
      <c r="E4372" s="4"/>
      <c r="F4372" s="2">
        <v>287.37299999999999</v>
      </c>
      <c r="G4372" s="3">
        <f t="shared" si="70"/>
        <v>16.685273219999999</v>
      </c>
      <c r="H4372" s="4">
        <v>-6.0000000000000001E-3</v>
      </c>
    </row>
    <row r="4373" spans="1:8" x14ac:dyDescent="0.25">
      <c r="A4373">
        <v>287.47300000000001</v>
      </c>
      <c r="B4373">
        <v>3.7349999999999999</v>
      </c>
      <c r="C4373">
        <v>-7.0000000000000001E-3</v>
      </c>
      <c r="E4373" s="4"/>
      <c r="F4373" s="2">
        <v>287.47300000000001</v>
      </c>
      <c r="G4373" s="3">
        <f t="shared" si="70"/>
        <v>16.614101699999999</v>
      </c>
      <c r="H4373" s="4">
        <v>-7.0000000000000001E-3</v>
      </c>
    </row>
    <row r="4374" spans="1:8" x14ac:dyDescent="0.25">
      <c r="A4374">
        <v>287.572</v>
      </c>
      <c r="B4374">
        <v>3.71</v>
      </c>
      <c r="C4374">
        <v>-5.0000000000000001E-3</v>
      </c>
      <c r="E4374" s="4"/>
      <c r="F4374" s="2">
        <v>287.572</v>
      </c>
      <c r="G4374" s="3">
        <f t="shared" si="70"/>
        <v>16.502896199999999</v>
      </c>
      <c r="H4374" s="4">
        <v>-5.0000000000000001E-3</v>
      </c>
    </row>
    <row r="4375" spans="1:8" x14ac:dyDescent="0.25">
      <c r="A4375">
        <v>287.673</v>
      </c>
      <c r="B4375">
        <v>3.68</v>
      </c>
      <c r="C4375">
        <v>-7.0000000000000001E-3</v>
      </c>
      <c r="E4375" s="4"/>
      <c r="F4375" s="2">
        <v>287.673</v>
      </c>
      <c r="G4375" s="3">
        <f t="shared" si="70"/>
        <v>16.369449599999999</v>
      </c>
      <c r="H4375" s="4">
        <v>-7.0000000000000001E-3</v>
      </c>
    </row>
    <row r="4376" spans="1:8" x14ac:dyDescent="0.25">
      <c r="A4376">
        <v>287.77800000000002</v>
      </c>
      <c r="B4376">
        <v>3.6339999999999999</v>
      </c>
      <c r="C4376">
        <v>-8.9999999999999993E-3</v>
      </c>
      <c r="E4376" s="4"/>
      <c r="F4376" s="2">
        <v>287.77800000000002</v>
      </c>
      <c r="G4376" s="3">
        <f t="shared" si="70"/>
        <v>16.16483148</v>
      </c>
      <c r="H4376" s="4">
        <v>-8.9999999999999993E-3</v>
      </c>
    </row>
    <row r="4377" spans="1:8" x14ac:dyDescent="0.25">
      <c r="A4377">
        <v>287.87299999999999</v>
      </c>
      <c r="B4377">
        <v>3.79</v>
      </c>
      <c r="C4377">
        <v>-6.0000000000000001E-3</v>
      </c>
      <c r="E4377" s="4"/>
      <c r="F4377" s="2">
        <v>287.87299999999999</v>
      </c>
      <c r="G4377" s="3">
        <f t="shared" si="70"/>
        <v>16.858753799999999</v>
      </c>
      <c r="H4377" s="4">
        <v>-6.0000000000000001E-3</v>
      </c>
    </row>
    <row r="4378" spans="1:8" x14ac:dyDescent="0.25">
      <c r="A4378">
        <v>287.97399999999999</v>
      </c>
      <c r="B4378">
        <v>3.6829999999999998</v>
      </c>
      <c r="C4378">
        <v>-7.0000000000000001E-3</v>
      </c>
      <c r="E4378" s="4"/>
      <c r="F4378" s="2">
        <v>287.97399999999999</v>
      </c>
      <c r="G4378" s="3">
        <f t="shared" si="70"/>
        <v>16.382794260000001</v>
      </c>
      <c r="H4378" s="4">
        <v>-7.0000000000000001E-3</v>
      </c>
    </row>
    <row r="4379" spans="1:8" x14ac:dyDescent="0.25">
      <c r="A4379">
        <v>288.08100000000002</v>
      </c>
      <c r="B4379">
        <v>3.5649999999999999</v>
      </c>
      <c r="C4379">
        <v>-7.0000000000000001E-3</v>
      </c>
      <c r="E4379" s="4"/>
      <c r="F4379" s="2">
        <v>288.08100000000002</v>
      </c>
      <c r="G4379" s="3">
        <f t="shared" si="70"/>
        <v>15.8579043</v>
      </c>
      <c r="H4379" s="4">
        <v>-7.0000000000000001E-3</v>
      </c>
    </row>
    <row r="4380" spans="1:8" x14ac:dyDescent="0.25">
      <c r="A4380">
        <v>288.173</v>
      </c>
      <c r="B4380">
        <v>3.5760000000000001</v>
      </c>
      <c r="C4380">
        <v>-7.0000000000000001E-3</v>
      </c>
      <c r="E4380" s="4"/>
      <c r="F4380" s="2">
        <v>288.173</v>
      </c>
      <c r="G4380" s="3">
        <f t="shared" si="70"/>
        <v>15.906834720000001</v>
      </c>
      <c r="H4380" s="4">
        <v>-7.0000000000000001E-3</v>
      </c>
    </row>
    <row r="4381" spans="1:8" x14ac:dyDescent="0.25">
      <c r="A4381">
        <v>288.274</v>
      </c>
      <c r="B4381">
        <v>3.5710000000000002</v>
      </c>
      <c r="C4381">
        <v>-7.0000000000000001E-3</v>
      </c>
      <c r="E4381" s="4"/>
      <c r="F4381" s="2">
        <v>288.274</v>
      </c>
      <c r="G4381" s="3">
        <f t="shared" si="70"/>
        <v>15.88459362</v>
      </c>
      <c r="H4381" s="4">
        <v>-7.0000000000000001E-3</v>
      </c>
    </row>
    <row r="4382" spans="1:8" x14ac:dyDescent="0.25">
      <c r="A4382">
        <v>288.37299999999999</v>
      </c>
      <c r="B4382">
        <v>3.5129999999999999</v>
      </c>
      <c r="C4382">
        <v>-7.0000000000000001E-3</v>
      </c>
      <c r="E4382" s="4"/>
      <c r="F4382" s="2">
        <v>288.37299999999999</v>
      </c>
      <c r="G4382" s="3">
        <f t="shared" si="70"/>
        <v>15.626596859999999</v>
      </c>
      <c r="H4382" s="4">
        <v>-7.0000000000000001E-3</v>
      </c>
    </row>
    <row r="4383" spans="1:8" x14ac:dyDescent="0.25">
      <c r="A4383">
        <v>288.47300000000001</v>
      </c>
      <c r="B4383">
        <v>3.7519999999999998</v>
      </c>
      <c r="C4383">
        <v>-7.0000000000000001E-3</v>
      </c>
      <c r="E4383" s="4"/>
      <c r="F4383" s="2">
        <v>288.47300000000001</v>
      </c>
      <c r="G4383" s="3">
        <f t="shared" si="70"/>
        <v>16.68972144</v>
      </c>
      <c r="H4383" s="4">
        <v>-7.0000000000000001E-3</v>
      </c>
    </row>
    <row r="4384" spans="1:8" x14ac:dyDescent="0.25">
      <c r="A4384">
        <v>288.57400000000001</v>
      </c>
      <c r="B4384">
        <v>3.5619999999999998</v>
      </c>
      <c r="C4384">
        <v>-4.0000000000000001E-3</v>
      </c>
      <c r="E4384" s="4"/>
      <c r="F4384" s="2">
        <v>288.57400000000001</v>
      </c>
      <c r="G4384" s="3">
        <f t="shared" si="70"/>
        <v>15.84455964</v>
      </c>
      <c r="H4384" s="4">
        <v>-4.0000000000000001E-3</v>
      </c>
    </row>
    <row r="4385" spans="1:8" x14ac:dyDescent="0.25">
      <c r="A4385">
        <v>288.67399999999998</v>
      </c>
      <c r="B4385">
        <v>3.6629999999999998</v>
      </c>
      <c r="C4385">
        <v>-6.0000000000000001E-3</v>
      </c>
      <c r="E4385" s="4"/>
      <c r="F4385" s="2">
        <v>288.67399999999998</v>
      </c>
      <c r="G4385" s="3">
        <f t="shared" si="70"/>
        <v>16.293829859999999</v>
      </c>
      <c r="H4385" s="4">
        <v>-6.0000000000000001E-3</v>
      </c>
    </row>
    <row r="4386" spans="1:8" x14ac:dyDescent="0.25">
      <c r="A4386">
        <v>288.774</v>
      </c>
      <c r="B4386">
        <v>3.4820000000000002</v>
      </c>
      <c r="C4386">
        <v>-4.0000000000000001E-3</v>
      </c>
      <c r="E4386" s="4"/>
      <c r="F4386" s="2">
        <v>288.774</v>
      </c>
      <c r="G4386" s="3">
        <f t="shared" si="70"/>
        <v>15.488702040000002</v>
      </c>
      <c r="H4386" s="4">
        <v>-4.0000000000000001E-3</v>
      </c>
    </row>
    <row r="4387" spans="1:8" x14ac:dyDescent="0.25">
      <c r="A4387">
        <v>288.87400000000002</v>
      </c>
      <c r="B4387">
        <v>3.4510000000000001</v>
      </c>
      <c r="C4387">
        <v>-7.0000000000000001E-3</v>
      </c>
      <c r="E4387" s="4"/>
      <c r="F4387" s="2">
        <v>288.87400000000002</v>
      </c>
      <c r="G4387" s="3">
        <f t="shared" si="70"/>
        <v>15.35080722</v>
      </c>
      <c r="H4387" s="4">
        <v>-7.0000000000000001E-3</v>
      </c>
    </row>
    <row r="4388" spans="1:8" x14ac:dyDescent="0.25">
      <c r="A4388">
        <v>288.97399999999999</v>
      </c>
      <c r="B4388">
        <v>3.5139999999999998</v>
      </c>
      <c r="C4388">
        <v>-7.0000000000000001E-3</v>
      </c>
      <c r="E4388" s="4"/>
      <c r="F4388" s="2">
        <v>288.97399999999999</v>
      </c>
      <c r="G4388" s="3">
        <f t="shared" si="70"/>
        <v>15.63104508</v>
      </c>
      <c r="H4388" s="4">
        <v>-7.0000000000000001E-3</v>
      </c>
    </row>
    <row r="4389" spans="1:8" x14ac:dyDescent="0.25">
      <c r="A4389">
        <v>289.07400000000001</v>
      </c>
      <c r="B4389">
        <v>3.6139999999999999</v>
      </c>
      <c r="C4389">
        <v>-7.0000000000000001E-3</v>
      </c>
      <c r="E4389" s="4"/>
      <c r="F4389" s="2">
        <v>289.07400000000001</v>
      </c>
      <c r="G4389" s="3">
        <f t="shared" si="70"/>
        <v>16.075867079999998</v>
      </c>
      <c r="H4389" s="4">
        <v>-7.0000000000000001E-3</v>
      </c>
    </row>
    <row r="4390" spans="1:8" x14ac:dyDescent="0.25">
      <c r="A4390">
        <v>289.17500000000001</v>
      </c>
      <c r="B4390">
        <v>3.53</v>
      </c>
      <c r="C4390">
        <v>-6.0000000000000001E-3</v>
      </c>
      <c r="E4390" s="4"/>
      <c r="F4390" s="2">
        <v>289.17500000000001</v>
      </c>
      <c r="G4390" s="3">
        <f t="shared" si="70"/>
        <v>15.7022166</v>
      </c>
      <c r="H4390" s="4">
        <v>-6.0000000000000001E-3</v>
      </c>
    </row>
    <row r="4391" spans="1:8" x14ac:dyDescent="0.25">
      <c r="A4391">
        <v>289.27499999999998</v>
      </c>
      <c r="B4391">
        <v>3.4820000000000002</v>
      </c>
      <c r="C4391">
        <v>-7.0000000000000001E-3</v>
      </c>
      <c r="E4391" s="4"/>
      <c r="F4391" s="2">
        <v>289.27499999999998</v>
      </c>
      <c r="G4391" s="3">
        <f t="shared" si="70"/>
        <v>15.488702040000002</v>
      </c>
      <c r="H4391" s="4">
        <v>-7.0000000000000001E-3</v>
      </c>
    </row>
    <row r="4392" spans="1:8" x14ac:dyDescent="0.25">
      <c r="A4392">
        <v>289.375</v>
      </c>
      <c r="B4392">
        <v>3.5630000000000002</v>
      </c>
      <c r="C4392">
        <v>-6.0000000000000001E-3</v>
      </c>
      <c r="E4392" s="4"/>
      <c r="F4392" s="2">
        <v>289.375</v>
      </c>
      <c r="G4392" s="3">
        <f t="shared" si="70"/>
        <v>15.84900786</v>
      </c>
      <c r="H4392" s="4">
        <v>-6.0000000000000001E-3</v>
      </c>
    </row>
    <row r="4393" spans="1:8" x14ac:dyDescent="0.25">
      <c r="A4393">
        <v>289.47399999999999</v>
      </c>
      <c r="B4393">
        <v>3.57</v>
      </c>
      <c r="C4393">
        <v>-7.0000000000000001E-3</v>
      </c>
      <c r="E4393" s="4"/>
      <c r="F4393" s="2">
        <v>289.47399999999999</v>
      </c>
      <c r="G4393" s="3">
        <f t="shared" si="70"/>
        <v>15.8801454</v>
      </c>
      <c r="H4393" s="4">
        <v>-7.0000000000000001E-3</v>
      </c>
    </row>
    <row r="4394" spans="1:8" x14ac:dyDescent="0.25">
      <c r="A4394">
        <v>289.57299999999998</v>
      </c>
      <c r="B4394">
        <v>3.6160000000000001</v>
      </c>
      <c r="C4394">
        <v>-5.0000000000000001E-3</v>
      </c>
      <c r="E4394" s="4"/>
      <c r="F4394" s="2">
        <v>289.57299999999998</v>
      </c>
      <c r="G4394" s="3">
        <f t="shared" si="70"/>
        <v>16.084763519999999</v>
      </c>
      <c r="H4394" s="4">
        <v>-5.0000000000000001E-3</v>
      </c>
    </row>
    <row r="4395" spans="1:8" x14ac:dyDescent="0.25">
      <c r="A4395">
        <v>289.67500000000001</v>
      </c>
      <c r="B4395">
        <v>3.5659999999999998</v>
      </c>
      <c r="C4395">
        <v>-6.0000000000000001E-3</v>
      </c>
      <c r="E4395" s="4"/>
      <c r="F4395" s="2">
        <v>289.67500000000001</v>
      </c>
      <c r="G4395" s="3">
        <f t="shared" si="70"/>
        <v>15.86235252</v>
      </c>
      <c r="H4395" s="4">
        <v>-6.0000000000000001E-3</v>
      </c>
    </row>
    <row r="4396" spans="1:8" x14ac:dyDescent="0.25">
      <c r="A4396">
        <v>289.774</v>
      </c>
      <c r="B4396">
        <v>3.4</v>
      </c>
      <c r="C4396">
        <v>-6.0000000000000001E-3</v>
      </c>
      <c r="E4396" s="4"/>
      <c r="F4396" s="2">
        <v>289.774</v>
      </c>
      <c r="G4396" s="3">
        <f t="shared" si="70"/>
        <v>15.123948</v>
      </c>
      <c r="H4396" s="4">
        <v>-6.0000000000000001E-3</v>
      </c>
    </row>
    <row r="4397" spans="1:8" x14ac:dyDescent="0.25">
      <c r="A4397">
        <v>289.892</v>
      </c>
      <c r="B4397">
        <v>3.5310000000000001</v>
      </c>
      <c r="C4397">
        <v>-7.0000000000000001E-3</v>
      </c>
      <c r="E4397" s="4"/>
      <c r="F4397" s="2">
        <v>289.892</v>
      </c>
      <c r="G4397" s="3">
        <f t="shared" si="70"/>
        <v>15.70666482</v>
      </c>
      <c r="H4397" s="4">
        <v>-7.0000000000000001E-3</v>
      </c>
    </row>
    <row r="4398" spans="1:8" x14ac:dyDescent="0.25">
      <c r="A4398">
        <v>289.97399999999999</v>
      </c>
      <c r="B4398">
        <v>3.5750000000000002</v>
      </c>
      <c r="C4398">
        <v>-7.0000000000000001E-3</v>
      </c>
      <c r="E4398" s="4"/>
      <c r="F4398" s="2">
        <v>289.97399999999999</v>
      </c>
      <c r="G4398" s="3">
        <f t="shared" si="70"/>
        <v>15.9023865</v>
      </c>
      <c r="H4398" s="4">
        <v>-7.0000000000000001E-3</v>
      </c>
    </row>
    <row r="4399" spans="1:8" x14ac:dyDescent="0.25">
      <c r="A4399">
        <v>290.07799999999997</v>
      </c>
      <c r="B4399">
        <v>3.7149999999999999</v>
      </c>
      <c r="C4399">
        <v>-6.0000000000000001E-3</v>
      </c>
      <c r="E4399" s="4"/>
      <c r="F4399" s="2">
        <v>290.07799999999997</v>
      </c>
      <c r="G4399" s="3">
        <f t="shared" si="70"/>
        <v>16.525137300000001</v>
      </c>
      <c r="H4399" s="4">
        <v>-6.0000000000000001E-3</v>
      </c>
    </row>
    <row r="4400" spans="1:8" x14ac:dyDescent="0.25">
      <c r="A4400">
        <v>290.18200000000002</v>
      </c>
      <c r="B4400">
        <v>3.6469999999999998</v>
      </c>
      <c r="C4400">
        <v>-6.0000000000000001E-3</v>
      </c>
      <c r="E4400" s="4"/>
      <c r="F4400" s="2">
        <v>290.18200000000002</v>
      </c>
      <c r="G4400" s="3">
        <f t="shared" si="70"/>
        <v>16.222658339999999</v>
      </c>
      <c r="H4400" s="4">
        <v>-6.0000000000000001E-3</v>
      </c>
    </row>
    <row r="4401" spans="1:8" x14ac:dyDescent="0.25">
      <c r="A4401">
        <v>290.27499999999998</v>
      </c>
      <c r="B4401">
        <v>3.5489999999999999</v>
      </c>
      <c r="C4401">
        <v>-7.0000000000000001E-3</v>
      </c>
      <c r="E4401" s="4"/>
      <c r="F4401" s="2">
        <v>290.27499999999998</v>
      </c>
      <c r="G4401" s="3">
        <f t="shared" si="70"/>
        <v>15.786732779999999</v>
      </c>
      <c r="H4401" s="4">
        <v>-7.0000000000000001E-3</v>
      </c>
    </row>
    <row r="4402" spans="1:8" x14ac:dyDescent="0.25">
      <c r="A4402">
        <v>290.375</v>
      </c>
      <c r="B4402">
        <v>3.431</v>
      </c>
      <c r="C4402">
        <v>-6.0000000000000001E-3</v>
      </c>
      <c r="E4402" s="4"/>
      <c r="F4402" s="2">
        <v>290.375</v>
      </c>
      <c r="G4402" s="3">
        <f t="shared" si="70"/>
        <v>15.26184282</v>
      </c>
      <c r="H4402" s="4">
        <v>-6.0000000000000001E-3</v>
      </c>
    </row>
    <row r="4403" spans="1:8" x14ac:dyDescent="0.25">
      <c r="A4403">
        <v>290.47399999999999</v>
      </c>
      <c r="B4403">
        <v>3.532</v>
      </c>
      <c r="C4403">
        <v>-7.0000000000000001E-3</v>
      </c>
      <c r="E4403" s="4"/>
      <c r="F4403" s="2">
        <v>290.47399999999999</v>
      </c>
      <c r="G4403" s="3">
        <f t="shared" si="70"/>
        <v>15.711113040000001</v>
      </c>
      <c r="H4403" s="4">
        <v>-7.0000000000000001E-3</v>
      </c>
    </row>
    <row r="4404" spans="1:8" x14ac:dyDescent="0.25">
      <c r="A4404">
        <v>290.59899999999999</v>
      </c>
      <c r="B4404">
        <v>3.5739999999999998</v>
      </c>
      <c r="C4404">
        <v>-8.9999999999999993E-3</v>
      </c>
      <c r="E4404" s="4"/>
      <c r="F4404" s="2">
        <v>290.59899999999999</v>
      </c>
      <c r="G4404" s="3">
        <f t="shared" si="70"/>
        <v>15.89793828</v>
      </c>
      <c r="H4404" s="4">
        <v>-8.9999999999999993E-3</v>
      </c>
    </row>
    <row r="4405" spans="1:8" x14ac:dyDescent="0.25">
      <c r="A4405">
        <v>290.68200000000002</v>
      </c>
      <c r="B4405">
        <v>3.6019999999999999</v>
      </c>
      <c r="C4405">
        <v>-7.0000000000000001E-3</v>
      </c>
      <c r="E4405" s="4"/>
      <c r="F4405" s="2">
        <v>290.68200000000002</v>
      </c>
      <c r="G4405" s="3">
        <f t="shared" si="70"/>
        <v>16.02248844</v>
      </c>
      <c r="H4405" s="4">
        <v>-7.0000000000000001E-3</v>
      </c>
    </row>
    <row r="4406" spans="1:8" x14ac:dyDescent="0.25">
      <c r="A4406">
        <v>290.77499999999998</v>
      </c>
      <c r="B4406">
        <v>3.4980000000000002</v>
      </c>
      <c r="C4406">
        <v>-6.0000000000000001E-3</v>
      </c>
      <c r="E4406" s="4"/>
      <c r="F4406" s="2">
        <v>290.77499999999998</v>
      </c>
      <c r="G4406" s="3">
        <f t="shared" si="70"/>
        <v>15.559873560000002</v>
      </c>
      <c r="H4406" s="4">
        <v>-6.0000000000000001E-3</v>
      </c>
    </row>
    <row r="4407" spans="1:8" x14ac:dyDescent="0.25">
      <c r="A4407">
        <v>290.87299999999999</v>
      </c>
      <c r="B4407">
        <v>3.613</v>
      </c>
      <c r="C4407">
        <v>-6.0000000000000001E-3</v>
      </c>
      <c r="E4407" s="4"/>
      <c r="F4407" s="2">
        <v>290.87299999999999</v>
      </c>
      <c r="G4407" s="3">
        <f t="shared" si="70"/>
        <v>16.071418860000001</v>
      </c>
      <c r="H4407" s="4">
        <v>-6.0000000000000001E-3</v>
      </c>
    </row>
    <row r="4408" spans="1:8" x14ac:dyDescent="0.25">
      <c r="A4408">
        <v>290.97300000000001</v>
      </c>
      <c r="B4408">
        <v>3.7549999999999999</v>
      </c>
      <c r="C4408">
        <v>-6.0000000000000001E-3</v>
      </c>
      <c r="E4408" s="4"/>
      <c r="F4408" s="2">
        <v>290.97300000000001</v>
      </c>
      <c r="G4408" s="3">
        <f t="shared" si="70"/>
        <v>16.703066100000001</v>
      </c>
      <c r="H4408" s="4">
        <v>-6.0000000000000001E-3</v>
      </c>
    </row>
    <row r="4409" spans="1:8" x14ac:dyDescent="0.25">
      <c r="A4409">
        <v>291.08499999999998</v>
      </c>
      <c r="B4409">
        <v>3.6669999999999998</v>
      </c>
      <c r="C4409">
        <v>-6.0000000000000001E-3</v>
      </c>
      <c r="E4409" s="4"/>
      <c r="F4409" s="2">
        <v>291.08499999999998</v>
      </c>
      <c r="G4409" s="3">
        <f t="shared" si="70"/>
        <v>16.311622740000001</v>
      </c>
      <c r="H4409" s="4">
        <v>-6.0000000000000001E-3</v>
      </c>
    </row>
    <row r="4410" spans="1:8" x14ac:dyDescent="0.25">
      <c r="A4410">
        <v>291.18099999999998</v>
      </c>
      <c r="B4410">
        <v>3.7919999999999998</v>
      </c>
      <c r="C4410">
        <v>-6.0000000000000001E-3</v>
      </c>
      <c r="E4410" s="4"/>
      <c r="F4410" s="2">
        <v>291.18099999999998</v>
      </c>
      <c r="G4410" s="3">
        <f t="shared" si="70"/>
        <v>16.86765024</v>
      </c>
      <c r="H4410" s="4">
        <v>-6.0000000000000001E-3</v>
      </c>
    </row>
    <row r="4411" spans="1:8" x14ac:dyDescent="0.25">
      <c r="A4411">
        <v>291.274</v>
      </c>
      <c r="B4411">
        <v>3.5950000000000002</v>
      </c>
      <c r="C4411">
        <v>-7.0000000000000001E-3</v>
      </c>
      <c r="E4411" s="4"/>
      <c r="F4411" s="2">
        <v>291.274</v>
      </c>
      <c r="G4411" s="3">
        <f t="shared" si="70"/>
        <v>15.9913509</v>
      </c>
      <c r="H4411" s="4">
        <v>-7.0000000000000001E-3</v>
      </c>
    </row>
    <row r="4412" spans="1:8" x14ac:dyDescent="0.25">
      <c r="A4412">
        <v>291.387</v>
      </c>
      <c r="B4412">
        <v>3.5659999999999998</v>
      </c>
      <c r="C4412">
        <v>-6.0000000000000001E-3</v>
      </c>
      <c r="E4412" s="4"/>
      <c r="F4412" s="2">
        <v>291.387</v>
      </c>
      <c r="G4412" s="3">
        <f t="shared" si="70"/>
        <v>15.86235252</v>
      </c>
      <c r="H4412" s="4">
        <v>-6.0000000000000001E-3</v>
      </c>
    </row>
    <row r="4413" spans="1:8" x14ac:dyDescent="0.25">
      <c r="A4413">
        <v>291.47800000000001</v>
      </c>
      <c r="B4413">
        <v>3.5019999999999998</v>
      </c>
      <c r="C4413">
        <v>-7.0000000000000001E-3</v>
      </c>
      <c r="E4413" s="4"/>
      <c r="F4413" s="2">
        <v>291.47800000000001</v>
      </c>
      <c r="G4413" s="3">
        <f t="shared" si="70"/>
        <v>15.57766644</v>
      </c>
      <c r="H4413" s="4">
        <v>-7.0000000000000001E-3</v>
      </c>
    </row>
    <row r="4414" spans="1:8" x14ac:dyDescent="0.25">
      <c r="A4414">
        <v>291.57400000000001</v>
      </c>
      <c r="B4414">
        <v>3.5289999999999999</v>
      </c>
      <c r="C4414">
        <v>-8.0000000000000002E-3</v>
      </c>
      <c r="E4414" s="4"/>
      <c r="F4414" s="2">
        <v>291.57400000000001</v>
      </c>
      <c r="G4414" s="3">
        <f t="shared" si="70"/>
        <v>15.697768379999999</v>
      </c>
      <c r="H4414" s="4">
        <v>-8.0000000000000002E-3</v>
      </c>
    </row>
    <row r="4415" spans="1:8" x14ac:dyDescent="0.25">
      <c r="E4415" s="4"/>
    </row>
    <row r="4416" spans="1:8" x14ac:dyDescent="0.25">
      <c r="E4416" s="4"/>
    </row>
    <row r="4417" spans="5:5" x14ac:dyDescent="0.25">
      <c r="E4417" s="4"/>
    </row>
    <row r="4418" spans="5:5" x14ac:dyDescent="0.25">
      <c r="E4418" s="4"/>
    </row>
    <row r="4419" spans="5:5" x14ac:dyDescent="0.25">
      <c r="E4419" s="4"/>
    </row>
    <row r="4420" spans="5:5" x14ac:dyDescent="0.25">
      <c r="E4420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y U 3 V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J T d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U 3 V V E d d P E y K A Q A A O w U A A B M A H A B G b 3 J t d W x h c y 9 T Z W N 0 a W 9 u M S 5 t I K I Y A C i g F A A A A A A A A A A A A A A A A A A A A A A A A A A A A O 2 S z U v D M B j G z w 7 2 P 4 R 4 a S E t a 5 0 T l B 5 G N l E Q p 3 R 6 W U W y 9 p 0 L 5 E O S d C L D / 9 1 s H T h 1 H h T x Z C 9 t n l 9 4 P / o 8 F k r H t U J 5 8 0 5 O 2 q 1 2 y 8 6 Z g Q r t 4 9 E w u q A 6 6 n W P O r I / j 3 q d f E Q j B / I R o w w J c O 0 W 8 k + u a 1 O C V 6 h d x A N d 1 h K U C 0 6 5 g J h q 5 f z B B p g e F z c W j C 3 4 T B U D / a S E Z p U t R g o G h i / g P r n v R c l R l H b S F A V J W H z Z O i 7 t A o d k M g D B J X d g M k w w Q V S L W i q b d Q k a q l J X X D 1 k S X q Y E n R d a w e 5 e x a Q v X 3 G l 1 r B X U i a D f b x l d H S s w q d A a v 8 m K s F x 2 z q L 2 7 I R g + a Z Q m a b P S + E H n J B D M 2 c 6 b e L k n n T D 3 4 i u P n R 3 g r N z Z M 2 Z k 2 s h l 4 B W 2 w o z 9 Z L v H M M A l + t 3 P l e t 1 4 d f W F o C V m U + v 4 G j g v o Y o 5 W J 3 X z I D Y Z q q W U z B r Q m t j t U E J m t C 7 D / g l b L e 4 2 j n 3 j j y M 3 n v S v x 3 + U R o + N 4 4 / B G F v K w g H P w v C N 1 z b R M E b 1 a j J r r + + J u m X 5 O C X r U B B G v 7 b 8 S d 2 v A J Q S w E C L Q A U A A I A C A D J T d V U i 8 h 4 m 6 M A A A D 2 A A A A E g A A A A A A A A A A A A A A A A A A A A A A Q 2 9 u Z m l n L 1 B h Y 2 t h Z 2 U u e G 1 s U E s B A i 0 A F A A C A A g A y U 3 V V A / K 6 a u k A A A A 6 Q A A A B M A A A A A A A A A A A A A A A A A 7 w A A A F t D b 2 5 0 Z W 5 0 X 1 R 5 c G V z X S 5 4 b W x Q S w E C L Q A U A A I A C A D J T d V U R 1 0 8 T I o B A A A 7 B Q A A E w A A A A A A A A A A A A A A A A D g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G w A A A A A A A B s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R S 1 M Q 2 8 t N j Q 3 M G 1 B a C 0 2 M F N P Q y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0 V f T E N v X z Y 0 N z B t Q W h f N j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3 V D E 0 O j I y O j M 3 L j c w N j Y 2 M T V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b y 0 2 N D c w b U F o L T Y w U 0 9 D L X R l b X A v Q X V 0 b 1 J l b W 9 2 Z W R D b 2 x 1 b W 5 z M S 5 7 Z n J h b W U s M H 0 m c X V v d D s s J n F 1 b 3 Q 7 U 2 V j d G l v b j E v T 0 U t T E N v L T Y 0 N z B t Q W g t N j B T T 0 M t d G V t c C 9 B d X R v U m V t b 3 Z l Z E N v b H V t b n M x L n t h Y n N 0 a W 1 l L D F 9 J n F 1 b 3 Q 7 L C Z x d W 9 0 O 1 N l Y 3 R p b 2 4 x L 0 9 F L U x D b y 0 2 N D c w b U F o L T Y w U 0 9 D L X R l b X A v Q X V 0 b 1 J l b W 9 2 Z W R D b 2 x 1 b W 5 z M S 5 7 c m V s d G l t Z S w y f S Z x d W 9 0 O y w m c X V v d D t T Z W N 0 a W 9 u M S 9 P R S 1 M Q 2 8 t N j Q 3 M G 1 B a C 0 2 M F N P Q y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M Q 2 8 t N j Q 3 M G 1 B a C 0 2 M F N P Q y 1 0 Z W 1 w L 0 F 1 d G 9 S Z W 1 v d m V k Q 2 9 s d W 1 u c z E u e 2 Z y Y W 1 l L D B 9 J n F 1 b 3 Q 7 L C Z x d W 9 0 O 1 N l Y 3 R p b 2 4 x L 0 9 F L U x D b y 0 2 N D c w b U F o L T Y w U 0 9 D L X R l b X A v Q X V 0 b 1 J l b W 9 2 Z W R D b 2 x 1 b W 5 z M S 5 7 Y W J z d G l t Z S w x f S Z x d W 9 0 O y w m c X V v d D t T Z W N 0 a W 9 u M S 9 P R S 1 M Q 2 8 t N j Q 3 M G 1 B a C 0 2 M F N P Q y 1 0 Z W 1 w L 0 F 1 d G 9 S Z W 1 v d m V k Q 2 9 s d W 1 u c z E u e 3 J l b H R p b W U s M n 0 m c X V v d D s s J n F 1 b 3 Q 7 U 2 V j d G l v b j E v T 0 U t T E N v L T Y 0 N z B t Q W g t N j B T T 0 M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D b y 0 2 N D c w b U F o L T Y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v L T Y 0 N z B t Q W g t N j B T T 0 M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2 8 t N j Q 3 M G 1 B a C 0 2 M F N P Q y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N j Q 3 M G 1 B a C 0 2 M F N P Q y 1 B V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3 V D E 0 O j I 4 O j U 4 L j Y 0 N j I 4 M T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z Y 0 N z B t Q W g t N j B T T 0 M t Q V Z F L 0 F 1 d G 9 S Z W 1 v d m V k Q 2 9 s d W 1 u c z E u e 0 N v b H V t b j E s M H 0 m c X V v d D s s J n F 1 b 3 Q 7 U 2 V j d G l v b j E v T 0 U t T E N P N j Q 3 M G 1 B a C 0 2 M F N P Q y 1 B V k U v Q X V 0 b 1 J l b W 9 2 Z W R D b 2 x 1 b W 5 z M S 5 7 Q 2 9 s d W 1 u M i w x f S Z x d W 9 0 O y w m c X V v d D t T Z W N 0 a W 9 u M S 9 P R S 1 M Q 0 8 2 N D c w b U F o L T Y w U 0 9 D L U F W R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D T z Y 0 N z B t Q W g t N j B T T 0 M t Q V Z F L 0 F 1 d G 9 S Z W 1 v d m V k Q 2 9 s d W 1 u c z E u e 0 N v b H V t b j E s M H 0 m c X V v d D s s J n F 1 b 3 Q 7 U 2 V j d G l v b j E v T 0 U t T E N P N j Q 3 M G 1 B a C 0 2 M F N P Q y 1 B V k U v Q X V 0 b 1 J l b W 9 2 Z W R D b 2 x 1 b W 5 z M S 5 7 Q 2 9 s d W 1 u M i w x f S Z x d W 9 0 O y w m c X V v d D t T Z W N 0 a W 9 u M S 9 P R S 1 M Q 0 8 2 N D c w b U F o L T Y w U 0 9 D L U F W R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Q 0 8 2 N D c w b U F o L T Y w U 0 9 D L U F W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2 N D c w b U F o L T Y w U 0 9 D L U F W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z Y 0 N z B t Q W g t N j B T T 0 M t Q V Z F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0 N D E z I i A v P j x F b n R y e S B U e X B l P S J B Z G R l Z F R v R G F 0 Y U 1 v Z G V s I i B W Y W x 1 Z T 0 i b D A i I C 8 + P E V u d H J 5 I F R 5 c G U 9 I k Z p b G x U Y X J n Z X Q i I F Z h b H V l P S J z T 0 V f T E N P N j Q 3 M G 1 B a F 8 2 M F N P Q 1 9 B V k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3 V D E 0 O j I 4 O j U 4 L j Y 0 N j I 4 M T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z Y 0 N z B t Q W g t N j B T T 0 M t Q V Z F L 0 F 1 d G 9 S Z W 1 v d m V k Q 2 9 s d W 1 u c z E u e 0 N v b H V t b j E s M H 0 m c X V v d D s s J n F 1 b 3 Q 7 U 2 V j d G l v b j E v T 0 U t T E N P N j Q 3 M G 1 B a C 0 2 M F N P Q y 1 B V k U v Q X V 0 b 1 J l b W 9 2 Z W R D b 2 x 1 b W 5 z M S 5 7 Q 2 9 s d W 1 u M i w x f S Z x d W 9 0 O y w m c X V v d D t T Z W N 0 a W 9 u M S 9 P R S 1 M Q 0 8 2 N D c w b U F o L T Y w U 0 9 D L U F W R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D T z Y 0 N z B t Q W g t N j B T T 0 M t Q V Z F L 0 F 1 d G 9 S Z W 1 v d m V k Q 2 9 s d W 1 u c z E u e 0 N v b H V t b j E s M H 0 m c X V v d D s s J n F 1 b 3 Q 7 U 2 V j d G l v b j E v T 0 U t T E N P N j Q 3 M G 1 B a C 0 2 M F N P Q y 1 B V k U v Q X V 0 b 1 J l b W 9 2 Z W R D b 2 x 1 b W 5 z M S 5 7 Q 2 9 s d W 1 u M i w x f S Z x d W 9 0 O y w m c X V v d D t T Z W N 0 a W 9 u M S 9 P R S 1 M Q 0 8 2 N D c w b U F o L T Y w U 0 9 D L U F W R S 9 B d X R v U m V t b 3 Z l Z E N v b H V t b n M x L n t D b 2 x 1 b W 4 z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P R S 1 M Q 0 8 2 N D c w b U F o L T Y w U 0 9 D L U F W R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2 N D c w b U F o L T Y w U 0 9 D L U F W R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N 7 6 R Q 1 i 9 x z 6 k J 1 A k t v e 7 w Q A A A A A B I A A A K A A A A A Q A A A A l 4 T e D v K 7 W 4 b d j d I C K A K H C V A A A A B 7 A E f d h 3 1 V y t h B m i I O Q I e j R 4 u 2 x 8 8 d u F W B f S Y x T w P n I n J u K y F O t m M 3 6 K W h w S T o 8 3 1 y v A K p q Z s H y K K H v k f 2 F 6 a Q r j H 7 V U T h A R u v R s V X y T K q B x Q A A A A + Q k D / w C w 9 Q y S G c h / L a J p v d c C Z k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66E68B-F359-42BD-8E46-CD9D67ECFA9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069C218-4ECB-41C3-8F0D-FBA85C06B968}">
  <ds:schemaRefs>
    <ds:schemaRef ds:uri="http://schemas.microsoft.com/office/2006/documentManagement/types"/>
    <ds:schemaRef ds:uri="http://schemas.microsoft.com/office/2006/metadata/properties"/>
    <ds:schemaRef ds:uri="45fcf830-487f-4d49-8d63-4796235551a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93c4afa-6d86-4e19-af97-af05629cb0bb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80E8C9B-606A-4068-935D-EB59B7ADD18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EB24186-4022-43E3-83BE-8A48DEDB54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Lianshan</dc:creator>
  <cp:keywords/>
  <dc:description/>
  <cp:lastModifiedBy>Lin, Lianshan</cp:lastModifiedBy>
  <cp:revision/>
  <dcterms:created xsi:type="dcterms:W3CDTF">2015-06-05T18:17:20Z</dcterms:created>
  <dcterms:modified xsi:type="dcterms:W3CDTF">2022-12-12T18:50:48Z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