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cfae2b7318885419/Documents/GitHub/projects/windhawk/simple-system-resources/docs/development/"/>
    </mc:Choice>
  </mc:AlternateContent>
  <xr:revisionPtr revIDLastSave="0" documentId="11_6CF7BACE9261BC1C4B5585F308B2FADDF222B50B" xr6:coauthVersionLast="47" xr6:coauthVersionMax="47" xr10:uidLastSave="{00000000-0000-0000-0000-000000000000}"/>
  <bookViews>
    <workbookView xWindow="-120" yWindow="450" windowWidth="29040" windowHeight="15870" xr2:uid="{00000000-000D-0000-FFFF-FFFF00000000}"/>
  </bookViews>
  <sheets>
    <sheet name="Regression checklist" sheetId="1" r:id="rId1"/>
  </sheets>
  <calcPr calcId="0"/>
</workbook>
</file>

<file path=xl/sharedStrings.xml><?xml version="1.0" encoding="utf-8"?>
<sst xmlns="http://schemas.openxmlformats.org/spreadsheetml/2006/main" count="300" uniqueCount="195">
  <si>
    <t>Simple System Resources — 0.1.0 release candidate regression checklist</t>
  </si>
  <si>
    <t>Run each test on the candidate build. Choose Pass, Fail, Blocked, or Not run. Record settings, display conditions, and concise failure notes in the last column.</t>
  </si>
  <si>
    <t>Candidate build</t>
  </si>
  <si>
    <t>0.1.0-dev.69</t>
  </si>
  <si>
    <t>Tester</t>
  </si>
  <si>
    <t>Date</t>
  </si>
  <si>
    <t>Windows build</t>
  </si>
  <si>
    <t>Display setup / DPI</t>
  </si>
  <si>
    <t>Run started</t>
  </si>
  <si>
    <t>ID</t>
  </si>
  <si>
    <t>Area</t>
  </si>
  <si>
    <t>Test and steps</t>
  </si>
  <si>
    <t>Expected result</t>
  </si>
  <si>
    <t>Result</t>
  </si>
  <si>
    <t>Notes</t>
  </si>
  <si>
    <t>BLD-01</t>
  </si>
  <si>
    <t>Build and startup</t>
  </si>
  <si>
    <t>Compile dev.69 in Windhawk, then enable the mod.</t>
  </si>
  <si>
    <t>Compilation completes without errors or warnings that prevent loading. The mod starts and its configured pills appear once.</t>
  </si>
  <si>
    <t>Not run</t>
  </si>
  <si>
    <t>BLD-02</t>
  </si>
  <si>
    <t>On a clean test configuration, inspect the selected Theme and the rendered pills.</t>
  </si>
  <si>
    <t>Theme defaults to Windows / System and the pills use the current Windows system mode and accent.</t>
  </si>
  <si>
    <t>BLD-03</t>
  </si>
  <si>
    <t>Load a saved configuration whose theme value is current.</t>
  </si>
  <si>
    <t>It resolves to the renamed Simple System Resources appearance without an invalid or blank theme.</t>
  </si>
  <si>
    <t>BLD-04</t>
  </si>
  <si>
    <t>Disable and re-enable the mod, then save a setting while pills are visible.</t>
  </si>
  <si>
    <t>Explorer remains stable. No duplicate pills appear, and settings apply without a sustained flash or disappearance.</t>
  </si>
  <si>
    <t>PIL-01</t>
  </si>
  <si>
    <t>Pill display</t>
  </si>
  <si>
    <t>Toggle CPU, Memory, and GPU individually, then turn all three off and back on.</t>
  </si>
  <si>
    <t>Each selected pill appears once, unselected pills are absent, and visibility changes do not leave gaps.</t>
  </si>
  <si>
    <t>PIL-02</t>
  </si>
  <si>
    <t>Enable Network speed and inspect the taskbar.</t>
  </si>
  <si>
    <t>Upload and Download pills appear together. Disabling Network removes both.</t>
  </si>
  <si>
    <t>PIL-03</t>
  </si>
  <si>
    <t>Switch between Individual and Grouped layout with multiple resources enabled.</t>
  </si>
  <si>
    <t>Pills keep the configured order and spacing. Grouped mode has one coherent shared surface and no doubled borders.</t>
  </si>
  <si>
    <t>PIL-04</t>
  </si>
  <si>
    <t>Cycle Resource identifier through Icon, Name, and None.</t>
  </si>
  <si>
    <t>The chosen identifier is shown once and remains aligned with the readings.</t>
  </si>
  <si>
    <t>PIL-05</t>
  </si>
  <si>
    <t>With Icon selected, toggle Show resource names on and off. Repeat with Name selected.</t>
  </si>
  <si>
    <t>Second-row names appear only when applicable. A single-row value stays vertically centered; Name mode does not duplicate the name.</t>
  </si>
  <si>
    <t>PIL-06</t>
  </si>
  <si>
    <t>Watch CPU/Memory/GPU and network readings while values and units change.</t>
  </si>
  <si>
    <t>Pill widths remain stable at their configured minimums; changing values does not visibly resize or shift neighboring pills.</t>
  </si>
  <si>
    <t>PIL-07</t>
  </si>
  <si>
    <t>Select Background graph style. Inspect a quiet reading, a high reading, both ends, and rounded corners.</t>
  </si>
  <si>
    <t>The filled graph reaches the inner left, right, and bottom pill edges. It follows the rounded shape, stays inside the border, and text/icons remain readable.</t>
  </si>
  <si>
    <t>PIL-08</t>
  </si>
  <si>
    <t>Select Boxed graph style, then change graph width/height and return to Background.</t>
  </si>
  <si>
    <t>Boxed graphs remain separately framed and sized. Background layout still fills the pill correctly after switching back.</t>
  </si>
  <si>
    <t>PIL-09</t>
  </si>
  <si>
    <t>Select None, then restore Background. Change theme or appearance settings while the pill is visible.</t>
  </si>
  <si>
    <t>None removes graph lines/fill. Restoring a graph and changing appearance updates the existing pill without stale clipping or persistent flicker.</t>
  </si>
  <si>
    <t>MET-01</t>
  </si>
  <si>
    <t>Resource readings</t>
  </si>
  <si>
    <t>Compare CPU pill readings with Task Manager while idle and during a short CPU-heavy task.</t>
  </si>
  <si>
    <t>CPU usage updates over time and is broadly consistent with Task Manager at the same moment.</t>
  </si>
  <si>
    <t>MET-02</t>
  </si>
  <si>
    <t>Open the CPU flyout and observe the CPU graph, utilization, and clock speed during changing load.</t>
  </si>
  <si>
    <t>CPU details update and the graph follows the readings without freezing or displaying impossible values.</t>
  </si>
  <si>
    <t>MET-03</t>
  </si>
  <si>
    <t>Check CPU Top processes at idle and under load. Compare names, PIDs, and order with Task Manager.</t>
  </si>
  <si>
    <t>Rows show separate process name, PID, and CPU columns; highest CPU processes lead the list and values update.</t>
  </si>
  <si>
    <t>MET-04</t>
  </si>
  <si>
    <t>Compare Memory pill and flyout with Task Manager. Check total/type/speed and used/available figures.</t>
  </si>
  <si>
    <t>Memory percentage and hardware details are populated and plausible; labels and units are clear.</t>
  </si>
  <si>
    <t>MET-05</t>
  </si>
  <si>
    <t>Check Memory Top processes while memory use changes. Compare displayed PIDs and ranking with Task Manager.</t>
  </si>
  <si>
    <t>Processes are ranked by memory use and each row keeps its name, PID, and amount in the correct column.</t>
  </si>
  <si>
    <t>MET-06</t>
  </si>
  <si>
    <t>Run a GPU workload. Compare the pill, flyout utilization, adapter name, and memory figures with Task Manager.</t>
  </si>
  <si>
    <t>The busiest adapter is selected; utilization and dedicated/shared/total GPU memory values are populated and plausible.</t>
  </si>
  <si>
    <t>MET-07</t>
  </si>
  <si>
    <t>Check GPU Top processes during a GPU workload.</t>
  </si>
  <si>
    <t>Rows are ranked by GPU utilization and the PID/value columns remain aligned.</t>
  </si>
  <si>
    <t>MET-08</t>
  </si>
  <si>
    <t>Enable Network and create upload and download traffic. Compare direction and rate with Task Manager.</t>
  </si>
  <si>
    <t>Upload and Download correspond to the correct traffic directions and update while traffic changes.</t>
  </si>
  <si>
    <t>MET-09</t>
  </si>
  <si>
    <t>Switch Network speed units between Bits/s and Bytes/s and inspect both pills and flyout.</t>
  </si>
  <si>
    <t>Displayed units change consistently; rates remain numerically plausible and no stale unit labels remain.</t>
  </si>
  <si>
    <t>FLY-01</t>
  </si>
  <si>
    <t>Flyout content</t>
  </si>
  <si>
    <t>Open each enabled CPU, Memory, GPU, Upload, and Download flyout by clicking its pill.</t>
  </si>
  <si>
    <t>The correct resource flyout opens from each anchor. Upload and Download open the same combined Network flyout.</t>
  </si>
  <si>
    <t>FLY-02</t>
  </si>
  <si>
    <t>Inspect CPU title, hardware subtitle, graph, utilization/clock blocks, process list, and footer.</t>
  </si>
  <si>
    <t>Sections appear in the intended order. Clock speed is right-aligned and the footer link opens Task Manager.</t>
  </si>
  <si>
    <t>FLY-03</t>
  </si>
  <si>
    <t>Inspect the CPU graph edges and rounded border at different graph values.</t>
  </si>
  <si>
    <t>The graph line/area meets the inside frame edges cleanly, keeps the border visible, and remains clipped to the rounded frame.</t>
  </si>
  <si>
    <t>FLY-04</t>
  </si>
  <si>
    <t>Inspect Top processes heading, spacing, and Name/PID/CPU columns at the normal flyout size.</t>
  </si>
  <si>
    <t>Heading is legible with breathing room. Columns are distinct and aligned; rows have no table borders, clipping, or overlap.</t>
  </si>
  <si>
    <t>FLY-05</t>
  </si>
  <si>
    <t>Change the configured top process count and inspect the CPU list.</t>
  </si>
  <si>
    <t>The requested number of available rows is shown, ordered by CPU utilization. Missing rows do not show misleading data.</t>
  </si>
  <si>
    <t>FLY-06</t>
  </si>
  <si>
    <t>Inspect Memory flyout title, hardware subtitle, info blocks, and process list.</t>
  </si>
  <si>
    <t>The title says Memory. Hardware details and memory metrics are populated; processes are ranked by memory use.</t>
  </si>
  <si>
    <t>FLY-07</t>
  </si>
  <si>
    <t>Inspect GPU flyout title, adapter name, four information values, and process list.</t>
  </si>
  <si>
    <t>Adapter and memory values are clear and aligned. Top processes are ranked by GPU utilization.</t>
  </si>
  <si>
    <t>FLY-08</t>
  </si>
  <si>
    <t>Inspect the combined Network flyout while both directions have traffic.</t>
  </si>
  <si>
    <t>One flyout shows both upload and download rates/graph series with correct labels and units.</t>
  </si>
  <si>
    <t>FLY-09</t>
  </si>
  <si>
    <t>Open the flyout near each screen edge and inspect its full rounded border and contents.</t>
  </si>
  <si>
    <t>Flyout remains inside the usable screen area with its configured edge margin; no text or graph is clipped.</t>
  </si>
  <si>
    <t>FLY-10</t>
  </si>
  <si>
    <t>Set flyout height to automatic (0), then set an explicit height. Test a larger top-process count.</t>
  </si>
  <si>
    <t>Automatic height fits the content up to available space. Explicit height is respected; no unwanted scrollbar appears and the footer remains reachable.</t>
  </si>
  <si>
    <t>HOV-01</t>
  </si>
  <si>
    <t>Flyout behavior</t>
  </si>
  <si>
    <t>With Open on hover disabled, move the pointer over and across each pill.</t>
  </si>
  <si>
    <t>Hover alone does not open a flyout. Click still opens it normally.</t>
  </si>
  <si>
    <t>HOV-02</t>
  </si>
  <si>
    <t>Enable Open on hover and test the configured delay with short and sustained pointer hovers.</t>
  </si>
  <si>
    <t>A brief pass does not trigger an unwanted flyout; a sustained hover opens after the configured delay.</t>
  </si>
  <si>
    <t>HOV-03</t>
  </si>
  <si>
    <t>After hover opens a flyout, move the pointer from pill into flyout and across its content.</t>
  </si>
  <si>
    <t>Flyout stays open while the pointer is over it and closes after leaving according to the configured delay.</t>
  </si>
  <si>
    <t>HOV-04</t>
  </si>
  <si>
    <t>Rapidly hover and click the same pill near the open delay; repeat while moving between pills.</t>
  </si>
  <si>
    <t>No rapid close/reopen loop or duplicate flyout occurs. A direct click request is handled once.</t>
  </si>
  <si>
    <t>HOV-05</t>
  </si>
  <si>
    <t>Open one flyout, then click or hover another resource pill.</t>
  </si>
  <si>
    <t>The first flyout closes cleanly and the requested flyout opens without stale content or Explorer instability.</t>
  </si>
  <si>
    <t>POS-01</t>
  </si>
  <si>
    <t>Placement</t>
  </si>
  <si>
    <t>Test Before system tray and Before clock on a bottom taskbar.</t>
  </si>
  <si>
    <t>Pills occupy the selected position, stay clear of adjacent taskbar items, and flyout gap matches the configured value.</t>
  </si>
  <si>
    <t>POS-02</t>
  </si>
  <si>
    <t>Test After clock, Before Windows Start, Before taskbar icons, and After taskbar icons.</t>
  </si>
  <si>
    <t>Each position is correct and does not cover the clock, Start button, or taskbar icons.</t>
  </si>
  <si>
    <t>POS-03</t>
  </si>
  <si>
    <t>Test Dynamic center with multiple enabled resources, then change the center offset.</t>
  </si>
  <si>
    <t>The group centers/offsets as configured and remains clear of taskbar controls.</t>
  </si>
  <si>
    <t>POS-04</t>
  </si>
  <si>
    <t>Test primary taskbar at top and bottom; test left/right if supported by the current Windows build.</t>
  </si>
  <si>
    <t>Pills remain oriented and placed correctly. Flyouts open away from the taskbar and respect the same gap.</t>
  </si>
  <si>
    <t>POS-05</t>
  </si>
  <si>
    <t>Change the screen-edge margin and taskbar gap to low, default, and high values.</t>
  </si>
  <si>
    <t>Flyout positions move in the expected direction and do not clip or overlap a neighboring display.</t>
  </si>
  <si>
    <t>POS-06</t>
  </si>
  <si>
    <t>On a multi-monitor setup, test Secondary position Hidden and Follow main.</t>
  </si>
  <si>
    <t>Hidden removes secondary pills. Follow main mirrors the selected main position and shared readings without duplicates.</t>
  </si>
  <si>
    <t>POS-07</t>
  </si>
  <si>
    <t>Set a distinct supported Secondary position and test the secondary taskbar.</t>
  </si>
  <si>
    <t>Secondary pills use that position and its flyout anchors to the correct monitor/taskbar.</t>
  </si>
  <si>
    <t>POS-08</t>
  </si>
  <si>
    <t>Test across monitors with different scaling/DPI or after changing display scale.</t>
  </si>
  <si>
    <t>Pills and flyouts remain correctly sized and positioned on each display; edge margins remain usable.</t>
  </si>
  <si>
    <t>THM-01</t>
  </si>
  <si>
    <t>Themes and settings</t>
  </si>
  <si>
    <t>Switch Windows / System between Windows dark and light modes and change the Windows accent.</t>
  </si>
  <si>
    <t>Background/text mode and accent update to match Windows. Pill and flyout update without stale colors.</t>
  </si>
  <si>
    <t>THM-02</t>
  </si>
  <si>
    <t>Select Simple System Resources, Monochrome, and at least two named presets.</t>
  </si>
  <si>
    <t>Each preset renders its expected palette consistently in pills and flyouts.</t>
  </si>
  <si>
    <t>THM-03</t>
  </si>
  <si>
    <t>Enable Automatic light/dark theme and test a paired theme in both Windows modes.</t>
  </si>
  <si>
    <t>The correct light/dark partner is selected and both surfaces update.</t>
  </si>
  <si>
    <t>THM-04</t>
  </si>
  <si>
    <t>Set each Theme Color Override (background, text, accent, muted), one at a time.</t>
  </si>
  <si>
    <t>Each semantic override affects its intended UI elements on both pill and flyout without changing unrelated roles.</t>
  </si>
  <si>
    <t>THM-05</t>
  </si>
  <si>
    <t>Test border enabled/disabled and opacity at 0%, default, and 100%.</t>
  </si>
  <si>
    <t>Border visibility and opacity match the setting. Graph clipping and edge alignment remain clean.</t>
  </si>
  <si>
    <t>THM-06</t>
  </si>
  <si>
    <t>Set taskbar pill height to automatic (0), then a fixed height; vary margins and padding.</t>
  </si>
  <si>
    <t>Auto height fits the available taskbar space. Fixed height, spacing, vertical centering, and graph bounds remain correct.</t>
  </si>
  <si>
    <t>THM-07</t>
  </si>
  <si>
    <t>Change font family/size, icon size, graph opacity, and graph dimensions, then save.</t>
  </si>
  <si>
    <t>Settings persist and update live. Text remains readable and no content is clipped or unexpectedly resized.</t>
  </si>
  <si>
    <t>THM-08</t>
  </si>
  <si>
    <t>Change several settings while a flyout is open, then close and reopen it.</t>
  </si>
  <si>
    <t>The open or reopened flyout reflects the latest settings without stale theme, graph, dimensions, or content.</t>
  </si>
  <si>
    <t>STB-01</t>
  </si>
  <si>
    <t>Stability</t>
  </si>
  <si>
    <t>Leave pills and a flyout active for at least 15 minutes while readings update.</t>
  </si>
  <si>
    <t>No progressive layout drift, duplicate UI, frozen data, or Explorer instability occurs.</t>
  </si>
  <si>
    <t>STB-02</t>
  </si>
  <si>
    <t>Disable the mod while a pill or flyout is visible, then re-enable it.</t>
  </si>
  <si>
    <t>Pills and flyouts are removed cleanly; Explorer does not restart/crash, and re-enable creates one set.</t>
  </si>
  <si>
    <t>STB-03</t>
  </si>
  <si>
    <t>Restart Explorer or sign out/in with the mod enabled.</t>
  </si>
  <si>
    <t>Configured pills return once, retain settings, and resume live readings without manual recovery.</t>
  </si>
  <si>
    <t>STB-04</t>
  </si>
  <si>
    <t>Review Windhawk logs after startup and after exercising each resource/flyout.</t>
  </si>
  <si>
    <t>No recurring errors, failed XAML operations, or unexplained exception messages appear.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</si>
</sst>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6"/>
      <color rgb="FF28233A"/>
      <name val="Arial"/>
    </font>
    <font>
      <sz val="10"/>
      <color rgb="FF5B5866"/>
      <name val="Arial"/>
    </font>
    <font>
      <sz val="10"/>
      <color rgb="FF292638"/>
      <name val="Arial"/>
    </font>
    <font>
      <b/>
      <sz val="10"/>
      <color rgb="FFFFFFFF"/>
      <name val="Arial"/>
    </font>
    <font>
      <b/>
      <sz val="9"/>
      <color rgb="FF575168"/>
      <name val="Arial"/>
    </font>
    <font>
      <b/>
      <sz val="9"/>
      <color rgb="FF49435B"/>
      <name val="Arial"/>
    </font>
    <font>
      <sz val="10"/>
      <color rgb="FF5A4A1D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4D6"/>
      </patternFill>
    </fill>
    <fill>
      <patternFill patternType="solid">
        <fgColor rgb="FF302D47"/>
      </patternFill>
    </fill>
    <fill>
      <patternFill patternType="solid">
        <fgColor rgb="FFF2F0F6"/>
      </patternFill>
    </fill>
    <fill>
      <patternFill patternType="solid">
        <fgColor rgb="FFFFFDF7"/>
      </patternFill>
    </fill>
  </fills>
  <borders count="9">
    <border>
      <left/>
      <right/>
      <top/>
      <bottom/>
      <diagonal/>
    </border>
    <border>
      <left/>
      <right/>
      <top/>
      <bottom style="thin">
        <color rgb="FFC9B777"/>
      </bottom>
      <diagonal/>
    </border>
    <border>
      <left/>
      <right/>
      <top/>
      <bottom style="medium">
        <color rgb="FF9A8DB8"/>
      </bottom>
      <diagonal/>
    </border>
    <border>
      <left/>
      <right/>
      <top/>
      <bottom style="thin">
        <color rgb="FFE5E3EA"/>
      </bottom>
      <diagonal/>
    </border>
    <border>
      <left/>
      <right/>
      <top style="thin">
        <color rgb="FFE5E3EA"/>
      </top>
      <bottom style="thin">
        <color rgb="FFE5E3EA"/>
      </bottom>
      <diagonal/>
    </border>
    <border>
      <left/>
      <right/>
      <top style="thin">
        <color rgb="FFE5E3EA"/>
      </top>
      <bottom/>
      <diagonal/>
    </border>
    <border>
      <left style="thin">
        <color rgb="FFD8D3E1"/>
      </left>
      <right/>
      <top/>
      <bottom style="thin">
        <color rgb="FFE5E3EA"/>
      </bottom>
      <diagonal/>
    </border>
    <border>
      <left style="thin">
        <color rgb="FFD8D3E1"/>
      </left>
      <right/>
      <top style="thin">
        <color rgb="FFE5E3EA"/>
      </top>
      <bottom style="thin">
        <color rgb="FFE5E3EA"/>
      </bottom>
      <diagonal/>
    </border>
    <border>
      <left style="thin">
        <color rgb="FFD8D3E1"/>
      </left>
      <right/>
      <top style="thin">
        <color rgb="FFE5E3EA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3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6" fillId="4" borderId="3" xfId="0" applyFont="1" applyFill="1" applyBorder="1" applyAlignment="1">
      <alignment vertical="center" wrapText="1"/>
    </xf>
    <xf numFmtId="0" fontId="6" fillId="4" borderId="4" xfId="0" applyFont="1" applyFill="1" applyBorder="1" applyAlignment="1">
      <alignment vertical="center" wrapText="1"/>
    </xf>
    <xf numFmtId="0" fontId="6" fillId="4" borderId="5" xfId="0" applyFont="1" applyFill="1" applyBorder="1" applyAlignment="1">
      <alignment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vertical="center" wrapText="1"/>
    </xf>
    <xf numFmtId="0" fontId="3" fillId="5" borderId="7" xfId="0" applyFont="1" applyFill="1" applyBorder="1" applyAlignment="1">
      <alignment vertical="center" wrapText="1"/>
    </xf>
    <xf numFmtId="0" fontId="3" fillId="5" borderId="8" xfId="0" applyFont="1" applyFill="1" applyBorder="1" applyAlignment="1">
      <alignment vertical="center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3">
    <dxf>
      <font>
        <b/>
        <color rgb="FF805600"/>
      </font>
      <fill>
        <patternFill patternType="solid">
          <bgColor rgb="FFFFF0D4"/>
        </patternFill>
      </fill>
    </dxf>
    <dxf>
      <font>
        <b/>
        <color rgb="FF9C2020"/>
      </font>
      <fill>
        <patternFill patternType="solid">
          <bgColor rgb="FFFCE4E4"/>
        </patternFill>
      </fill>
    </dxf>
    <dxf>
      <font>
        <b/>
        <color rgb="FF28643A"/>
      </font>
      <fill>
        <patternFill patternType="solid">
          <bgColor rgb="FFE4F1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"/>
  <sheetViews>
    <sheetView showGridLines="0" tabSelected="1" workbookViewId="0">
      <pane ySplit="7" topLeftCell="A8" activePane="bottomLeft" state="frozen"/>
      <selection pane="bottomLeft" activeCell="F8" sqref="F8"/>
    </sheetView>
  </sheetViews>
  <sheetFormatPr defaultRowHeight="14.25"/>
  <cols>
    <col min="1" max="1" width="11" customWidth="1"/>
    <col min="2" max="2" width="20" customWidth="1"/>
    <col min="3" max="3" width="55" customWidth="1"/>
    <col min="4" max="4" width="54" customWidth="1"/>
    <col min="5" max="5" width="15" customWidth="1"/>
    <col min="6" max="6" width="36" customWidth="1"/>
  </cols>
  <sheetData>
    <row r="1" spans="1:6" ht="8.1" customHeight="1"/>
    <row r="2" spans="1:6" ht="30" customHeight="1">
      <c r="A2" s="1" t="s">
        <v>0</v>
      </c>
      <c r="B2" s="1"/>
      <c r="C2" s="1"/>
      <c r="D2" s="1"/>
      <c r="E2" s="1"/>
      <c r="F2" s="1"/>
    </row>
    <row r="3" spans="1:6" ht="30" customHeight="1">
      <c r="A3" s="20" t="s">
        <v>1</v>
      </c>
      <c r="B3" s="20"/>
      <c r="C3" s="20"/>
      <c r="D3" s="20"/>
      <c r="E3" s="20"/>
      <c r="F3" s="20"/>
    </row>
    <row r="4" spans="1:6" ht="24.95" customHeight="1">
      <c r="A4" s="2" t="s">
        <v>2</v>
      </c>
      <c r="B4" s="3" t="s">
        <v>3</v>
      </c>
      <c r="C4" s="2" t="s">
        <v>4</v>
      </c>
      <c r="D4" s="3"/>
      <c r="E4" s="2" t="s">
        <v>5</v>
      </c>
      <c r="F4" s="3"/>
    </row>
    <row r="5" spans="1:6" ht="24.95" customHeight="1">
      <c r="A5" s="2" t="s">
        <v>6</v>
      </c>
      <c r="B5" s="3"/>
      <c r="C5" s="2" t="s">
        <v>7</v>
      </c>
      <c r="D5" s="3"/>
      <c r="E5" s="2" t="s">
        <v>8</v>
      </c>
      <c r="F5" s="3"/>
    </row>
    <row r="6" spans="1:6" ht="8.1" customHeight="1"/>
    <row r="7" spans="1:6" ht="30" customHeight="1">
      <c r="A7" s="4" t="s">
        <v>9</v>
      </c>
      <c r="B7" s="4" t="s">
        <v>10</v>
      </c>
      <c r="C7" s="4" t="s">
        <v>11</v>
      </c>
      <c r="D7" s="4" t="s">
        <v>12</v>
      </c>
      <c r="E7" s="4" t="s">
        <v>13</v>
      </c>
      <c r="F7" s="4" t="s">
        <v>14</v>
      </c>
    </row>
    <row r="8" spans="1:6" ht="56.1" customHeight="1">
      <c r="A8" s="8" t="s">
        <v>15</v>
      </c>
      <c r="B8" s="11" t="s">
        <v>16</v>
      </c>
      <c r="C8" s="5" t="s">
        <v>17</v>
      </c>
      <c r="D8" s="5" t="s">
        <v>18</v>
      </c>
      <c r="E8" s="14" t="s">
        <v>19</v>
      </c>
      <c r="F8" s="17"/>
    </row>
    <row r="9" spans="1:6" ht="56.1" customHeight="1">
      <c r="A9" s="9" t="s">
        <v>20</v>
      </c>
      <c r="B9" s="12" t="s">
        <v>16</v>
      </c>
      <c r="C9" s="6" t="s">
        <v>21</v>
      </c>
      <c r="D9" s="6" t="s">
        <v>22</v>
      </c>
      <c r="E9" s="15" t="s">
        <v>19</v>
      </c>
      <c r="F9" s="18"/>
    </row>
    <row r="10" spans="1:6" ht="56.1" customHeight="1">
      <c r="A10" s="9" t="s">
        <v>23</v>
      </c>
      <c r="B10" s="12" t="s">
        <v>16</v>
      </c>
      <c r="C10" s="6" t="s">
        <v>24</v>
      </c>
      <c r="D10" s="6" t="s">
        <v>25</v>
      </c>
      <c r="E10" s="15" t="s">
        <v>19</v>
      </c>
      <c r="F10" s="18"/>
    </row>
    <row r="11" spans="1:6" ht="56.1" customHeight="1">
      <c r="A11" s="9" t="s">
        <v>26</v>
      </c>
      <c r="B11" s="12" t="s">
        <v>16</v>
      </c>
      <c r="C11" s="6" t="s">
        <v>27</v>
      </c>
      <c r="D11" s="6" t="s">
        <v>28</v>
      </c>
      <c r="E11" s="15" t="s">
        <v>19</v>
      </c>
      <c r="F11" s="18"/>
    </row>
    <row r="12" spans="1:6" ht="56.1" customHeight="1">
      <c r="A12" s="9" t="s">
        <v>29</v>
      </c>
      <c r="B12" s="12" t="s">
        <v>30</v>
      </c>
      <c r="C12" s="6" t="s">
        <v>31</v>
      </c>
      <c r="D12" s="6" t="s">
        <v>32</v>
      </c>
      <c r="E12" s="15" t="s">
        <v>19</v>
      </c>
      <c r="F12" s="18"/>
    </row>
    <row r="13" spans="1:6" ht="56.1" customHeight="1">
      <c r="A13" s="9" t="s">
        <v>33</v>
      </c>
      <c r="B13" s="12" t="s">
        <v>30</v>
      </c>
      <c r="C13" s="6" t="s">
        <v>34</v>
      </c>
      <c r="D13" s="6" t="s">
        <v>35</v>
      </c>
      <c r="E13" s="15" t="s">
        <v>19</v>
      </c>
      <c r="F13" s="18"/>
    </row>
    <row r="14" spans="1:6" ht="56.1" customHeight="1">
      <c r="A14" s="9" t="s">
        <v>36</v>
      </c>
      <c r="B14" s="12" t="s">
        <v>30</v>
      </c>
      <c r="C14" s="6" t="s">
        <v>37</v>
      </c>
      <c r="D14" s="6" t="s">
        <v>38</v>
      </c>
      <c r="E14" s="15" t="s">
        <v>19</v>
      </c>
      <c r="F14" s="18"/>
    </row>
    <row r="15" spans="1:6" ht="56.1" customHeight="1">
      <c r="A15" s="9" t="s">
        <v>39</v>
      </c>
      <c r="B15" s="12" t="s">
        <v>30</v>
      </c>
      <c r="C15" s="6" t="s">
        <v>40</v>
      </c>
      <c r="D15" s="6" t="s">
        <v>41</v>
      </c>
      <c r="E15" s="15" t="s">
        <v>19</v>
      </c>
      <c r="F15" s="18"/>
    </row>
    <row r="16" spans="1:6" ht="56.1" customHeight="1">
      <c r="A16" s="9" t="s">
        <v>42</v>
      </c>
      <c r="B16" s="12" t="s">
        <v>30</v>
      </c>
      <c r="C16" s="6" t="s">
        <v>43</v>
      </c>
      <c r="D16" s="6" t="s">
        <v>44</v>
      </c>
      <c r="E16" s="15" t="s">
        <v>19</v>
      </c>
      <c r="F16" s="18"/>
    </row>
    <row r="17" spans="1:6" ht="56.1" customHeight="1">
      <c r="A17" s="9" t="s">
        <v>45</v>
      </c>
      <c r="B17" s="12" t="s">
        <v>30</v>
      </c>
      <c r="C17" s="6" t="s">
        <v>46</v>
      </c>
      <c r="D17" s="6" t="s">
        <v>47</v>
      </c>
      <c r="E17" s="15" t="s">
        <v>19</v>
      </c>
      <c r="F17" s="18"/>
    </row>
    <row r="18" spans="1:6" ht="56.1" customHeight="1">
      <c r="A18" s="9" t="s">
        <v>48</v>
      </c>
      <c r="B18" s="12" t="s">
        <v>30</v>
      </c>
      <c r="C18" s="6" t="s">
        <v>49</v>
      </c>
      <c r="D18" s="6" t="s">
        <v>50</v>
      </c>
      <c r="E18" s="15" t="s">
        <v>19</v>
      </c>
      <c r="F18" s="18"/>
    </row>
    <row r="19" spans="1:6" ht="56.1" customHeight="1">
      <c r="A19" s="9" t="s">
        <v>51</v>
      </c>
      <c r="B19" s="12" t="s">
        <v>30</v>
      </c>
      <c r="C19" s="6" t="s">
        <v>52</v>
      </c>
      <c r="D19" s="6" t="s">
        <v>53</v>
      </c>
      <c r="E19" s="15" t="s">
        <v>19</v>
      </c>
      <c r="F19" s="18"/>
    </row>
    <row r="20" spans="1:6" ht="56.1" customHeight="1">
      <c r="A20" s="9" t="s">
        <v>54</v>
      </c>
      <c r="B20" s="12" t="s">
        <v>30</v>
      </c>
      <c r="C20" s="6" t="s">
        <v>55</v>
      </c>
      <c r="D20" s="6" t="s">
        <v>56</v>
      </c>
      <c r="E20" s="15" t="s">
        <v>19</v>
      </c>
      <c r="F20" s="18"/>
    </row>
    <row r="21" spans="1:6" ht="56.1" customHeight="1">
      <c r="A21" s="9" t="s">
        <v>57</v>
      </c>
      <c r="B21" s="12" t="s">
        <v>58</v>
      </c>
      <c r="C21" s="6" t="s">
        <v>59</v>
      </c>
      <c r="D21" s="6" t="s">
        <v>60</v>
      </c>
      <c r="E21" s="15" t="s">
        <v>19</v>
      </c>
      <c r="F21" s="18"/>
    </row>
    <row r="22" spans="1:6" ht="56.1" customHeight="1">
      <c r="A22" s="9" t="s">
        <v>61</v>
      </c>
      <c r="B22" s="12" t="s">
        <v>58</v>
      </c>
      <c r="C22" s="6" t="s">
        <v>62</v>
      </c>
      <c r="D22" s="6" t="s">
        <v>63</v>
      </c>
      <c r="E22" s="15" t="s">
        <v>19</v>
      </c>
      <c r="F22" s="18"/>
    </row>
    <row r="23" spans="1:6" ht="56.1" customHeight="1">
      <c r="A23" s="9" t="s">
        <v>64</v>
      </c>
      <c r="B23" s="12" t="s">
        <v>58</v>
      </c>
      <c r="C23" s="6" t="s">
        <v>65</v>
      </c>
      <c r="D23" s="6" t="s">
        <v>66</v>
      </c>
      <c r="E23" s="15" t="s">
        <v>19</v>
      </c>
      <c r="F23" s="18"/>
    </row>
    <row r="24" spans="1:6" ht="56.1" customHeight="1">
      <c r="A24" s="9" t="s">
        <v>67</v>
      </c>
      <c r="B24" s="12" t="s">
        <v>58</v>
      </c>
      <c r="C24" s="6" t="s">
        <v>68</v>
      </c>
      <c r="D24" s="6" t="s">
        <v>69</v>
      </c>
      <c r="E24" s="15" t="s">
        <v>19</v>
      </c>
      <c r="F24" s="18"/>
    </row>
    <row r="25" spans="1:6" ht="56.1" customHeight="1">
      <c r="A25" s="9" t="s">
        <v>70</v>
      </c>
      <c r="B25" s="12" t="s">
        <v>58</v>
      </c>
      <c r="C25" s="6" t="s">
        <v>71</v>
      </c>
      <c r="D25" s="6" t="s">
        <v>72</v>
      </c>
      <c r="E25" s="15" t="s">
        <v>19</v>
      </c>
      <c r="F25" s="18"/>
    </row>
    <row r="26" spans="1:6" ht="56.1" customHeight="1">
      <c r="A26" s="9" t="s">
        <v>73</v>
      </c>
      <c r="B26" s="12" t="s">
        <v>58</v>
      </c>
      <c r="C26" s="6" t="s">
        <v>74</v>
      </c>
      <c r="D26" s="6" t="s">
        <v>75</v>
      </c>
      <c r="E26" s="15" t="s">
        <v>19</v>
      </c>
      <c r="F26" s="18"/>
    </row>
    <row r="27" spans="1:6" ht="56.1" customHeight="1">
      <c r="A27" s="9" t="s">
        <v>76</v>
      </c>
      <c r="B27" s="12" t="s">
        <v>58</v>
      </c>
      <c r="C27" s="6" t="s">
        <v>77</v>
      </c>
      <c r="D27" s="6" t="s">
        <v>78</v>
      </c>
      <c r="E27" s="15" t="s">
        <v>19</v>
      </c>
      <c r="F27" s="18"/>
    </row>
    <row r="28" spans="1:6" ht="56.1" customHeight="1">
      <c r="A28" s="9" t="s">
        <v>79</v>
      </c>
      <c r="B28" s="12" t="s">
        <v>58</v>
      </c>
      <c r="C28" s="6" t="s">
        <v>80</v>
      </c>
      <c r="D28" s="6" t="s">
        <v>81</v>
      </c>
      <c r="E28" s="15" t="s">
        <v>19</v>
      </c>
      <c r="F28" s="18"/>
    </row>
    <row r="29" spans="1:6" ht="56.1" customHeight="1">
      <c r="A29" s="9" t="s">
        <v>82</v>
      </c>
      <c r="B29" s="12" t="s">
        <v>58</v>
      </c>
      <c r="C29" s="6" t="s">
        <v>83</v>
      </c>
      <c r="D29" s="6" t="s">
        <v>84</v>
      </c>
      <c r="E29" s="15" t="s">
        <v>19</v>
      </c>
      <c r="F29" s="18"/>
    </row>
    <row r="30" spans="1:6" ht="56.1" customHeight="1">
      <c r="A30" s="9" t="s">
        <v>85</v>
      </c>
      <c r="B30" s="12" t="s">
        <v>86</v>
      </c>
      <c r="C30" s="6" t="s">
        <v>87</v>
      </c>
      <c r="D30" s="6" t="s">
        <v>88</v>
      </c>
      <c r="E30" s="15" t="s">
        <v>19</v>
      </c>
      <c r="F30" s="18"/>
    </row>
    <row r="31" spans="1:6" ht="56.1" customHeight="1">
      <c r="A31" s="9" t="s">
        <v>89</v>
      </c>
      <c r="B31" s="12" t="s">
        <v>86</v>
      </c>
      <c r="C31" s="6" t="s">
        <v>90</v>
      </c>
      <c r="D31" s="6" t="s">
        <v>91</v>
      </c>
      <c r="E31" s="15" t="s">
        <v>19</v>
      </c>
      <c r="F31" s="18"/>
    </row>
    <row r="32" spans="1:6" ht="56.1" customHeight="1">
      <c r="A32" s="9" t="s">
        <v>92</v>
      </c>
      <c r="B32" s="12" t="s">
        <v>86</v>
      </c>
      <c r="C32" s="6" t="s">
        <v>93</v>
      </c>
      <c r="D32" s="6" t="s">
        <v>94</v>
      </c>
      <c r="E32" s="15" t="s">
        <v>19</v>
      </c>
      <c r="F32" s="18"/>
    </row>
    <row r="33" spans="1:6" ht="56.1" customHeight="1">
      <c r="A33" s="9" t="s">
        <v>95</v>
      </c>
      <c r="B33" s="12" t="s">
        <v>86</v>
      </c>
      <c r="C33" s="6" t="s">
        <v>96</v>
      </c>
      <c r="D33" s="6" t="s">
        <v>97</v>
      </c>
      <c r="E33" s="15" t="s">
        <v>19</v>
      </c>
      <c r="F33" s="18"/>
    </row>
    <row r="34" spans="1:6" ht="56.1" customHeight="1">
      <c r="A34" s="9" t="s">
        <v>98</v>
      </c>
      <c r="B34" s="12" t="s">
        <v>86</v>
      </c>
      <c r="C34" s="6" t="s">
        <v>99</v>
      </c>
      <c r="D34" s="6" t="s">
        <v>100</v>
      </c>
      <c r="E34" s="15" t="s">
        <v>19</v>
      </c>
      <c r="F34" s="18"/>
    </row>
    <row r="35" spans="1:6" ht="56.1" customHeight="1">
      <c r="A35" s="9" t="s">
        <v>101</v>
      </c>
      <c r="B35" s="12" t="s">
        <v>86</v>
      </c>
      <c r="C35" s="6" t="s">
        <v>102</v>
      </c>
      <c r="D35" s="6" t="s">
        <v>103</v>
      </c>
      <c r="E35" s="15" t="s">
        <v>19</v>
      </c>
      <c r="F35" s="18"/>
    </row>
    <row r="36" spans="1:6" ht="56.1" customHeight="1">
      <c r="A36" s="9" t="s">
        <v>104</v>
      </c>
      <c r="B36" s="12" t="s">
        <v>86</v>
      </c>
      <c r="C36" s="6" t="s">
        <v>105</v>
      </c>
      <c r="D36" s="6" t="s">
        <v>106</v>
      </c>
      <c r="E36" s="15" t="s">
        <v>19</v>
      </c>
      <c r="F36" s="18"/>
    </row>
    <row r="37" spans="1:6" ht="56.1" customHeight="1">
      <c r="A37" s="9" t="s">
        <v>107</v>
      </c>
      <c r="B37" s="12" t="s">
        <v>86</v>
      </c>
      <c r="C37" s="6" t="s">
        <v>108</v>
      </c>
      <c r="D37" s="6" t="s">
        <v>109</v>
      </c>
      <c r="E37" s="15" t="s">
        <v>19</v>
      </c>
      <c r="F37" s="18"/>
    </row>
    <row r="38" spans="1:6" ht="56.1" customHeight="1">
      <c r="A38" s="9" t="s">
        <v>110</v>
      </c>
      <c r="B38" s="12" t="s">
        <v>86</v>
      </c>
      <c r="C38" s="6" t="s">
        <v>111</v>
      </c>
      <c r="D38" s="6" t="s">
        <v>112</v>
      </c>
      <c r="E38" s="15" t="s">
        <v>19</v>
      </c>
      <c r="F38" s="18"/>
    </row>
    <row r="39" spans="1:6" ht="56.1" customHeight="1">
      <c r="A39" s="9" t="s">
        <v>113</v>
      </c>
      <c r="B39" s="12" t="s">
        <v>86</v>
      </c>
      <c r="C39" s="6" t="s">
        <v>114</v>
      </c>
      <c r="D39" s="6" t="s">
        <v>115</v>
      </c>
      <c r="E39" s="15" t="s">
        <v>19</v>
      </c>
      <c r="F39" s="18"/>
    </row>
    <row r="40" spans="1:6" ht="56.1" customHeight="1">
      <c r="A40" s="9" t="s">
        <v>116</v>
      </c>
      <c r="B40" s="12" t="s">
        <v>117</v>
      </c>
      <c r="C40" s="6" t="s">
        <v>118</v>
      </c>
      <c r="D40" s="6" t="s">
        <v>119</v>
      </c>
      <c r="E40" s="15" t="s">
        <v>19</v>
      </c>
      <c r="F40" s="18"/>
    </row>
    <row r="41" spans="1:6" ht="56.1" customHeight="1">
      <c r="A41" s="9" t="s">
        <v>120</v>
      </c>
      <c r="B41" s="12" t="s">
        <v>117</v>
      </c>
      <c r="C41" s="6" t="s">
        <v>121</v>
      </c>
      <c r="D41" s="6" t="s">
        <v>122</v>
      </c>
      <c r="E41" s="15" t="s">
        <v>19</v>
      </c>
      <c r="F41" s="18"/>
    </row>
    <row r="42" spans="1:6" ht="56.1" customHeight="1">
      <c r="A42" s="9" t="s">
        <v>123</v>
      </c>
      <c r="B42" s="12" t="s">
        <v>117</v>
      </c>
      <c r="C42" s="6" t="s">
        <v>124</v>
      </c>
      <c r="D42" s="6" t="s">
        <v>125</v>
      </c>
      <c r="E42" s="15" t="s">
        <v>19</v>
      </c>
      <c r="F42" s="18"/>
    </row>
    <row r="43" spans="1:6" ht="56.1" customHeight="1">
      <c r="A43" s="9" t="s">
        <v>126</v>
      </c>
      <c r="B43" s="12" t="s">
        <v>117</v>
      </c>
      <c r="C43" s="6" t="s">
        <v>127</v>
      </c>
      <c r="D43" s="6" t="s">
        <v>128</v>
      </c>
      <c r="E43" s="15" t="s">
        <v>19</v>
      </c>
      <c r="F43" s="18"/>
    </row>
    <row r="44" spans="1:6" ht="56.1" customHeight="1">
      <c r="A44" s="9" t="s">
        <v>129</v>
      </c>
      <c r="B44" s="12" t="s">
        <v>117</v>
      </c>
      <c r="C44" s="6" t="s">
        <v>130</v>
      </c>
      <c r="D44" s="6" t="s">
        <v>131</v>
      </c>
      <c r="E44" s="15" t="s">
        <v>19</v>
      </c>
      <c r="F44" s="18"/>
    </row>
    <row r="45" spans="1:6" ht="56.1" customHeight="1">
      <c r="A45" s="9" t="s">
        <v>132</v>
      </c>
      <c r="B45" s="12" t="s">
        <v>133</v>
      </c>
      <c r="C45" s="6" t="s">
        <v>134</v>
      </c>
      <c r="D45" s="6" t="s">
        <v>135</v>
      </c>
      <c r="E45" s="15" t="s">
        <v>19</v>
      </c>
      <c r="F45" s="18"/>
    </row>
    <row r="46" spans="1:6" ht="56.1" customHeight="1">
      <c r="A46" s="9" t="s">
        <v>136</v>
      </c>
      <c r="B46" s="12" t="s">
        <v>133</v>
      </c>
      <c r="C46" s="6" t="s">
        <v>137</v>
      </c>
      <c r="D46" s="6" t="s">
        <v>138</v>
      </c>
      <c r="E46" s="15" t="s">
        <v>19</v>
      </c>
      <c r="F46" s="18"/>
    </row>
    <row r="47" spans="1:6" ht="56.1" customHeight="1">
      <c r="A47" s="9" t="s">
        <v>139</v>
      </c>
      <c r="B47" s="12" t="s">
        <v>133</v>
      </c>
      <c r="C47" s="6" t="s">
        <v>140</v>
      </c>
      <c r="D47" s="6" t="s">
        <v>141</v>
      </c>
      <c r="E47" s="15" t="s">
        <v>19</v>
      </c>
      <c r="F47" s="18"/>
    </row>
    <row r="48" spans="1:6" ht="56.1" customHeight="1">
      <c r="A48" s="9" t="s">
        <v>142</v>
      </c>
      <c r="B48" s="12" t="s">
        <v>133</v>
      </c>
      <c r="C48" s="6" t="s">
        <v>143</v>
      </c>
      <c r="D48" s="6" t="s">
        <v>144</v>
      </c>
      <c r="E48" s="15" t="s">
        <v>19</v>
      </c>
      <c r="F48" s="18"/>
    </row>
    <row r="49" spans="1:6" ht="56.1" customHeight="1">
      <c r="A49" s="9" t="s">
        <v>145</v>
      </c>
      <c r="B49" s="12" t="s">
        <v>133</v>
      </c>
      <c r="C49" s="6" t="s">
        <v>146</v>
      </c>
      <c r="D49" s="6" t="s">
        <v>147</v>
      </c>
      <c r="E49" s="15" t="s">
        <v>19</v>
      </c>
      <c r="F49" s="18"/>
    </row>
    <row r="50" spans="1:6" ht="56.1" customHeight="1">
      <c r="A50" s="9" t="s">
        <v>148</v>
      </c>
      <c r="B50" s="12" t="s">
        <v>133</v>
      </c>
      <c r="C50" s="6" t="s">
        <v>149</v>
      </c>
      <c r="D50" s="6" t="s">
        <v>150</v>
      </c>
      <c r="E50" s="15" t="s">
        <v>19</v>
      </c>
      <c r="F50" s="18"/>
    </row>
    <row r="51" spans="1:6" ht="56.1" customHeight="1">
      <c r="A51" s="9" t="s">
        <v>151</v>
      </c>
      <c r="B51" s="12" t="s">
        <v>133</v>
      </c>
      <c r="C51" s="6" t="s">
        <v>152</v>
      </c>
      <c r="D51" s="6" t="s">
        <v>153</v>
      </c>
      <c r="E51" s="15" t="s">
        <v>19</v>
      </c>
      <c r="F51" s="18"/>
    </row>
    <row r="52" spans="1:6" ht="56.1" customHeight="1">
      <c r="A52" s="9" t="s">
        <v>154</v>
      </c>
      <c r="B52" s="12" t="s">
        <v>133</v>
      </c>
      <c r="C52" s="6" t="s">
        <v>155</v>
      </c>
      <c r="D52" s="6" t="s">
        <v>156</v>
      </c>
      <c r="E52" s="15" t="s">
        <v>19</v>
      </c>
      <c r="F52" s="18"/>
    </row>
    <row r="53" spans="1:6" ht="56.1" customHeight="1">
      <c r="A53" s="9" t="s">
        <v>157</v>
      </c>
      <c r="B53" s="12" t="s">
        <v>158</v>
      </c>
      <c r="C53" s="6" t="s">
        <v>159</v>
      </c>
      <c r="D53" s="6" t="s">
        <v>160</v>
      </c>
      <c r="E53" s="15" t="s">
        <v>19</v>
      </c>
      <c r="F53" s="18"/>
    </row>
    <row r="54" spans="1:6" ht="56.1" customHeight="1">
      <c r="A54" s="9" t="s">
        <v>161</v>
      </c>
      <c r="B54" s="12" t="s">
        <v>158</v>
      </c>
      <c r="C54" s="6" t="s">
        <v>162</v>
      </c>
      <c r="D54" s="6" t="s">
        <v>163</v>
      </c>
      <c r="E54" s="15" t="s">
        <v>19</v>
      </c>
      <c r="F54" s="18"/>
    </row>
    <row r="55" spans="1:6" ht="56.1" customHeight="1">
      <c r="A55" s="9" t="s">
        <v>164</v>
      </c>
      <c r="B55" s="12" t="s">
        <v>158</v>
      </c>
      <c r="C55" s="6" t="s">
        <v>165</v>
      </c>
      <c r="D55" s="6" t="s">
        <v>166</v>
      </c>
      <c r="E55" s="15" t="s">
        <v>19</v>
      </c>
      <c r="F55" s="18"/>
    </row>
    <row r="56" spans="1:6" ht="56.1" customHeight="1">
      <c r="A56" s="9" t="s">
        <v>167</v>
      </c>
      <c r="B56" s="12" t="s">
        <v>158</v>
      </c>
      <c r="C56" s="6" t="s">
        <v>168</v>
      </c>
      <c r="D56" s="6" t="s">
        <v>169</v>
      </c>
      <c r="E56" s="15" t="s">
        <v>19</v>
      </c>
      <c r="F56" s="18"/>
    </row>
    <row r="57" spans="1:6" ht="56.1" customHeight="1">
      <c r="A57" s="9" t="s">
        <v>170</v>
      </c>
      <c r="B57" s="12" t="s">
        <v>158</v>
      </c>
      <c r="C57" s="6" t="s">
        <v>171</v>
      </c>
      <c r="D57" s="6" t="s">
        <v>172</v>
      </c>
      <c r="E57" s="15" t="s">
        <v>19</v>
      </c>
      <c r="F57" s="18"/>
    </row>
    <row r="58" spans="1:6" ht="56.1" customHeight="1">
      <c r="A58" s="9" t="s">
        <v>173</v>
      </c>
      <c r="B58" s="12" t="s">
        <v>158</v>
      </c>
      <c r="C58" s="6" t="s">
        <v>174</v>
      </c>
      <c r="D58" s="6" t="s">
        <v>175</v>
      </c>
      <c r="E58" s="15" t="s">
        <v>19</v>
      </c>
      <c r="F58" s="18"/>
    </row>
    <row r="59" spans="1:6" ht="56.1" customHeight="1">
      <c r="A59" s="9" t="s">
        <v>176</v>
      </c>
      <c r="B59" s="12" t="s">
        <v>158</v>
      </c>
      <c r="C59" s="6" t="s">
        <v>177</v>
      </c>
      <c r="D59" s="6" t="s">
        <v>178</v>
      </c>
      <c r="E59" s="15" t="s">
        <v>19</v>
      </c>
      <c r="F59" s="18"/>
    </row>
    <row r="60" spans="1:6" ht="56.1" customHeight="1">
      <c r="A60" s="9" t="s">
        <v>179</v>
      </c>
      <c r="B60" s="12" t="s">
        <v>158</v>
      </c>
      <c r="C60" s="6" t="s">
        <v>180</v>
      </c>
      <c r="D60" s="6" t="s">
        <v>181</v>
      </c>
      <c r="E60" s="15" t="s">
        <v>19</v>
      </c>
      <c r="F60" s="18"/>
    </row>
    <row r="61" spans="1:6" ht="56.1" customHeight="1">
      <c r="A61" s="9" t="s">
        <v>182</v>
      </c>
      <c r="B61" s="12" t="s">
        <v>183</v>
      </c>
      <c r="C61" s="6" t="s">
        <v>184</v>
      </c>
      <c r="D61" s="6" t="s">
        <v>185</v>
      </c>
      <c r="E61" s="15" t="s">
        <v>19</v>
      </c>
      <c r="F61" s="18"/>
    </row>
    <row r="62" spans="1:6" ht="56.1" customHeight="1">
      <c r="A62" s="9" t="s">
        <v>186</v>
      </c>
      <c r="B62" s="12" t="s">
        <v>183</v>
      </c>
      <c r="C62" s="6" t="s">
        <v>187</v>
      </c>
      <c r="D62" s="6" t="s">
        <v>188</v>
      </c>
      <c r="E62" s="15" t="s">
        <v>19</v>
      </c>
      <c r="F62" s="18"/>
    </row>
    <row r="63" spans="1:6" ht="56.1" customHeight="1">
      <c r="A63" s="9" t="s">
        <v>189</v>
      </c>
      <c r="B63" s="12" t="s">
        <v>183</v>
      </c>
      <c r="C63" s="6" t="s">
        <v>190</v>
      </c>
      <c r="D63" s="6" t="s">
        <v>191</v>
      </c>
      <c r="E63" s="15" t="s">
        <v>19</v>
      </c>
      <c r="F63" s="18"/>
    </row>
    <row r="64" spans="1:6" ht="56.1" customHeight="1">
      <c r="A64" s="10" t="s">
        <v>192</v>
      </c>
      <c r="B64" s="13" t="s">
        <v>183</v>
      </c>
      <c r="C64" s="7" t="s">
        <v>193</v>
      </c>
      <c r="D64" s="7" t="s">
        <v>194</v>
      </c>
      <c r="E64" s="16" t="s">
        <v>19</v>
      </c>
      <c r="F64" s="19"/>
    </row>
  </sheetData>
  <mergeCells count="1">
    <mergeCell ref="A3:F3"/>
  </mergeCells>
  <conditionalFormatting sqref="E8:E64">
    <cfRule type="containsText" dxfId="2" priority="1" operator="containsText" text="Pass"/>
    <cfRule type="containsText" dxfId="1" priority="2" operator="containsText" text="Fail"/>
    <cfRule type="containsText" dxfId="0" priority="3" operator="containsText" text="Blocked"/>
  </conditionalFormatting>
  <dataValidations count="1">
    <dataValidation type="list" sqref="E8:E64" xr:uid="{00000000-0002-0000-0000-000000000000}">
      <formula1>"Not run,Pass,Fail,Blocked"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Regression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Hendrik Heitlager</cp:lastModifiedBy>
  <dcterms:modified xsi:type="dcterms:W3CDTF">2026-10-26T23:31:38Z</dcterms:modified>
</cp:coreProperties>
</file>