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560" yWindow="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G9" i="1"/>
  <c r="B8" i="1"/>
</calcChain>
</file>

<file path=xl/sharedStrings.xml><?xml version="1.0" encoding="utf-8"?>
<sst xmlns="http://schemas.openxmlformats.org/spreadsheetml/2006/main" count="31" uniqueCount="31">
  <si>
    <t>PROJECT 3 RUBRIC</t>
  </si>
  <si>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</si>
  <si>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</si>
  <si>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</si>
  <si>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</si>
  <si>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</si>
  <si>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</si>
  <si>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</si>
  <si>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</si>
  <si>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</si>
  <si>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TOTAL POSSIBLE</t>
  </si>
  <si>
    <t>GRADE</t>
  </si>
  <si>
    <t>Good Job on interpreting what pd.crosstab is doing</t>
  </si>
  <si>
    <t>Good Job on interpreting how many class variables we need, but remember, redudnant information is also refered to as collinearity in this case</t>
  </si>
  <si>
    <t>Good Job on hand calculating odds ratios</t>
  </si>
  <si>
    <t>predicted = resultFit.predict(X)</t>
  </si>
  <si>
    <t>threshold = 0.5</t>
  </si>
  <si>
    <t>predictedClasses = (predicted &gt; threshold).astype(int)</t>
  </si>
  <si>
    <t>Threshold is already by default 0.5, so this doesn't really do anything, but good that you understand you can change threshold</t>
  </si>
  <si>
    <t>I'm happy that you fit the model with both API, and did so correctly (one with intercept hardcoded and the other without)</t>
  </si>
  <si>
    <t>And good job on predicting probabilities on combos</t>
  </si>
  <si>
    <t>Remember that we cannot do a confusion matrix, nor a classification report, because combos does not provide us with an actual admittance column, but if you did have that, these are the steps you would follow.</t>
  </si>
  <si>
    <t>1. Fit Model on Train Data</t>
  </si>
  <si>
    <t xml:space="preserve">2. Predict Probabilities using Test Data. </t>
  </si>
  <si>
    <t>3. Use different thresholds for predicting classes based on your probability of class 1, build a confusion matrix/classification report for each iteration</t>
  </si>
  <si>
    <t>4. Once best classifcation report is found (best threshold), keep this threshold for predicting classes</t>
  </si>
  <si>
    <t>Great Job as always. Try fitting this model on a DecisionTreeClassifier() from sklearn, instead of a logistic regression.</t>
  </si>
  <si>
    <t>Remember, for all classification models, the process is the same in terms of validation (threshold testing, confusion matrix, classification report)</t>
  </si>
  <si>
    <t>Only difference is that dummy variables will be optional, and you do NOT do the base line).</t>
  </si>
  <si>
    <t xml:space="preserve">Why would you use DecisionTreeClassifier() instead of RandomForestClassifier(). Could you still use RandomForestClassfier(). </t>
  </si>
  <si>
    <t>It is common to fit data on multiple models, and to choose the model with best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</si>
</sst>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A19" sqref="A19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0</v>
      </c>
    </row>
    <row r="3" spans="1:7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7">
      <c r="A4" t="s">
        <v>2</v>
      </c>
      <c r="E4">
        <v>3</v>
      </c>
    </row>
    <row r="5" spans="1:7">
      <c r="A5" t="s">
        <v>3</v>
      </c>
      <c r="E5">
        <v>3</v>
      </c>
    </row>
    <row r="6" spans="1:7">
      <c r="A6" t="s">
        <v>4</v>
      </c>
      <c r="E6">
        <v>3</v>
      </c>
    </row>
    <row r="7" spans="1:7">
      <c r="A7" t="s">
        <v>5</v>
      </c>
      <c r="E7">
        <v>3</v>
      </c>
    </row>
    <row r="8" spans="1:7">
      <c r="B8">
        <f>SUM(B4:B7)</f>
        <v>0</v>
      </c>
      <c r="C8">
        <f t="shared" ref="C8:D8" si="0">SUM(C4:C7)</f>
        <v>0</v>
      </c>
      <c r="D8">
        <f t="shared" si="0"/>
        <v>0</v>
      </c>
      <c r="E8">
        <f>SUM(E4:E7)</f>
        <v>12</v>
      </c>
      <c r="F8" s="1" t="s">
        <v>10</v>
      </c>
      <c r="G8" s="1">
        <v>12</v>
      </c>
    </row>
    <row r="9" spans="1:7">
      <c r="F9" s="1" t="s">
        <v>11</v>
      </c>
      <c r="G9" s="2">
        <f>(SUM(B8:E8)/G8)*100</f>
        <v>100</v>
      </c>
    </row>
    <row r="10" spans="1:7">
      <c r="A10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6" spans="1:7">
      <c r="A16" t="s">
        <v>16</v>
      </c>
    </row>
    <row r="17" spans="1:1">
      <c r="A17" t="s">
        <v>17</v>
      </c>
    </row>
    <row r="19" spans="1:1">
      <c r="A19" t="s">
        <v>18</v>
      </c>
    </row>
    <row r="21" spans="1:1">
      <c r="A21" t="s">
        <v>19</v>
      </c>
    </row>
    <row r="22" spans="1:1">
      <c r="A22" t="s">
        <v>20</v>
      </c>
    </row>
    <row r="24" spans="1:1">
      <c r="A24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5" spans="1:1">
      <c r="A35" t="s">
        <v>29</v>
      </c>
    </row>
    <row r="37" spans="1:1">
      <c r="A37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2017-01-23T20:19:41Z</dcterms:modified>
</cp:coreProperties>
</file>