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56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\Downloads\"/>
    </mc:Choice>
  </mc:AlternateContent>
  <x:bookViews>
    <x:workbookView xWindow="0" yWindow="0" windowWidth="28545" windowHeight="11325" tabRatio="500"/>
  </x:bookViews>
  <x:sheets>
    <x:sheet name="Sheet1" sheetId="1" r:id="rId4"/>
  </x:sheets>
  <x:definedNames>
    <x:definedName name="_xlnm.Print_Area" localSheetId="0">Sheet1!$A$1:$AE$15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admin</x:author>
  </x:authors>
  <x:commentList>
    <x:comment ref="AF5:AF5" authorId="0">
      <x:text>
        <x:r>
          <x:rPr>
            <x:rFont val="경기천년바탕 Bold"/>
            <x:sz val="10"/>
            <x:color rgb="ff000000"/>
            <x:b val="1"/>
          </x:rPr>
          <x:t>함수값 삽입 되어 있어서
G6 ~ G15, F7 ~ F15셀은 절대 건드리면 안됩니다.
값 삭제는 F6, H6 ~ H15의 값만 삭제하시면 됩니다.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<x:sst xmlns:r="http://schemas.openxmlformats.org/officeDocument/2006/relationships" xmlns:c="http://schemas.openxmlformats.org/drawingml/2006/chart" xmlns:x="http://schemas.openxmlformats.org/spreadsheetml/2006/main" count="37" uniqueCount="19">
  <x:si>
    <x:t>【차량번호: 721라 9540 / 차량  : 스타리아】</x:t>
  </x:si>
  <x:si>
    <x:t>부 장     (전결)</x:t>
  </x:si>
  <x:si>
    <x:t>운행 후  (누적Km)</x:t>
  </x:si>
  <x:si>
    <x: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경기천년제목V Bold"/>
            <x:sz val="15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경기천년제목V Bold"/>
            <x:sz val="15"/>
            <x:color rgb="ff000000"/>
          </x:rPr>
        </mc:Fallback>
      </mc:AlternateContent>
      <x:t>07월 차량운행일지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경기천년제목V Bold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경기천년제목V Bold"/>
            <x:sz val="11"/>
            <x:color rgb="ff000000"/>
          </x:rPr>
        </mc:Fallback>
      </mc:AlternateContent>
      <x:t xml:space="preserve"> </x:t>
    </x:r>
  </x:si>
  <x:si>
    <x:t>잔여유류량
(Empty⇔Full)</x:t>
  </x:si>
  <x:si>
    <x:t>운행 전
(누적Km)</x:t>
  </x:si>
  <x:si>
    <x:t>경유지
및
목적지</x:t>
  </x:si>
  <x:si>
    <x:t>주행거리(Km)</x:t>
  </x:si>
  <x:si>
    <x:t>사용자   서명</x:t>
  </x:si>
  <x:si>
    <x:t>담당</x:t>
  </x:si>
  <x:si>
    <x:t/>
  </x:si>
  <x:si>
    <x:t xml:space="preserve">날짜 </x:t>
  </x:si>
  <x:si>
    <x:t>구분</x:t>
  </x:si>
  <x:si>
    <x:t>대리</x:t>
  </x:si>
  <x:si>
    <x:t>도착시간</x:t>
  </x:si>
  <x:si>
    <x:t>출발시간</x:t>
  </x:si>
  <x:si>
    <x:t>운행목적</x:t>
  </x:si>
  <x:si>
    <x:t>주유(원)</x:t>
  </x:si>
  <x:si>
    <x:t>주유량(L)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</x:si>
</x:sst>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#,##0_ "/>
    <x:numFmt numFmtId="165" formatCode="#,###\ ;\-#,###"/>
    <x:numFmt numFmtId="166" formatCode="00&quot;.&quot;00&quot;.&quot;00"/>
    <x:numFmt numFmtId="167" formatCode="00&quot;:&quot;00"/>
  </x:numFmts>
  <x:fonts count="1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경기천년바탕 Bold"/>
      <x:sz val="10.5"/>
      <x:color rgb="ff000000"/>
    </x:font>
    <x:font>
      <x:name val="경기천년바탕 Bold"/>
      <x:sz val="10"/>
      <x:color rgb="ff000000"/>
    </x:font>
    <x:font>
      <x:name val="경기천년바탕 Bold"/>
      <x:sz val="12"/>
      <x:color rgb="ff000000"/>
      <x:b val="1"/>
    </x:font>
    <x:font>
      <x:name val="경기천년바탕 Bold"/>
      <x:sz val="11"/>
      <x:color rgb="ff000000"/>
      <x:b val="1"/>
    </x:font>
    <x:font>
      <x:name val="경기천년바탕 Bold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경기천년제목V Bold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경기천년제목V Bold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경기천년제목V Bold"/>
          <x:sz val="15"/>
          <x:color rgb="ff000000"/>
          <hs:size val="100"/>
          <hs:ratio val="100"/>
          <hs:spacing val="0"/>
          <hs:offset val="0"/>
        </x:font>
      </mc:Choice>
      <mc:Fallback>
        <x:font>
          <x:name val="경기천년제목V Bold"/>
          <x:sz val="1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경기천년바탕 Bold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경기천년바탕 Bold"/>
          <x:sz val="10"/>
          <x:color rgb="ff00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3057b9"/>
        <x:bgColor indexed="64"/>
      </x:patternFill>
    </x:fill>
    <x:fill>
      <x:patternFill patternType="solid">
        <x:fgColor rgb="ffd9d9d9"/>
        <x:bgColor indexed="64"/>
      </x:patternFill>
    </x:fill>
  </x:fills>
  <x:borders count="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43">
    <x:xf numFmtId="0" fontId="0" fillId="0" borderId="0" xfId="1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2" borderId="0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8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NumberFormat="1" applyFont="1" applyFill="1" applyBorder="1" applyAlignment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0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0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11" fillId="3" borderId="0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1" xfId="1" applyNumberFormat="1" applyFont="1" applyFill="1" applyBorder="1" applyAlignment="1" applyProtection="1">
      <x:alignment horizontal="general" vertical="center"/>
    </x:xf>
    <x:xf numFmtId="0" fontId="0" fillId="0" borderId="1" xfId="0" applyNumberFormat="1" applyFont="1" applyFill="1" applyBorder="1" applyAlignment="1" applyProtection="1">
      <x:alignment horizontal="general" vertical="center"/>
    </x:xf>
    <x:xf numFmtId="0" fontId="10" fillId="0" borderId="0" xfId="1" applyNumberFormat="1" applyFont="1" applyFill="1" applyBorder="1" applyAlignment="1" applyProtection="1">
      <x:alignment horizontal="general" vertical="center"/>
    </x:xf>
    <x:xf numFmtId="0" fontId="0" fillId="0" borderId="0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Fill="1" applyBorder="1" applyAlignment="1" applyProtection="1" hs:applyExtension="1">
          <x:alignment horizontal="center" vertical="center" textRotation="255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Fill="1" applyBorder="1" applyAlignment="1" applyProtection="1">
          <x:alignment horizontal="center" vertical="center" textRotation="255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Fill="1" applyBorder="1" applyAlignment="1" applyProtection="1" hs:applyExtension="1">
          <x:alignment horizontal="center" vertical="center" textRotation="255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Fill="1" applyBorder="1" applyAlignment="1" applyProtection="1">
          <x:alignment horizontal="center" vertical="center" textRotation="255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N30"/>
  <x:sheetViews>
    <x:sheetView tabSelected="1" view="pageLayout" topLeftCell="A1" zoomScale="110" zoomScaleNormal="100" zoomScaleSheetLayoutView="100" workbookViewId="0">
      <x:selection activeCell="A6" activeCellId="0" sqref="A6:B15"/>
    </x:sheetView>
  </x:sheetViews>
  <x:sheetFormatPr defaultColWidth="9.00390625" defaultRowHeight="16.39999999999999857891"/>
  <x:cols>
    <x:col min="1" max="1" width="3.375" customWidth="1"/>
    <x:col min="2" max="2" width="0.625" customWidth="1"/>
    <x:col min="3" max="3" width="9.375" customWidth="1"/>
    <x:col min="4" max="9" width="7.77734375" customWidth="1"/>
    <x:col min="10" max="10" width="10.75" customWidth="1"/>
    <x:col min="11" max="11" width="6.125" customWidth="1"/>
    <x:col min="12" max="13" width="7.77734375" customWidth="1"/>
    <x:col min="14" max="28" width="1.25" customWidth="1"/>
    <x:col min="29" max="29" width="1.375" customWidth="1"/>
    <x:col min="30" max="31" width="1.25" customWidth="1"/>
  </x:cols>
  <x:sheetData>
    <x:row r="1" spans="1:31" ht="21.75" customHeight="1">
      <x:c r="A1" s="6"/>
      <x:c r="B1" s="2"/>
      <x:c r="C1" s="22" t="s">
        <x:v>3</x:v>
      </x:c>
      <x:c r="D1" s="22"/>
      <x:c r="E1" s="22"/>
      <x:c r="F1" s="22"/>
      <x:c r="G1" s="22"/>
      <x:c r="H1" s="22"/>
      <x:c r="I1" s="22"/>
      <x:c r="J1" s="22"/>
      <x:c r="N1" s="23" t="s">
        <x:v>9</x:v>
      </x:c>
      <x:c r="O1" s="24"/>
      <x:c r="P1" s="23"/>
      <x:c r="Q1" s="23"/>
      <x:c r="R1" s="23"/>
      <x:c r="S1" s="23"/>
      <x:c r="T1" s="23" t="s">
        <x:v>13</x:v>
      </x:c>
      <x:c r="U1" s="23"/>
      <x:c r="V1" s="23"/>
      <x:c r="W1" s="23"/>
      <x:c r="X1" s="23"/>
      <x:c r="Y1" s="23"/>
      <x:c r="Z1" s="23" t="s">
        <x:v>1</x:v>
      </x:c>
      <x:c r="AA1" s="23"/>
      <x:c r="AB1" s="23"/>
      <x:c r="AC1" s="23"/>
      <x:c r="AD1" s="23"/>
      <x:c r="AE1" s="23"/>
    </x:row>
    <x:row r="2" spans="1:31" ht="4.5" customHeight="1">
      <x:c r="A2" s="6"/>
      <x:c r="B2" s="2"/>
      <x:c r="C2" s="22"/>
      <x:c r="D2" s="22"/>
      <x:c r="E2" s="22"/>
      <x:c r="F2" s="22"/>
      <x:c r="G2" s="22"/>
      <x:c r="H2" s="22"/>
      <x:c r="I2" s="22"/>
      <x:c r="J2" s="22"/>
      <x:c r="N2" s="25"/>
      <x:c r="O2" s="25"/>
      <x:c r="P2" s="25"/>
      <x:c r="Q2" s="25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26"/>
      <x:c r="AE2" s="26"/>
    </x:row>
    <x:row r="3" spans="1:31" ht="39.7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N3" s="25"/>
      <x:c r="O3" s="25"/>
      <x:c r="P3" s="25"/>
      <x:c r="Q3" s="25"/>
      <x:c r="R3" s="25"/>
      <x:c r="S3" s="25"/>
      <x:c r="T3" s="25"/>
      <x:c r="U3" s="25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</x:row>
    <x:row r="4" spans="1:7" ht="20.25" customHeight="1">
      <x:c r="A4" s="27" t="s">
        <x:v>0</x:v>
      </x:c>
      <x:c r="B4" s="28"/>
      <x:c r="C4" s="28"/>
      <x:c r="D4" s="28"/>
      <x:c r="E4" s="28"/>
      <x:c r="F4" s="28"/>
      <x:c r="G4" s="28"/>
    </x:row>
    <x:row r="5" spans="1:32" ht="34" customHeight="1">
      <x:c r="A5" s="29" t="s">
        <x:v>12</x:v>
      </x:c>
      <x:c r="B5" s="30"/>
      <x:c r="C5" s="3" t="s">
        <x:v>11</x:v>
      </x:c>
      <x:c r="D5" s="3" t="s">
        <x:v>15</x:v>
      </x:c>
      <x:c r="E5" s="3" t="s">
        <x:v>14</x:v>
      </x:c>
      <x:c r="F5" s="4" t="s">
        <x:v>5</x:v>
      </x:c>
      <x:c r="G5" s="4" t="s">
        <x:v>7</x:v>
      </x:c>
      <x:c r="H5" s="4" t="s">
        <x:v>2</x:v>
      </x:c>
      <x:c r="I5" s="5" t="s">
        <x:v>6</x:v>
      </x:c>
      <x:c r="J5" s="31" t="s">
        <x:v>16</x:v>
      </x:c>
      <x:c r="K5" s="32"/>
      <x:c r="L5" s="3" t="s">
        <x:v>17</x:v>
      </x:c>
      <x:c r="M5" s="3" t="s">
        <x:v>18</x:v>
      </x:c>
      <x:c r="N5" s="33" t="s">
        <x:v>4</x:v>
      </x:c>
      <x:c r="O5" s="34"/>
      <x:c r="P5" s="35"/>
      <x:c r="Q5" s="34"/>
      <x:c r="R5" s="34"/>
      <x:c r="S5" s="35"/>
      <x:c r="T5" s="34"/>
      <x:c r="U5" s="34"/>
      <x:c r="V5" s="34"/>
      <x:c r="W5" s="34"/>
      <x:c r="X5" s="34"/>
      <x:c r="Y5" s="34"/>
      <x:c r="Z5" s="33" t="s">
        <x:v>8</x:v>
      </x:c>
      <x:c r="AA5" s="34"/>
      <x:c r="AB5" s="34"/>
      <x:c r="AC5" s="34"/>
      <x:c r="AD5" s="34"/>
      <x:c r="AE5" s="36"/>
      <x:c r="AF5" s="11"/>
    </x:row>
    <x:row r="6" spans="1:31" ht="33.5" customHeight="1">
      <x:c r="A6" s="37"/>
      <x:c r="B6" s="38"/>
      <x:c r="C6" s="19"/>
      <x:c r="D6" s="20"/>
      <x:c r="E6" s="20"/>
      <x:c r="F6" s="13"/>
      <x:c r="G6" s="14" t="str">
        <x:f>IF(OR(LEN(F6)=0,LEN(H6)=0),"",H6-F6)</x:f>
        <x:v/>
      </x:c>
      <x:c r="H6" s="13"/>
      <x:c r="I6" s="12"/>
      <x:c r="J6" s="39"/>
      <x:c r="K6" s="40"/>
      <x:c r="L6" s="7"/>
      <x:c r="M6" s="17"/>
      <x:c r="N6" s="17"/>
      <x:c r="O6" s="17"/>
      <x:c r="P6" s="18"/>
      <x:c r="Q6" s="16"/>
      <x:c r="R6" s="17"/>
      <x:c r="S6" s="10"/>
      <x:c r="T6" s="16"/>
      <x:c r="U6" s="17"/>
      <x:c r="V6" s="10"/>
      <x:c r="W6" s="16"/>
      <x:c r="X6" s="17"/>
      <x:c r="Y6" s="17"/>
      <x:c r="Z6" s="37"/>
      <x:c r="AA6" s="41"/>
      <x:c r="AB6" s="41"/>
      <x:c r="AC6" s="41"/>
      <x:c r="AD6" s="41"/>
      <x:c r="AE6" s="38"/>
    </x:row>
    <x:row r="7" spans="1:31" ht="33.5" customHeight="1">
      <x:c r="A7" s="37"/>
      <x:c r="B7" s="38"/>
      <x:c r="C7" s="19"/>
      <x:c r="D7" s="20"/>
      <x:c r="E7" s="20"/>
      <x:c r="F7" s="13" t="str">
        <x:f>IF(LEN(G6)=0,"",H6)</x:f>
        <x:v/>
      </x:c>
      <x:c r="G7" s="21" t="str">
        <x:f t="shared" ref="G7:G15" si="0">IF(OR(LEN(F7)=0,LEN(H7)=0),"",H7-F7)</x:f>
        <x:v/>
      </x:c>
      <x:c r="H7" s="13"/>
      <x:c r="I7" s="12"/>
      <x:c r="J7" s="39"/>
      <x:c r="K7" s="40"/>
      <x:c r="L7" s="7"/>
      <x:c r="M7" s="17"/>
      <x:c r="N7" s="17"/>
      <x:c r="O7" s="17"/>
      <x:c r="P7" s="10"/>
      <x:c r="Q7" s="16"/>
      <x:c r="R7" s="17"/>
      <x:c r="S7" s="10"/>
      <x:c r="T7" s="16"/>
      <x:c r="U7" s="17"/>
      <x:c r="V7" s="10"/>
      <x:c r="W7" s="16"/>
      <x:c r="X7" s="17"/>
      <x:c r="Y7" s="17"/>
      <x:c r="Z7" s="37"/>
      <x:c r="AA7" s="41"/>
      <x:c r="AB7" s="41"/>
      <x:c r="AC7" s="41"/>
      <x:c r="AD7" s="41"/>
      <x:c r="AE7" s="38"/>
    </x:row>
    <x:row r="8" spans="1:31" ht="33.5" customHeight="1">
      <x:c r="A8" s="37"/>
      <x:c r="B8" s="38"/>
      <x:c r="C8" s="19"/>
      <x:c r="D8" s="20"/>
      <x:c r="E8" s="20"/>
      <x:c r="F8" s="13" t="str">
        <x:f t="shared" ref="F8:F15" si="1">IF(LEN(G7)=0,"",H7)</x:f>
        <x:v/>
      </x:c>
      <x:c r="G8" s="14" t="str">
        <x:f t="shared" si="0"/>
        <x:v/>
      </x:c>
      <x:c r="H8" s="13"/>
      <x:c r="I8" s="15"/>
      <x:c r="J8" s="39"/>
      <x:c r="K8" s="40"/>
      <x:c r="L8" s="7"/>
      <x:c r="M8" s="17"/>
      <x:c r="N8" s="17"/>
      <x:c r="O8" s="17"/>
      <x:c r="P8" s="10"/>
      <x:c r="Q8" s="16"/>
      <x:c r="R8" s="17"/>
      <x:c r="S8" s="10"/>
      <x:c r="T8" s="16"/>
      <x:c r="U8" s="17"/>
      <x:c r="V8" s="10"/>
      <x:c r="W8" s="16"/>
      <x:c r="X8" s="17"/>
      <x:c r="Y8" s="17"/>
      <x:c r="Z8" s="37"/>
      <x:c r="AA8" s="41"/>
      <x:c r="AB8" s="41"/>
      <x:c r="AC8" s="41"/>
      <x:c r="AD8" s="41"/>
      <x:c r="AE8" s="38"/>
    </x:row>
    <x:row r="9" spans="1:31" ht="33.5" customHeight="1">
      <x:c r="A9" s="37"/>
      <x:c r="B9" s="38"/>
      <x:c r="C9" s="19"/>
      <x:c r="D9" s="20"/>
      <x:c r="E9" s="20"/>
      <x:c r="F9" s="13" t="str">
        <x:f t="shared" si="1"/>
        <x:v/>
      </x:c>
      <x:c r="G9" s="14" t="str">
        <x:f t="shared" si="0"/>
        <x:v/>
      </x:c>
      <x:c r="H9" s="13"/>
      <x:c r="I9" s="12"/>
      <x:c r="J9" s="39"/>
      <x:c r="K9" s="40"/>
      <x:c r="L9" s="7"/>
      <x:c r="M9" s="17"/>
      <x:c r="N9" s="17"/>
      <x:c r="O9" s="17"/>
      <x:c r="P9" s="10"/>
      <x:c r="Q9" s="16"/>
      <x:c r="R9" s="17"/>
      <x:c r="S9" s="10"/>
      <x:c r="T9" s="16"/>
      <x:c r="U9" s="17"/>
      <x:c r="V9" s="10"/>
      <x:c r="W9" s="16"/>
      <x:c r="X9" s="17"/>
      <x:c r="Y9" s="17"/>
      <x:c r="Z9" s="37"/>
      <x:c r="AA9" s="41"/>
      <x:c r="AB9" s="41"/>
      <x:c r="AC9" s="41"/>
      <x:c r="AD9" s="41"/>
      <x:c r="AE9" s="38"/>
    </x:row>
    <x:row r="10" spans="1:31" ht="33.5" customHeight="1">
      <x:c r="A10" s="37"/>
      <x:c r="B10" s="38"/>
      <x:c r="C10" s="19"/>
      <x:c r="D10" s="20"/>
      <x:c r="E10" s="20"/>
      <x:c r="F10" s="13" t="str">
        <x:f t="shared" si="1"/>
        <x:v/>
      </x:c>
      <x:c r="G10" s="14" t="str">
        <x:f t="shared" si="0"/>
        <x:v/>
      </x:c>
      <x:c r="H10" s="13"/>
      <x:c r="I10" s="15"/>
      <x:c r="J10" s="39"/>
      <x:c r="K10" s="40"/>
      <x:c r="L10" s="7"/>
      <x:c r="M10" s="17"/>
      <x:c r="N10" s="17"/>
      <x:c r="O10" s="17"/>
      <x:c r="P10" s="10"/>
      <x:c r="Q10" s="16"/>
      <x:c r="R10" s="17"/>
      <x:c r="S10" s="10"/>
      <x:c r="T10" s="16"/>
      <x:c r="U10" s="17"/>
      <x:c r="V10" s="10"/>
      <x:c r="W10" s="16"/>
      <x:c r="X10" s="17"/>
      <x:c r="Y10" s="17"/>
      <x:c r="Z10" s="37"/>
      <x:c r="AA10" s="41"/>
      <x:c r="AB10" s="41"/>
      <x:c r="AC10" s="41"/>
      <x:c r="AD10" s="41"/>
      <x:c r="AE10" s="38"/>
    </x:row>
    <x:row r="11" spans="1:31" ht="33.5" customHeight="1">
      <x:c r="A11" s="37"/>
      <x:c r="B11" s="38"/>
      <x:c r="C11" s="19"/>
      <x:c r="D11" s="20"/>
      <x:c r="E11" s="20"/>
      <x:c r="F11" s="13" t="str">
        <x:f t="shared" si="1"/>
        <x:v/>
      </x:c>
      <x:c r="G11" s="14" t="str">
        <x:f t="shared" si="0"/>
        <x:v/>
      </x:c>
      <x:c r="H11" s="13"/>
      <x:c r="I11" s="15"/>
      <x:c r="J11" s="42"/>
      <x:c r="K11" s="42"/>
      <x:c r="L11" s="7"/>
      <x:c r="M11" s="8"/>
      <x:c r="N11" s="17"/>
      <x:c r="O11" s="17"/>
      <x:c r="P11" s="10"/>
      <x:c r="Q11" s="16"/>
      <x:c r="R11" s="17"/>
      <x:c r="S11" s="10"/>
      <x:c r="T11" s="16"/>
      <x:c r="U11" s="17"/>
      <x:c r="V11" s="10"/>
      <x:c r="W11" s="9"/>
      <x:c r="X11" s="8"/>
      <x:c r="Y11" s="8"/>
      <x:c r="Z11" s="37"/>
      <x:c r="AA11" s="41"/>
      <x:c r="AB11" s="41"/>
      <x:c r="AC11" s="41"/>
      <x:c r="AD11" s="41"/>
      <x:c r="AE11" s="38"/>
    </x:row>
    <x:row r="12" spans="1:40" ht="33.5" customHeight="1">
      <x:c r="A12" s="37"/>
      <x:c r="B12" s="38"/>
      <x:c r="C12" s="19"/>
      <x:c r="D12" s="20"/>
      <x:c r="E12" s="20"/>
      <x:c r="F12" s="13" t="str">
        <x:f t="shared" si="1"/>
        <x:v/>
      </x:c>
      <x:c r="G12" s="14" t="str">
        <x:f t="shared" si="0"/>
        <x:v/>
      </x:c>
      <x:c r="H12" s="13"/>
      <x:c r="I12" s="15"/>
      <x:c r="J12" s="42"/>
      <x:c r="K12" s="42"/>
      <x:c r="L12" s="7"/>
      <x:c r="M12" s="8"/>
      <x:c r="N12" s="17"/>
      <x:c r="O12" s="17"/>
      <x:c r="P12" s="10"/>
      <x:c r="Q12" s="16"/>
      <x:c r="R12" s="17"/>
      <x:c r="S12" s="10"/>
      <x:c r="T12" s="16"/>
      <x:c r="U12" s="17"/>
      <x:c r="V12" s="10"/>
      <x:c r="W12" s="9"/>
      <x:c r="X12" s="8"/>
      <x:c r="Y12" s="8"/>
      <x:c r="Z12" s="37"/>
      <x:c r="AA12" s="41"/>
      <x:c r="AB12" s="41"/>
      <x:c r="AC12" s="41"/>
      <x:c r="AD12" s="41"/>
      <x:c r="AE12" s="38"/>
      <x:c r="AF12" s="1"/>
      <x:c r="AG12" s="1"/>
      <x:c r="AH12" s="1"/>
      <x:c r="AI12" s="1"/>
      <x:c r="AJ12" s="1"/>
      <x:c r="AK12" s="1"/>
      <x:c r="AL12" s="1"/>
      <x:c r="AM12" s="1"/>
      <x:c r="AN12" s="1"/>
    </x:row>
    <x:row r="13" spans="1:40" ht="33.5" customHeight="1">
      <x:c r="A13" s="37"/>
      <x:c r="B13" s="38"/>
      <x:c r="C13" s="19"/>
      <x:c r="D13" s="20"/>
      <x:c r="E13" s="20"/>
      <x:c r="F13" s="13" t="str">
        <x:f t="shared" si="1"/>
        <x:v/>
      </x:c>
      <x:c r="G13" s="14" t="str">
        <x:f t="shared" si="0"/>
        <x:v/>
      </x:c>
      <x:c r="H13" s="13"/>
      <x:c r="I13" s="15"/>
      <x:c r="J13" s="42"/>
      <x:c r="K13" s="42"/>
      <x:c r="L13" s="7"/>
      <x:c r="M13" s="8"/>
      <x:c r="N13" s="17"/>
      <x:c r="O13" s="17"/>
      <x:c r="P13" s="10"/>
      <x:c r="Q13" s="16"/>
      <x:c r="R13" s="17"/>
      <x:c r="S13" s="10"/>
      <x:c r="T13" s="16"/>
      <x:c r="U13" s="17"/>
      <x:c r="V13" s="10"/>
      <x:c r="W13" s="9"/>
      <x:c r="X13" s="8"/>
      <x:c r="Y13" s="8"/>
      <x:c r="Z13" s="37"/>
      <x:c r="AA13" s="41"/>
      <x:c r="AB13" s="41"/>
      <x:c r="AC13" s="41"/>
      <x:c r="AD13" s="41"/>
      <x:c r="AE13" s="38"/>
      <x:c r="AF13" s="1"/>
      <x:c r="AG13" s="1"/>
      <x:c r="AH13" s="1"/>
      <x:c r="AI13" s="1"/>
      <x:c r="AJ13" s="1"/>
      <x:c r="AK13" s="1"/>
      <x:c r="AL13" s="1"/>
      <x:c r="AM13" s="1"/>
      <x:c r="AN13" s="1"/>
    </x:row>
    <x:row r="14" spans="1:40" ht="33.5" customHeight="1">
      <x:c r="A14" s="37"/>
      <x:c r="B14" s="38"/>
      <x:c r="C14" s="19"/>
      <x:c r="D14" s="20"/>
      <x:c r="E14" s="20"/>
      <x:c r="F14" s="13" t="str">
        <x:f t="shared" si="1"/>
        <x:v/>
      </x:c>
      <x:c r="G14" s="14" t="str">
        <x:f t="shared" si="0"/>
        <x:v/>
      </x:c>
      <x:c r="H14" s="13"/>
      <x:c r="I14" s="15"/>
      <x:c r="J14" s="42"/>
      <x:c r="K14" s="42"/>
      <x:c r="L14" s="7"/>
      <x:c r="M14" s="8"/>
      <x:c r="N14" s="17"/>
      <x:c r="O14" s="17"/>
      <x:c r="P14" s="10"/>
      <x:c r="Q14" s="16"/>
      <x:c r="R14" s="17"/>
      <x:c r="S14" s="10"/>
      <x:c r="T14" s="16"/>
      <x:c r="U14" s="8"/>
      <x:c r="V14" s="10"/>
      <x:c r="W14" s="9"/>
      <x:c r="X14" s="8"/>
      <x:c r="Y14" s="8"/>
      <x:c r="Z14" s="37"/>
      <x:c r="AA14" s="41"/>
      <x:c r="AB14" s="41"/>
      <x:c r="AC14" s="41"/>
      <x:c r="AD14" s="41"/>
      <x:c r="AE14" s="38"/>
      <x:c r="AF14" s="1"/>
      <x:c r="AG14" s="1"/>
      <x:c r="AH14" s="1"/>
      <x:c r="AI14" s="1"/>
      <x:c r="AJ14" s="1"/>
      <x:c r="AK14" s="1"/>
      <x:c r="AL14" s="1"/>
      <x:c r="AM14" s="1"/>
      <x:c r="AN14" s="1"/>
    </x:row>
    <x:row r="15" spans="1:40" ht="33.5" customHeight="1">
      <x:c r="A15" s="37"/>
      <x:c r="B15" s="38"/>
      <x:c r="C15" s="19"/>
      <x:c r="D15" s="20"/>
      <x:c r="E15" s="20"/>
      <x:c r="F15" s="13" t="str">
        <x:f t="shared" si="1"/>
        <x:v/>
      </x:c>
      <x:c r="G15" s="14" t="str">
        <x:f t="shared" si="0"/>
        <x:v/>
      </x:c>
      <x:c r="H15" s="13"/>
      <x:c r="I15" s="12"/>
      <x:c r="J15" s="42"/>
      <x:c r="K15" s="42"/>
      <x:c r="L15" s="7"/>
      <x:c r="M15" s="8"/>
      <x:c r="N15" s="17"/>
      <x:c r="O15" s="17"/>
      <x:c r="P15" s="10"/>
      <x:c r="Q15" s="16"/>
      <x:c r="R15" s="17"/>
      <x:c r="S15" s="10"/>
      <x:c r="T15" s="16"/>
      <x:c r="U15" s="8"/>
      <x:c r="V15" s="10"/>
      <x:c r="W15" s="9"/>
      <x:c r="X15" s="8"/>
      <x:c r="Y15" s="8"/>
      <x:c r="Z15" s="37"/>
      <x:c r="AA15" s="41"/>
      <x:c r="AB15" s="41"/>
      <x:c r="AC15" s="41"/>
      <x:c r="AD15" s="41"/>
      <x:c r="AE15" s="38"/>
      <x:c r="AF15" s="1"/>
      <x:c r="AG15" s="1"/>
      <x:c r="AH15" s="1"/>
      <x:c r="AI15" s="1"/>
      <x:c r="AJ15" s="1"/>
      <x:c r="AK15" s="1"/>
      <x:c r="AL15" s="1"/>
      <x:c r="AM15" s="1"/>
      <x:c r="AN15" s="1"/>
    </x:row>
    <x:row r="16" spans="32:40" ht="35" customHeight="1">
      <x:c r="AF16" s="1"/>
      <x:c r="AG16" s="1"/>
      <x:c r="AH16" s="1"/>
      <x:c r="AI16" s="1"/>
      <x:c r="AJ16" s="1"/>
      <x:c r="AK16" s="1"/>
      <x:c r="AL16" s="1"/>
      <x:c r="AM16" s="1"/>
      <x:c r="AN16" s="1"/>
    </x:row>
    <x:row r="17" spans="32:40" ht="35" customHeight="1">
      <x:c r="AF17" s="1"/>
      <x:c r="AG17" s="1"/>
      <x:c r="AH17" s="1"/>
      <x:c r="AI17" s="1"/>
      <x:c r="AJ17" s="1"/>
      <x:c r="AK17" s="1"/>
      <x:c r="AL17" s="1"/>
      <x:c r="AM17" s="1"/>
      <x:c r="AN17" s="1"/>
    </x:row>
    <x:row r="18" spans="10:40" ht="35" customHeight="1">
      <x:c r="J18" s="2"/>
      <x:c r="AF18" s="1"/>
      <x:c r="AG18" s="1"/>
      <x:c r="AH18" s="1"/>
      <x:c r="AI18" s="1"/>
      <x:c r="AJ18" s="1"/>
      <x:c r="AK18" s="1"/>
      <x:c r="AL18" s="1"/>
      <x:c r="AM18" s="1"/>
      <x:c r="AN18" s="1"/>
    </x:row>
    <x:row r="19" spans="32:40" ht="35" customHeight="1">
      <x:c r="AF19" s="1"/>
      <x:c r="AG19" s="1"/>
      <x:c r="AH19" s="1"/>
      <x:c r="AI19" s="1"/>
      <x:c r="AJ19" s="1"/>
      <x:c r="AK19" s="1"/>
      <x:c r="AL19" s="1"/>
      <x:c r="AM19" s="1"/>
      <x:c r="AN19" s="1"/>
    </x:row>
    <x:row r="20" spans="32:40" ht="35" customHeight="1">
      <x:c r="AF20" s="1"/>
      <x:c r="AG20" s="1"/>
      <x:c r="AH20" s="1"/>
      <x:c r="AI20" s="1"/>
      <x:c r="AJ20" s="1"/>
      <x:c r="AK20" s="1"/>
      <x:c r="AL20" s="1"/>
      <x:c r="AM20" s="1"/>
      <x:c r="AN20" s="1"/>
    </x:row>
    <x:row r="21" spans="32:40" ht="35" customHeight="1">
      <x:c r="AF21" s="1"/>
      <x:c r="AG21" s="1"/>
      <x:c r="AH21" s="1"/>
      <x:c r="AI21" s="1"/>
      <x:c r="AJ21" s="1"/>
      <x:c r="AK21" s="1"/>
      <x:c r="AL21" s="1"/>
      <x:c r="AM21" s="1"/>
      <x:c r="AN21" s="1"/>
    </x:row>
    <x:row r="22" spans="32:40" ht="16.94999999999999928946" customHeight="1">
      <x:c r="AF22" s="1"/>
      <x:c r="AG22" s="1"/>
      <x:c r="AH22" s="1"/>
      <x:c r="AI22" s="1"/>
      <x:c r="AJ22" s="1"/>
      <x:c r="AK22" s="1"/>
      <x:c r="AL22" s="1"/>
      <x:c r="AM22" s="1"/>
      <x:c r="AN22" s="1"/>
    </x:row>
    <x:row r="23" spans="32:40">
      <x:c r="AF23" s="1"/>
      <x:c r="AG23" s="1"/>
      <x:c r="AH23" s="1"/>
      <x:c r="AI23" s="1"/>
      <x:c r="AJ23" s="1"/>
      <x:c r="AK23" s="1"/>
      <x:c r="AL23" s="1"/>
      <x:c r="AM23" s="1"/>
      <x:c r="AN23" s="1"/>
    </x:row>
    <x:row r="24" spans="32:40">
      <x:c r="AF24" s="1"/>
      <x:c r="AG24" s="1"/>
      <x:c r="AH24" s="1"/>
      <x:c r="AI24" s="1"/>
      <x:c r="AJ24" s="1"/>
      <x:c r="AK24" s="1"/>
      <x:c r="AL24" s="1"/>
      <x:c r="AM24" s="1"/>
      <x:c r="AN24" s="1"/>
    </x:row>
    <x:row r="25" spans="32:40">
      <x:c r="AF25" s="1"/>
      <x:c r="AG25" s="1"/>
      <x:c r="AH25" s="1"/>
      <x:c r="AI25" s="1"/>
      <x:c r="AJ25" s="1"/>
      <x:c r="AK25" s="1"/>
      <x:c r="AL25" s="1"/>
      <x:c r="AM25" s="1"/>
      <x:c r="AN25" s="1"/>
    </x:row>
    <x:row r="26" spans="32:40">
      <x:c r="AF26" s="1"/>
      <x:c r="AG26" s="1"/>
      <x:c r="AH26" s="1"/>
      <x:c r="AI26" s="1"/>
      <x:c r="AJ26" s="1"/>
      <x:c r="AK26" s="1"/>
      <x:c r="AL26" s="1"/>
      <x:c r="AM26" s="1"/>
      <x:c r="AN26" s="1"/>
    </x:row>
    <x:row r="27" spans="32:40">
      <x:c r="AF27" s="1"/>
      <x:c r="AG27" s="1"/>
      <x:c r="AH27" s="1"/>
      <x:c r="AI27" s="1"/>
      <x:c r="AJ27" s="1"/>
      <x:c r="AK27" s="1"/>
      <x:c r="AL27" s="1"/>
      <x:c r="AM27" s="1"/>
      <x:c r="AN27" s="1"/>
    </x:row>
    <x:row r="28" spans="32:40">
      <x:c r="AF28" s="1"/>
      <x:c r="AG28" s="1"/>
      <x:c r="AH28" s="1"/>
      <x:c r="AI28" s="1"/>
      <x:c r="AJ28" s="1"/>
      <x:c r="AK28" s="1"/>
      <x:c r="AL28" s="1"/>
      <x:c r="AM28" s="1"/>
      <x:c r="AN28" s="1"/>
    </x:row>
    <x:row r="29" spans="32:40">
      <x:c r="AF29" s="1"/>
      <x:c r="AG29" s="1"/>
      <x:c r="AH29" s="1"/>
      <x:c r="AI29" s="1"/>
      <x:c r="AJ29" s="1"/>
      <x:c r="AK29" s="1"/>
      <x:c r="AL29" s="1"/>
      <x:c r="AM29" s="1"/>
      <x:c r="AN29" s="1"/>
    </x:row>
    <x:row r="30" spans="32:40">
      <x:c r="AF30" s="1"/>
      <x:c r="AG30" s="1"/>
      <x:c r="AH30" s="1"/>
      <x:c r="AI30" s="1"/>
      <x:c r="AJ30" s="1"/>
      <x:c r="AK30" s="1"/>
      <x:c r="AL30" s="1"/>
      <x:c r="AM30" s="1"/>
      <x:c r="AN30" s="1"/>
    </x:row>
  </x:sheetData>
  <x:mergeCells count="42">
    <x:mergeCell ref="C1:J2"/>
    <x:mergeCell ref="N1:S1"/>
    <x:mergeCell ref="T1:Y1"/>
    <x:mergeCell ref="Z1:AE1"/>
    <x:mergeCell ref="N2:S3"/>
    <x:mergeCell ref="T2:Y3"/>
    <x:mergeCell ref="Z2:AE3"/>
    <x:mergeCell ref="A4:G4"/>
    <x:mergeCell ref="A5:B5"/>
    <x:mergeCell ref="J5:K5"/>
    <x:mergeCell ref="N5:Y5"/>
    <x:mergeCell ref="Z5:AE5"/>
    <x:mergeCell ref="A6:B6"/>
    <x:mergeCell ref="J6:K6"/>
    <x:mergeCell ref="Z6:AE6"/>
    <x:mergeCell ref="A7:B7"/>
    <x:mergeCell ref="J7:K7"/>
    <x:mergeCell ref="Z7:AE7"/>
    <x:mergeCell ref="A8:B8"/>
    <x:mergeCell ref="J8:K8"/>
    <x:mergeCell ref="Z8:AE8"/>
    <x:mergeCell ref="A9:B9"/>
    <x:mergeCell ref="J9:K9"/>
    <x:mergeCell ref="Z9:AE9"/>
    <x:mergeCell ref="A10:B10"/>
    <x:mergeCell ref="J10:K10"/>
    <x:mergeCell ref="Z10:AE10"/>
    <x:mergeCell ref="A11:B11"/>
    <x:mergeCell ref="J11:K11"/>
    <x:mergeCell ref="Z11:AE11"/>
    <x:mergeCell ref="A12:B12"/>
    <x:mergeCell ref="J12:K12"/>
    <x:mergeCell ref="Z12:AE12"/>
    <x:mergeCell ref="A13:B13"/>
    <x:mergeCell ref="J13:K13"/>
    <x:mergeCell ref="Z13:AE13"/>
    <x:mergeCell ref="A14:B14"/>
    <x:mergeCell ref="J14:K14"/>
    <x:mergeCell ref="Z14:AE14"/>
    <x:mergeCell ref="A15:B15"/>
    <x:mergeCell ref="J15:K15"/>
    <x:mergeCell ref="Z15:AE15"/>
  </x:mergeCells>
  <x:printOptions horizontalCentered="1" verticalCentered="1" headings="0" gridLines="0" gridLinesSet="1"/>
  <x:pageMargins left="0.78694444894790649414" right="0.01166666671633720398" top="0.19666667282581329346" bottom="0.59041666984558105469" header="0.39375001192092895508" footer="0.19666667282581329346"/>
  <x:pageSetup paperSize="9" scale="110" firstPageNumber="1" fitToWidth="1" fitToHeight="1" orientation="landscape" usePrinterDefaults="1" blackAndWhite="0" draft="0" useFirstPageNumber="0" horizontalDpi="0" verticalDpi="0" copies="0"/>
  <x:headerFooter differentOddEven="0" differentFirst="0" scaleWithDoc="1" alignWithMargins="1">
    <x:oddFooter>&amp;C&amp;"굴림,Regular"&amp;9- 30 -</x:oddFooter>
  </x:headerFooter>
  <x:rowBreaks count="1" manualBreakCount="1">
    <x:brk id="15" min="0" max="1048575" man="1" pt="0"/>
  </x:rowBreaks>
  <x:colBreaks count="1" manualBreakCount="1">
    <x:brk id="31" min="0" max="16383" man="1" pt="0"/>
  </x:colBreaks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533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경농노인복지센터03</dc:creator>
  <cp:lastModifiedBy>admin</cp:lastModifiedBy>
  <cp:revision>80</cp:revision>
  <cp:lastPrinted>2026-07-09T02:22:13.951</cp:lastPrinted>
  <dcterms:created xsi:type="dcterms:W3CDTF">2026-05-20T07:51:22.761</dcterms:created>
  <dcterms:modified xsi:type="dcterms:W3CDTF">2026-08-12T00:51:15.538</dcterms:modified>
  <cp:version>1300.0100.01</cp:version>
</cp:coreProperties>
</file>