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D:\pycharmProjects\LLMs-JUDGE\data\books\"/>
    </mc:Choice>
  </mc:AlternateContent>
  <xr:revisionPtr revIDLastSave="0" documentId="13_ncr:1_{F608AEDC-DD6B-429D-91FC-D7299071222E}" xr6:coauthVersionLast="47" xr6:coauthVersionMax="47" xr10:uidLastSave="{00000000-0000-0000-0000-000000000000}"/>
  <bookViews>
    <workbookView xWindow="390" yWindow="390" windowWidth="21600" windowHeight="114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<sst xmlns="http://schemas.openxmlformats.org/spreadsheetml/2006/main" count="305" uniqueCount="279">
  <si>
    <t>Fourth Wing (The Empyrean, #1)</t>
  </si>
  <si>
    <t>Rebecca Yarros</t>
  </si>
  <si>
    <t>Iron Flame (The Empyrean, #2)</t>
  </si>
  <si>
    <t>Happy Place</t>
  </si>
  <si>
    <t>Emily Henry</t>
  </si>
  <si>
    <t>The Housemaid's Secret (The Housemaid, #2)</t>
  </si>
  <si>
    <t>Freida McFadden</t>
  </si>
  <si>
    <t>Powerless (The Powerless Trilogy, #1)</t>
  </si>
  <si>
    <t>Lauren Roberts</t>
  </si>
  <si>
    <t>Yellowface</t>
  </si>
  <si>
    <t>R. F. Kuang</t>
  </si>
  <si>
    <t>None of This Is True</t>
  </si>
  <si>
    <t>Lisa Jewell</t>
  </si>
  <si>
    <t>Divine Rivals (Letters of Enchantment, #1)</t>
  </si>
  <si>
    <t>Rebecca Ross</t>
  </si>
  <si>
    <t>Yours Truly (Part of Your World, #2)</t>
  </si>
  <si>
    <t>Abby Jimenez</t>
  </si>
  <si>
    <t>The Seven Year Slip</t>
  </si>
  <si>
    <t>Ashley Poston</t>
  </si>
  <si>
    <t>Love, Theoretically</t>
  </si>
  <si>
    <t>Ali Hazelwood</t>
  </si>
  <si>
    <t>Butcher &amp; Blackbird (The Ruinous Love Trilogy, #1)</t>
  </si>
  <si>
    <t>Brynne Weaver</t>
  </si>
  <si>
    <t>Hello Beautiful</t>
  </si>
  <si>
    <t>Ann Napolitano</t>
  </si>
  <si>
    <t>Things We Hide from the Light (Knockemout, #2)</t>
  </si>
  <si>
    <t>Lucy Score</t>
  </si>
  <si>
    <t>The Only One Left</t>
  </si>
  <si>
    <t>Riley Sager</t>
  </si>
  <si>
    <t>The Frozen River</t>
  </si>
  <si>
    <t>Ariel Lawhon</t>
  </si>
  <si>
    <t>Tom Lake</t>
  </si>
  <si>
    <t>Ann Patchett</t>
  </si>
  <si>
    <t>Weyward</t>
  </si>
  <si>
    <t>Emilia Hart</t>
  </si>
  <si>
    <t>The Covenant of Water</t>
  </si>
  <si>
    <t>Abraham Verghese</t>
  </si>
  <si>
    <t>Kristin Hannah</t>
  </si>
  <si>
    <t>Funny Story</t>
  </si>
  <si>
    <t>The Wedding People</t>
  </si>
  <si>
    <t>Alison Espach</t>
  </si>
  <si>
    <t>Just for the Summer (Part of Your World, #3)</t>
  </si>
  <si>
    <t>The God of the Woods</t>
  </si>
  <si>
    <t>Liz Moore</t>
  </si>
  <si>
    <t>The Housemaid Is Watching (The Housemaid, #3)</t>
  </si>
  <si>
    <t>The Teacher</t>
  </si>
  <si>
    <t>House of Flame and Shadow (Crescent City, #3)</t>
  </si>
  <si>
    <t>Sarah J. Maas</t>
  </si>
  <si>
    <t>Bride (Bride, #1)</t>
  </si>
  <si>
    <t>Intermezzo</t>
  </si>
  <si>
    <t>Sally Rooney</t>
  </si>
  <si>
    <t>Onyx Storm (The Empyrean, #3)</t>
  </si>
  <si>
    <t>The Ashes &amp; the Star-Cursed King (Crowns of Nyaxia, #2)</t>
  </si>
  <si>
    <t>Carissa Broadbent</t>
  </si>
  <si>
    <t>Wildfire (Maple Hills, #2)</t>
  </si>
  <si>
    <t>Hannah Grace</t>
  </si>
  <si>
    <t>The Heaven &amp; the Earth Grocery Store</t>
  </si>
  <si>
    <t>James McBride</t>
  </si>
  <si>
    <t>Two Twisted Crowns (The Shepherd King, #2)</t>
  </si>
  <si>
    <t>Rachel Gillig</t>
  </si>
  <si>
    <t>The Right Move (Windy City, #2)</t>
  </si>
  <si>
    <t>Liz Tomforde</t>
  </si>
  <si>
    <t>Assistant to the Villain (Assistant to the Villain, #1)</t>
  </si>
  <si>
    <t>Hannah Nicole Maehrer</t>
  </si>
  <si>
    <t>The Will of the Many (Hierarchy, #1)</t>
  </si>
  <si>
    <t>James Islington</t>
  </si>
  <si>
    <t>A Curse for True Love (Once Upon a Broken Heart, #3)</t>
  </si>
  <si>
    <t>Stephanie Garber</t>
  </si>
  <si>
    <t>Check &amp; Mate</t>
  </si>
  <si>
    <t>The Lost Bookshop</t>
  </si>
  <si>
    <t>Evie Woods</t>
  </si>
  <si>
    <t>Lights Out (Into Darkness, #1)</t>
  </si>
  <si>
    <t>Navessa Allen</t>
  </si>
  <si>
    <t>James</t>
  </si>
  <si>
    <t>Percival Everett</t>
  </si>
  <si>
    <t>Reckless (The Powerless Trilogy, #2)</t>
  </si>
  <si>
    <t>All the Colors of the Dark</t>
  </si>
  <si>
    <t>Chris Whitaker</t>
  </si>
  <si>
    <t>When the Moon Hatched (Moonfall, #1)</t>
  </si>
  <si>
    <t>Sarah A. Parker</t>
  </si>
  <si>
    <t>Heartless Hunter (The Crimson Moth, #1)</t>
  </si>
  <si>
    <t>Kristen Ciccarelli</t>
  </si>
  <si>
    <t>Wild Love (Rose Hill, #1)</t>
  </si>
  <si>
    <t>Elsie Silver</t>
  </si>
  <si>
    <t>Listen for the Lie</t>
  </si>
  <si>
    <t>Amy Tintera</t>
  </si>
  <si>
    <t>The Paradise Problem</t>
  </si>
  <si>
    <t>Christina Lauren</t>
  </si>
  <si>
    <t>Blue Sisters</t>
  </si>
  <si>
    <t>Coco Mellors</t>
  </si>
  <si>
    <t>Sunrise on the Reaping</t>
  </si>
  <si>
    <t>Suzanne Collins</t>
  </si>
  <si>
    <t>Great Big Beautiful Life</t>
  </si>
  <si>
    <t>Atmosphere</t>
  </si>
  <si>
    <t>Taylor Jenkins Reid</t>
  </si>
  <si>
    <t>The Crash</t>
  </si>
  <si>
    <t>The Tenant</t>
  </si>
  <si>
    <t>Broken Country</t>
  </si>
  <si>
    <t>Clare Leslie Hall</t>
  </si>
  <si>
    <t>Deep End</t>
  </si>
  <si>
    <t>One Golden Summer</t>
  </si>
  <si>
    <t>Carley Fortune</t>
  </si>
  <si>
    <t>My Friends</t>
  </si>
  <si>
    <t>Fredrik Backman</t>
  </si>
  <si>
    <t>The Coworker</t>
  </si>
  <si>
    <t>The Pumpkin Spice Café (Dream Harbor, #1)</t>
  </si>
  <si>
    <t>Laurie Gilmore</t>
  </si>
  <si>
    <t>Things We Left Behind (Knockemout, #3)</t>
  </si>
  <si>
    <t>Spark of the Everflame (Kindred's Curse, #1)</t>
  </si>
  <si>
    <t>Penn Cole</t>
  </si>
  <si>
    <t>Meet Me at the Lake</t>
  </si>
  <si>
    <t>Emily Wilde's Encyclopaedia of Faeries (Emily Wilde, #1)</t>
  </si>
  <si>
    <t>Heather Fawcett</t>
  </si>
  <si>
    <t>Reckless (Chestnut Springs, #4)</t>
  </si>
  <si>
    <t>Ana Huang</t>
  </si>
  <si>
    <t>Final Offer (Dreamland Billionaires, #3)</t>
  </si>
  <si>
    <t>Lauren Asher</t>
  </si>
  <si>
    <t>Tress of the Emerald Sea</t>
  </si>
  <si>
    <t>Brandon Sanderson</t>
  </si>
  <si>
    <t>All the Dangerous Things</t>
  </si>
  <si>
    <t>Stacy Willingham</t>
  </si>
  <si>
    <t>The Berry Pickers</t>
  </si>
  <si>
    <t>Amanda Peters</t>
  </si>
  <si>
    <t>The Five-Star Weekend</t>
  </si>
  <si>
    <t>Elin Hilderbrand</t>
  </si>
  <si>
    <t>Bright Young Women</t>
  </si>
  <si>
    <t>Jessica Knoll</t>
  </si>
  <si>
    <t>Quicksilver (Fae &amp; Alchemy, #1)</t>
  </si>
  <si>
    <t>Callie Hart</t>
  </si>
  <si>
    <t>First Lie Wins</t>
  </si>
  <si>
    <t>Ashley Elston</t>
  </si>
  <si>
    <t>The Boyfriend</t>
  </si>
  <si>
    <t>Phantasma (Wicked Games, #1)</t>
  </si>
  <si>
    <t>Kaylie Smith</t>
  </si>
  <si>
    <t>This Summer Will Be Different</t>
  </si>
  <si>
    <t>A Fate Inked in Blood (Saga of the Unfated, #1)</t>
  </si>
  <si>
    <t>Danielle L. Jensen</t>
  </si>
  <si>
    <t>Not in Love (Not in Love, #1)</t>
  </si>
  <si>
    <t>The Ministry of Time</t>
  </si>
  <si>
    <t>Kaliane Bradley</t>
  </si>
  <si>
    <t>Home Is Where the Bodies Are</t>
  </si>
  <si>
    <t>Jeneva Rose</t>
  </si>
  <si>
    <t>Here One Moment</t>
  </si>
  <si>
    <t>Liane Moriarty</t>
  </si>
  <si>
    <t>The Briar Club</t>
  </si>
  <si>
    <t>Kate Quinn</t>
  </si>
  <si>
    <t>The Midnight Feast</t>
  </si>
  <si>
    <t>Lucy Foley</t>
  </si>
  <si>
    <t>We Used to Live Here</t>
  </si>
  <si>
    <t>Marcus Kliewer</t>
  </si>
  <si>
    <t>Leather &amp; Lark (The Ruinous Love Trilogy, #2)</t>
  </si>
  <si>
    <t>Wild Dark Shore</t>
  </si>
  <si>
    <t>Charlotte McConaghy</t>
  </si>
  <si>
    <t>Fearless (The Powerless Trilogy, #3)</t>
  </si>
  <si>
    <t>Beautiful Ugly</t>
  </si>
  <si>
    <t>Alice Feeney</t>
  </si>
  <si>
    <t>Alchemised</t>
  </si>
  <si>
    <t>SenLinYu</t>
  </si>
  <si>
    <t>Shield of Sparrows (Shield of Sparrows, #1)</t>
  </si>
  <si>
    <t>Devney Perry</t>
  </si>
  <si>
    <t>The Knight and the Moth (The Stonewater Kingdom, #1)</t>
  </si>
  <si>
    <t>Bury Our Bones in the Midnight Soil</t>
  </si>
  <si>
    <t>V.E. Schwab</t>
  </si>
  <si>
    <t>The Intruder</t>
  </si>
  <si>
    <t>The Perfect Divorce (Perfect, #2)</t>
  </si>
  <si>
    <t>Katabasis</t>
  </si>
  <si>
    <t>R.F. Kuang</t>
  </si>
  <si>
    <t>First-Time Caller (Heartstrings, #1)</t>
  </si>
  <si>
    <t>B.K. Borison</t>
  </si>
  <si>
    <t>Wild Side (Rose Hill, #3)</t>
  </si>
  <si>
    <t>intro</t>
  </si>
  <si>
    <t>Violet Sorrengail expects a quiet life as a scribe, but her ruthless general mother forces her into Basgiath War College, where dragon riders are trained and cadets die easily. Small, fragile, and living with chronic illness, Violet must survive brutal trials, deadly classmates and volatile dragons. As she bonds with unexpected allies—including a feared dragon and the enemy of her family—she’s pulled into a rebellion that questions everything she’s been taught.</t>
  </si>
  <si>
    <t>After barely surviving her first year, Violet returns to Basgiath to find the rules harsher and the leadership determined to break her. Her bond with her dragons and her forbidden connection to Xaden pull her deeper into secrets about the venin and the war beyond the kingdom’s borders. The more the college tries to control her, the more Violet has to choose between obedience and the truth she’s burning to expose.</t>
  </si>
  <si>
    <t>Harriet and Wyn were once the perfect couple, but secretly broke up months ago. When their tight-knit friend group gathers at a beloved summer cottage for what might be their last vacation there, the two pretend they’re still engaged to keep the peace. Over the week, old chemistry mixes with unresolved hurt, forcing them to confront what went wrong and what “home” really means.</t>
  </si>
  <si>
    <t>Millie takes a job with a wealthy couple who live in a penthouse and insist she never open the door to the guest bedroom. The husband claims his wife is too ill to be seen, but Millie hears crying and disturbing sounds behind the locked door. As she digs into the family’s secrets, Millie has to decide whether she’s rescuing a victim or walking into a trap more dangerous than her last job.</t>
  </si>
  <si>
    <t>In a kingdom where magical powers determine status, Paedyn is an ordinary girl posing as a clairvoyant to survive. When she attracts the attention of a cruel prince and is forced into deadly trials designed for the magically gifted, her lack of power becomes a death sentence. Torn between two royal brothers and caught inside a rigged system, she must rely on wit, instinct, and forbidden feelings to stay alive.</t>
  </si>
  <si>
    <t>Struggling white author June Hayward witnesses the sudden death of her more successful Asian American friend, Athena Liu, and steals Athena’s unpublished manuscript about Chinese laborers in World War I. June edits it, publishes it under a “more ethnic” version of her name, and becomes a literary star. As questions about authenticity, racism, and cultural appropriation mount, June’s lies spiral alongside the toxic spectacle of online outrage.</t>
  </si>
  <si>
    <t>True-crime podcaster Alix meets Josie, a quiet woman who shares her birthday, and agrees to interview her about her unsettling life story. The more Alix records, the more Josie inserts herself into Alix’s home, family, and sense of safety. When Josie suddenly disappears, Alix realizes she may have been documenting the rise of a predator—and that her own life is now the mystery.</t>
  </si>
  <si>
    <t>In a world where ancient gods have awakened and plunged the land into war, two rival newspaper reporters, Iris and Roman, compete for the same column. Through a magical wardrobe, their letters to “anonymous” are delivered to each other without their knowing. As their connection deepens across the battlefield and the front lines of journalism, they must reconcile the faceless soulmate in their letters with the rival in real life.</t>
  </si>
  <si>
    <t>ER doctor Briana Ortiz is overwhelmed by divorce and family stress when a socially anxious new doctor, Jacob, arrives and accidentally makes a bad first impression. Determined to fix things, Jacob starts writing heartfelt letters and agrees to fake-date Briana to help her navigate a complicated situation. Their pretend relationship begins to feel real as they both confront past wounds and what emotional safety looks like.</t>
  </si>
  <si>
    <t>Clementine inherits her aunt’s New York apartment, only to discover that sometimes it slips seven years into the past. During one of these time-bends, she meets a charming up-and-coming chef who is living there years earlier. As their timelines fail to align, Clementine must choose between clinging to an impossible love and accepting the future she’s afraid to face.</t>
  </si>
  <si>
    <t>Theoretical physicist Elsie supplements her unstable adjunct jobs by pretending to be a fake girlfriend through a dating service. When she interviews for her dream faculty position, she discovers that the hiring committee includes Jack, the grumpy experimentalist who once destroyed her mentor’s career—and who also knows her fake-dating alter ego. Forced into close contact, they clash over science, careers, and honesty, while slowly falling for each other.</t>
  </si>
  <si>
    <t>Two vigilante killers—Sloane and Rowan—cross paths while hunting the same monstrous targets and decide to coordinate rather than compete. Bonded by trauma, pitch-black humor, and shared bloodlust for abusers, they create elaborate games around their kills. As a twisted romance blooms, they have to decide whether they’re each other’s salvation or the final step toward complete ruin.</t>
  </si>
  <si>
    <t>Quiet basketball-loving William enters the loud, tight-knit Padavano family when he falls for Julia, the most ambitious of four sisters. Their lives become intertwined through marriage, mental illness, betrayal, and shifting loyalties over decades. The novel explores how love can both fracture and sustain a chosen family, and what it costs to break away from expectations.</t>
  </si>
  <si>
    <t>Police chief Nash Morgan is recovering from a near-fatal shooting and crippling anxiety, hiding his vulnerability behind charm. Lina, his late best friend’s mysterious cousin, comes to town with secrets of her own and no interest in settling down. Their slow-burn romance unfolds amid small-town drama, danger, and the unresolved case that nearly killed Nash.</t>
  </si>
  <si>
    <t>In the 1980s, home health aide Kit is hired to care for Lenora Hope, a woman once accused of murdering her entire family in a cliffside mansion decades earlier. Now paralyzed and unable to speak, Lenora begins to communicate through typed notes, telling her version of what happened. As storms rage and the house creaks with secrets, Kit realizes that someone is willing to kill to keep the past buried.</t>
  </si>
  <si>
    <t>Inspired by a real 18th-century midwife, the novel follows Martha Ballard in 1789 Maine as she records births, deaths, and crimes in her diary. When a body is found frozen in the river and a local man is accused of rape, Martha’s knowledge of the town’s women and their secrets becomes crucial. She must push against male authority, religious pressure, and a brutal winter to uncover the truth.</t>
  </si>
  <si>
    <t>During the early months of the COVID-19 pandemic, a mother and her three grown daughters work together on their family cherry farm. As they pick fruit, the daughters beg to hear about their mother’s long-ago romance with a famous actor at a summer stock theater called Tom Lake. The story moves between past and present, questioning what counts as a “big life” and how love looks once the spotlight fades.</t>
  </si>
  <si>
    <t>Three women, living in different centuries, are linked by a cottage and a family line rumored to be touched by witchcraft. In the 17th century, Altha faces a witch trial; in the 1940s, Violet searches for freedom from a suffocating family; in the present day, Kate escapes an abusive relationship. Their stories weave together to show how knowledge of nature—and of one another—becomes a legacy of resistance.</t>
  </si>
  <si>
    <t>Spanning much of the 20th century in Kerala, India, the novel follows a Christian family burdened by a mysterious condition: at least one person in every generation dies by drowning. Across multiple generations—through colonial rule, independence, and medical advances—the characters grapple with faith, love, caste, and the science behind the family’s tragedy. Their intertwined lives form a sweeping meditation on suffering and grace.</t>
  </si>
  <si>
    <t>Frankie, a young nurse from a conservative American family, volunteers to serve in Vietnam and is shocked by the chaos and horror of wartime medicine. She forms intense bonds with fellow nurses and soldiers, only to return home to a country eager to forget the war and the women who served. The book follows her struggle with trauma, survivor’s guilt, and the fight to be seen as a veteran.</t>
  </si>
  <si>
    <t>Daphne’s fiancé leaves her for his childhood best friend, leaving Daphne stranded in a town she only moved to for him. With nowhere else to go, she becomes roommates with her ex’s ex, the laid-back Miles, and the two agree to fake dates and social posts to make their former partners jealous. Their arrangement turns into something real as they discover how opposites can build their own version of happiness.</t>
  </si>
  <si>
    <t>A young woman, reeling from personal tragedy, checks into a seaside hotel that’s constantly hosting weddings. As she drifts among strangers, she becomes fixated on the rituals of love and commitment unfolding around her. Through encounters with staff and guests, she slowly re-enters life, questioning what it means to promise yourself to someone—or to yourself.</t>
  </si>
  <si>
    <t>Justin believes he’s cursed: every person who dates him finds their soulmate immediately after they break up. When he meets Emma, who claims to have the same “curse,” they decide to date each other to break the spell. Their supposedly temporary arrangement fills with real feelings, family entanglements, and the question of whether fate is a curse or just fear wearing a mask.</t>
  </si>
  <si>
    <t>In the 1970s, a girl disappears from an elite summer camp in the Adirondacks, echoing the decades-old unsolved disappearance of her older brother. The investigation pulls back the curtain on the wealthy family who owns the camp, the workers who depend on it, and the town that remembers both tragedies. The novel blends literary mystery with a slow unspooling of buried class and family secrets.</t>
  </si>
  <si>
    <t>Millie and her family finally move into what seems like a safe, suburban dream home, complete with friendly neighbors and a quiet street. Very quickly, strange incidents, intrusive neighbors, and anonymous threats make it clear someone is watching them. Millie must figure out whether she’s being punished for her past—or whether the new neighborhood hides monsters of its own.</t>
  </si>
  <si>
    <t>At an elite high school, a popular student and her teacher become entangled in a scandal that rocks the community. The story is told through shifting perspectives and timelines, peeling back layers of bullying, manipulation, and revenge. As accusations fly and reputations crumble, it becomes unclear who is victim, who is predator, and what really happened in the classroom.</t>
  </si>
  <si>
    <t>After being torn from her world at the end of the previous book, Bryce finds herself stranded in a strange realm while her partner, Hunt, remains imprisoned back in Midgard. Political tensions, ancient powers, and inter-world alliances converge as multiple characters race to stop a cosmic-level threat. The story raises the stakes for the series’ sprawling cast, drawing together threads of fate, family, and found family.</t>
  </si>
  <si>
    <t>In a world where humans, vampires, and werewolves maintain a fragile peace, human misfit Misery is forced into a political marriage with a powerful vampire, Lowe. The match is supposed to be purely strategic, but Misery has secret plans and grudges of her own. Caught between rival factions and growing feelings for her “husband,” she has to decide how far she’ll go for revenge, survival, and love.</t>
  </si>
  <si>
    <t>Two Irish brothers, Peter and Ivan, grieve their father’s death while navigating messy relationships and unequal success. One is a high-powered lawyer unraveling under pressure; the other is a chess prodigy struggling with mental health. Their intertwined stories examine masculinity, class, intimacy, and the awkward pauses—intermezzi—between the big movements of a life.</t>
  </si>
  <si>
    <t>The third installment continues Violet’s fight against the venin and the corrupt leadership of Navarre. Fractured alliances, escalating war, and the deepening bond between Violet and Xaden collide as new threats emerge from both dragons and humans. With the stakes higher for every rider and dragon, Violet must trust her instincts and her found family to stop a catastrophe.</t>
  </si>
  <si>
    <t>After the brutal Kejari tournament, Oraya and Raihn must reckon with their fractured bond and the consequences of seizing power. Political intrigue, rival vampire houses, and ancient gods converge as they try to hold a fragile kingdom together. The story tests whether love can survive betrayal when survival itself is uncertain.</t>
  </si>
  <si>
    <t>Two college students who once had a chaotic one-night stand unexpectedly reunite as counselors at a remote summer camp. Forced into close quarters and professional responsibility, they try to keep things casual while sparks fly again. Between lakeside mishaps, camp pranks, and emotional baggage, they have to decide if this is just another fling or something worth redesigning their futures around.</t>
  </si>
  <si>
    <t>In 1970s Pottstown, Pennsylvania, a skeleton is found in a well, and a mezuzah near the body points back to the now-vanished Jewish community on Chicken Hill. The narrative then returns to the 1920s and ’30s, following Black and Jewish neighbors who run a small grocery store and band together to protect a deaf Black boy from being sent to a notorious institution. The novel braids mystery, history, and community into a story about solidarity in the face of racism and cruelty.</t>
  </si>
  <si>
    <t>In this gothic romantasy sequel, Elspeth is still bound to the monstrous Nightmare as she and Ravyn venture deep into the mist-cloaked forests of Blunder to break the Shepherd King’s curse. The journey forces them to confront twisted magic, ancient bargains and the true cost of the Providence Cards, while the line between monster and savior grows dangerously thin.</t>
  </si>
  <si>
    <t>Indigo moves in with stoic NBA star Ryan Shay after a bad breakup, and their roommate situation quickly morphs into a fake-dating scheme to fix his public image. What begins as a carefully negotiated arrangement turns into a slow-burn romance, as long nights, shared routines and emotional baggage push them from “off-limits” to essential.</t>
  </si>
  <si>
    <t>Evie desperately needs a job and accidentally becomes the personal assistant to the realm’s most feared Villain. Between murderous staff meetings, HR nightmares and surprisingly soft moments with her terrifying boss, she starts to suspect that “evil” might be more complicated than the stories suggest—and that she might be falling for the man everyone wants dead.</t>
  </si>
  <si>
    <t>An orphan living under a false identity is recruited into Catenan Academy, an elite school at the heart of an empire that literally siphons “Will” from its citizens to maintain power. While pretending to be loyal, he navigates deadly politics, secret societies and brutal trials, searching for the truth behind a massacre—and deciding whether to uphold the system or burn it down.</t>
  </si>
  <si>
    <t>Evangeline Fox wakes up in a life that looks like a perfect fairy tale—married to a gentle prince in a glittering northern kingdom—but her missing memories say otherwise. As Jacks, the Prince of Hearts, maneuvers in the shadows, Evangeline must decide which version of her past to trust and whether a happy ending is worth the blood-soaked magic required to get it.</t>
  </si>
  <si>
    <t>Once-promising chess prodigy Mallory Green swore off the game after it nearly broke her family, but a charity tournament drags her back to the board—and into a rivalry with world champion Nolan Sawyer. Their battles over rooks and pawns slowly turn into something intimate, forcing Mallory to confront grief, class differences and the cost of ambition when love is on the line.</t>
  </si>
  <si>
    <t>In present-day Dublin and 1920s Paris, three people are bound by a mysterious bookshop that may or may not exist. A woman fleeing an abusive marriage, a rare-book hunter and a grieving academic each step through its doors, discovering that certain books seem to appear exactly when their readers most need them—and that stories can rewrite a life’s trajectory.</t>
  </si>
  <si>
    <t>Trauma nurse Aly secretly obsesses over videos of a masked cam performer, never expecting him to step into her real life. When a drunken text connects her to Josh—a hacker with a serial-killer father and a fixation on keeping her safe—their relationship spirals into a dark, obsessive romance where surveillance, danger and genuine tenderness blur together.</t>
  </si>
  <si>
    <r>
      <t xml:space="preserve">This sharp, metafictional reimagining of </t>
    </r>
    <r>
      <rPr>
        <i/>
        <sz val="11"/>
        <color theme="1"/>
        <rFont val="等线"/>
        <charset val="134"/>
        <scheme val="minor"/>
      </rPr>
      <t>Adventures of Huckleberry Finn</t>
    </r>
    <r>
      <rPr>
        <sz val="11"/>
        <color theme="1"/>
        <rFont val="等线"/>
        <family val="2"/>
        <scheme val="minor"/>
      </rPr>
      <t xml:space="preserve"> tells the story from the perspective of Jim, now James—an enslaved man who is far more educated, observant and subversive than white society realizes. As he travels down the Mississippi with Huck, James constantly performs the version of himself others expect, while secretly plotting for freedom and dismantling the racist narrative that has trapped him for generations.</t>
    </r>
  </si>
  <si>
    <r>
      <t xml:space="preserve">After the events of </t>
    </r>
    <r>
      <rPr>
        <i/>
        <sz val="11"/>
        <color theme="1"/>
        <rFont val="等线"/>
        <charset val="134"/>
        <scheme val="minor"/>
      </rPr>
      <t>Powerless</t>
    </r>
    <r>
      <rPr>
        <sz val="11"/>
        <color theme="1"/>
        <rFont val="等线"/>
        <family val="2"/>
        <scheme val="minor"/>
      </rPr>
      <t>, Paedyn and Kai are on the run in a kingdom that hunts the powerless and worships deadly gifted elites. Court intrigue, rebellion and old prophecies collide as their forbidden romance faces brutal tests, and Paedyn must decide whether to embrace the role the world has written for her or redefine power entirely.</t>
    </r>
  </si>
  <si>
    <t>Decades after a horrific crime in 1970s Missouri, a woman still haunted by her missing friend crosses paths with him again under impossible circumstances. The story weaves between timelines to explore trauma, obsession and the question of how far someone will go to protect the person they love most, even when forgiveness seems impossible.</t>
  </si>
  <si>
    <t>In a world where dragon-like celestial beings slumber above the clouds, a young woman with a mysterious bond to them crosses paths with a ruthless prince. Political schemes, ancient prophecies and monstrous creatures converge as a long-dormant power awakens, forcing them into an uneasy alliance that sizzles with both magic and romantic tension.</t>
  </si>
  <si>
    <t>Witches live in hiding under a cruel regime that hunts them down, and Raith is one of the kingdom’s most feared witch-hunters—or so the world believes. When he encounters Aziza, a witch embedded in high society, their cat-and-mouse game turns into a risky partnership, blurring the line between justice, vengeance and desire.</t>
  </si>
  <si>
    <t>On a small Canadian ranch, aspiring musician Ada returns home and collides with laconic cowboy Weston, the man she once crushed on and now has to work beside. The two are forced into close quarters amid family drama, injured animals and town gossip, slowly realizing that the life they thought they’d outgrown might be exactly where they belong.</t>
  </si>
  <si>
    <t>Years ago, Lucy was the prime suspect in her best friend’s murder, but a lack of evidence left the case unsolved. When a hit true-crime podcaster drags her back to her hometown, Lucy is forced to sift through unreliable memories, small-town secrets and the stories others have told about her to finally learn whether she’s been protecting a killer—or herself.</t>
  </si>
  <si>
    <t>Years after entering a marriage of convenience for student-housing benefits, Anna and Liam are very much divorced—at least in their own minds. When Liam’s ultra-rich, ultra-traditional family demands the couple appear at a lavish destination wedding as if they’re still together, the two must fake marital bliss through high-society chaos, rekindled chemistry and long-buried resentment.</t>
  </si>
  <si>
    <t>Three very different sisters reunite in London after the death of their charismatic, troubled brother. As they drink too much, fall into destructive relationships and try to outrun their grief, the sisters are forced to confront the childhood wounds and family myths that shaped them—testing how far loyalty can stretch before it finally snaps.</t>
  </si>
  <si>
    <t>This Hunger Games prequel follows a young Haymitch Abernathy during the 50th Hunger Games—the infamous second Quarter Quell where twice as many tributes are reaped. As he navigates the Capitol’s cruelty, manipulates the arena and learns exactly what it costs to win, the book traces the origins of the cynical, broken mentor readers meet in Katniss’s trilogy.</t>
  </si>
  <si>
    <t>Two writers with clashing styles are hired to co-author the memoir of a reclusive former tabloid star on a remote island. As they compete, collaborate and dig through their subject’s messy past, their own emotional defenses begin to crack, turning a professional rivalry into a complicated romance about reinvention, grief and the stories we choose to tell about ourselves.</t>
  </si>
  <si>
    <t>Set in the early 1980s, this novel follows Joan Goodwin, a fictional astronaut in NASA’s shuttle program, juggling grueling training, public scrutiny and a complicated family life. As she hurtles toward a disastrous mission, Joan must confront both systemic sexism and the secrets that could shatter the crew—and decide what she’s willing to sacrifice to touch space.</t>
  </si>
  <si>
    <t>Eight months pregnant and driving through a blizzard, Tegan crashes her car and takes shelter with a seemingly kind couple in a remote cabin. Isolated from the outside world, she begins to suspect that her rescuers know more about her than they should, turning a night of refuge into a claustrophobic fight for survival.</t>
  </si>
  <si>
    <t>After losing his high-powered job, Blake and his fiancée take in a tenant to help pay the mortgage on their dream brownstone. What starts as a financial lifeline spirals into paranoia as strange incidents multiply, and Blake realizes the new lodger may be part of a meticulously planned revenge that’s been unfolding for years.</t>
  </si>
  <si>
    <t>A chance encounter on a plane reconnects two people whose lives intersected in a painful way years before. As they explore the chemistry between them, secrets, chronic illness and unresolved trauma complicate what could have been a simple second-chance romance, forcing them to decide whether forgiveness can truly rewrite the past.</t>
  </si>
  <si>
    <t>Beth thought she’d left her first love—and the intense, chaotic life they once shared—far behind. When Gabriel returns as a murder suspect, the narrative slips between their past and present, untangling a story of youthful passion, political upheaval and the devastating consequences of choices made in a country on the brink.</t>
  </si>
  <si>
    <t>A brilliant but burned-out academic ends up working with an infuriatingly attractive rival on a high-stakes ocean research project. Between cramped boats, professional sabotage and emotional baggage, their rivalry morphs into a romance that forces them to confront impostor syndrome, grief and what it means to take a leap when you’re already in over your head.</t>
  </si>
  <si>
    <t>Two teenagers share a brief, intense summer fling on a Canadian lakeshore, then part ways under painful circumstances. Years later, they’re reunited by family obligations and old secrets, and must decide whether the golden version of the past they’ve been clinging to can survive contact with who they’ve actually become.</t>
  </si>
  <si>
    <t>A man looking back on his life tries to make sense of the friendships that shaped—and sometimes nearly destroyed—him. In Backman’s signature mix of humor and heartbreak, the novel explores regret, loyalty and the question of whether we can ever truly know the people we love, or ourselves.</t>
  </si>
  <si>
    <t>Natalie, a popular sales rep, and Dawn, her socially awkward, much-mocked coworker, share a tense office environment until Dawn disappears. As Natalie becomes the center of a police investigation, secrets from both their pasts surface, revealing that the line between victim and bully is far less clear than it seemed at the water cooler.</t>
  </si>
  <si>
    <t>After a bad breakup, Jeanie inherits half of a cozy café in a small English village and reluctantly partners with grumpy local Logan. As leaves fall and the air fills with cinnamon and nutmeg, their business partnership—and fake-dating scheme to placate gossiping locals—slowly turns into a genuinely warm, cinnamon-roll romance.</t>
  </si>
  <si>
    <t>Stoic security expert Lucian and sunshine librarian Sloane have spent years sniping at each other, hiding a history only they know. When a stalker threat and old enemies force them into close proximity, their banter gives way to vulnerability, dragging buried trauma, obsession and a ferocious love story into the light.</t>
  </si>
  <si>
    <t>Daphne, a young librarian with a mysterious connection to forbidden magic, is dragged into a cursed world ruled by a ruthless Devourer king. Their enemies-to-lovers dynamic unfolds against a backdrop of political coups, ancient prophecies and a slow-burn bond that could either save their realm or doom it.</t>
  </si>
  <si>
    <t>A decade after promising to meet again, Fern and Will reunite at her family’s lakeside resort under very different circumstances: she’s now running the place, and he’s the last person she expected to show up. The story shifts between their one unforgettable day in Toronto and the present, asking whether a single promise can anchor a life.</t>
  </si>
  <si>
    <t>Prickly scholar Emily Wilde travels to a remote northern village to document the fae folk for her academic magnum opus. There she encounters mischievous fairies, suspicious locals and her infuriatingly charming colleague Wendell, whose own secrets may be more magical than she realizes, turning the fieldwork into an adventure of manners, myth and romance.</t>
  </si>
  <si>
    <t>Tattooed bull rider Theo and his best friend’s older sister Winter strike a risky bargain that puts them in a pretend relationship neither of them is emotionally prepared for. Set in the interconnected Chestnut Springs world, their story blends small-town ranch life, found family and a surprisingly tender exploration of second chances.</t>
  </si>
  <si>
    <t>Reserved billionaire Kai Young runs his nightclub and life with ruthless discipline—until he’s drawn to the chaotic charm of bartender Isabella. Their forbidden relationship tests his carefully curated reputation and her own trust issues, exploring themes of class, family expectations and what it means to choose vulnerability when you’re used to armor.</t>
  </si>
  <si>
    <t>Black sheep Callahan Kane must spend one last summer at his family’s lake house—and not drink—if he wants his inheritance. The catch is that his ex, Lana, now lives there with her small daughter. Forced cohabitation, old wounds and adult responsibilities collide as they try to decide whether this really is their “final” chance.</t>
  </si>
  <si>
    <t>Tress is a quietly determined girl from a tiny island who sets off across a planet-wide emerald ocean of deadly spores to rescue the boy she loves. Along the way she collects a mismatched crew of smugglers, sorcerers and talking rats, discovering her own courage in a fairy-tale-like adventure told with wry humor and Cosmere secrets.</t>
  </si>
  <si>
    <t>A year after her toddler vanished from their home, Isabelle is still sleepless and consumed by the mystery. When she agrees to appear on a true-crime podcast, digging into her own past and blackouts, she begins to question her memories and whether the greatest danger lies outside her home—or inside her mind.</t>
  </si>
  <si>
    <t>In 1960s Nova Scotia, a Mi’kmaq girl disappears while her family is working as seasonal berry pickers, shattering them. Decades later, a white woman raised in comfort wrestles with a haunting sense that something in her carefully constructed life doesn’t belong to her, and the narrative slowly braids their stories into one.</t>
  </si>
  <si>
    <t>After a personal tragedy and a viral scandal, food blogger Hollis invites four women from different eras of her life to Nantucket for a “five-star weekend.” As old rivalries, secrets and romances resurface over clambakes and ocean swims, each woman has to decide whether she’s willing to rewrite the story she tells about herself.</t>
  </si>
  <si>
    <t>Inspired by real serial-murder cases, this novel centers victims and survivors rather than the killer. Decades apart, two women—one a sorority president in the 1970s, one a grieving friend—refuse to let a charismatic predator control the narrative, exposing how misogyny and media obsession help monsters thrive.</t>
  </si>
  <si>
    <t>In a brutal underworld of assassins and secret societies, contract killer Quicksilver lives by one rule: never get attached. When a job puts her in direct conflict with a man who understands her darkness all too well, their deadly game turns into an explosive romance that forces both to question the lives they’ve built on blood.</t>
  </si>
  <si>
    <t>Evie Porter is not her real name; she’s a con artist who infiltrates rich men’s lives at the command of a shadowy handler. Her latest job—getting close to a wealthy Southern family—starts to unravel when pieces of her past surface, and she realizes someone might be running a con on her in return.</t>
  </si>
  <si>
    <t>Sydney dives into online dating and thinks she’s found the perfect guy—until news breaks of a serial killer targeting women who met men through apps. As bodies pile up and red flags multiply, Sydney begins to wonder whether the man sharing her bed is a charming liar or something far worse.</t>
  </si>
  <si>
    <t>A girl with the rare ability to slip between the living world and a realm of restless spirits is recruited—against her will—into a dangerous magical academy. Haunted by literal ghosts and figurative ones, she must choose between survival, loyalty and rebellion as the school’s beautiful façade hides a monstrous purpose.</t>
  </si>
  <si>
    <t>Lucy has always kept her whirlwind summer fling on Prince Edward Island compartmentalized: it’s just vacation, and he’s just her best friend’s brother. When real life forces them back into each other’s orbit off-season, the boundaries between holiday fantasy and long-term love start to dissolve in messy, emotional ways.</t>
  </si>
  <si>
    <t>Freya is a shield-maiden trapped in a miserable marriage until a blood-soaked prophecy claims she’s destined to unite the fractured Norse realms. Shackled to an infuriatingly attractive jarl as his “chosen one,” she must navigate battles, gods and political schemes while deciding what kind of fate she’s willing to accept.</t>
  </si>
  <si>
    <t>Engineer Rue agrees to a no-strings fling with a charming stranger, only to discover he’s the CEO of the biotech company she’s secretly trying to block in an ethics review. Their scorching chemistry collides with corporate sabotage, lab politics and personal trauma, turning “never catching feelings” into the hardest condition to meet.</t>
  </si>
  <si>
    <t>In near-future London, civil servant Artemis is assigned to “case-manage” a time-displaced Victorian explorer who’s been brought to the present as part of a secretive government program. Their strange, slow-burn relationship unfolds against bureaucratic absurdity, cultural clash and ominous hints that the Ministry’s work may be more sinister than advertised.</t>
  </si>
  <si>
    <t>Three siblings return to their childhood home to clear out their late mother’s belongings and find a VHS tape that seems to show their parents covering up a crime. As they dig into the truth, long-buried resentments, lies and loyalties resurface, forcing them to question how well they ever knew the people who raised them.</t>
  </si>
  <si>
    <t>A group of strangers survive a bizarre near-death event that seems to link their lives in ways they can’t easily explain. The novel follows their tangled relationships, secrets and bad decisions with Moriarty’s trademark mix of dark humor and domestic suspense, asking whether fate is real or just the stories we tell ourselves.</t>
  </si>
  <si>
    <t>In 1950s Washington, D.C., a boardinghouse full of women—including a war widow, a secretary, a spy and a possibly murderous newcomer—becomes a microcosm of Cold War paranoia. As secrets multiply and loyalties shift, the residents must decide whom to protect when the FBI, gossip and personal vendettas all come knocking at the same door.</t>
  </si>
  <si>
    <t>A glamorous new wellness retreat on the English coast opens with a carefully curated guest list, an arrogant celebrity founder and a long, bloody history. Over the course of one stormy weekend, old grudges, hidden identities and whispered legends of a local monster converge, leaving someone very dead by morning.</t>
  </si>
  <si>
    <t>A young couple buys an old house only to be visited by a family who insist they used to live there—and ask to look around. The night devolves into a creeping nightmare of social anxiety and psychological horror, raising the question of how far politeness can stretch before it snaps into something deadly.</t>
  </si>
  <si>
    <t>Hitman Lachlan Kane wants a quiet life, but a marriage of convenience to Lark drags him into a relationship full of sharp banter, criminal intrigue and very real feelings. Their enemies-to-lovers dynamic unfolds against a backdrop of mob politics, trauma and healing, proving that even the most dangerous man can become someone’s safe place.</t>
  </si>
  <si>
    <t>On a remote, sinking island near Antarctica that hosts a crucial global seed vault, caretaker Dominic and his children fight to protect both the vault and their fragile home. The arrival of a woman searching for her missing husband exposes buried secrets, grief and ghostly presences, blending climate fiction with an intimate family thriller.</t>
  </si>
  <si>
    <t>In the conclusion to the trilogy, Paedyn and Kai return to a kingdom on the brink of revolution. As war looms, betrayals mount and gods meddle, Paedyn must decide what she’s willing to sacrifice—for the powerless people who see her as a symbol, for the man she loves and for the future of Ilya itself.</t>
  </si>
  <si>
    <t>Grady, a TV news anchor whose career and marriage are both crumbling, is sent to cover a high-profile murder in a small coastal town. The deeper he digs into the case, the more the victim’s secrets—and his own—twist together, building to a reveal that forces him to confront the ugliest parts of himself.</t>
  </si>
  <si>
    <t>In a grim city ruled by necromancers and corrupt guilds, Helena is bound to serve the ruthless Kaine Ferron after a disastrous magical experiment. Their enemies-to-lovers relationship unfolds in a world of war, plague and political scheming, asking whether love can survive when it grows from captivity, sacrifice and shared atrocities.</t>
  </si>
  <si>
    <t>Odessa, a sheltered princess from a cursed realm, learns that monsters and political plots are very real when a monster hunter arrives—and chooses her as his prize. Drawn into a new world of magic, enemies-to-lovers tension and looming war, she has to decide whether to remain a pawn or seize control of her own fate.</t>
  </si>
  <si>
    <t>Sybil Delling, a diviner whose visions come from eerie beings called Omens, serves a powerful cathedral until her carefully ordered life is disrupted by a heretical knight named Roderick. In a kingdom haunted by prophecy and political unrest, their connection becomes the key to averting—or triggering—disaster.</t>
  </si>
  <si>
    <t>Set in a city obsessed with memory and myth, this novel follows characters bound to a vampire queen and to one another by blood-deep bargains. It’s a story about rage, desire and the stories we inherit, blending gothic horror with intimate character work as everyone decides what they’re willing to bury—and what refuses to stay dead.</t>
  </si>
  <si>
    <t>Casey lives alone in a remote house and feels increasingly uneasy under the attention of a pushy landlord, strange neighbors and a stranger who just won’t leave. When a storm and a broken roof force everyone into closer quarters, paranoia and danger surge, twisting expectations about who the real “intruder” actually is.</t>
  </si>
  <si>
    <r>
      <t xml:space="preserve">Years after the explosive events of </t>
    </r>
    <r>
      <rPr>
        <i/>
        <sz val="11"/>
        <color theme="1"/>
        <rFont val="等线"/>
        <charset val="134"/>
        <scheme val="minor"/>
      </rPr>
      <t>The Perfect Marriage</t>
    </r>
    <r>
      <rPr>
        <sz val="11"/>
        <color theme="1"/>
        <rFont val="等线"/>
        <family val="2"/>
        <scheme val="minor"/>
      </rPr>
      <t>, Sarah Morgan is now a high-profile defense attorney whose personal life remains a mess. When a new case mirrors her own history a little too closely, she’s forced to confront lingering trauma, media scrutiny and the way true crime culture feasts on women’s pain.</t>
    </r>
  </si>
  <si>
    <t>In a viciously satirical dark-academia fantasy, a disgraced scholar descends—literally—into an academic underworld where departments are kingdoms and petty rivalries become matters of life and death. The book skewers university politics, online discourse and moral posturing, asking what happens when an institution built on gatekeeping decides hell is the perfect model.</t>
  </si>
  <si>
    <t>Longtime radio show listener Mabel impulsively calls in to talk about her disastrous dating life and ends up bonding with the show’s charming host, Ezra. Their on-air connection turns into late-night calls, shared secrets and a slow-burn friends-to-lovers romance that feels like the emotional equivalent of a cozy blanket and a mug of cocoa.</t>
  </si>
  <si>
    <t>Wild child Wren agrees to a marriage of convenience with her stoic best friend in a move that’s supposed to be practical and temporary. Life on the Rose Hill ranch, shared chores and simmering attraction quickly complicate things, turning a sensible arrangement into a messy, heartfelt love story about choosing your person again and again.</t>
  </si>
  <si>
    <t>The Women</t>
    <phoneticPr fontId="1" type="noConversion"/>
  </si>
  <si>
    <t>Say You'll Remember Me</t>
  </si>
  <si>
    <t>King of Pride (Kings of Sin, #2)</t>
    <phoneticPr fontId="1" type="noConversion"/>
  </si>
  <si>
    <t>Freida McFadden</t>
    <phoneticPr fontId="1" type="noConversion"/>
  </si>
  <si>
    <t>Title</t>
    <phoneticPr fontId="1" type="noConversion"/>
  </si>
  <si>
    <t>Author</t>
    <phoneticPr fontId="1" type="noConversion"/>
  </si>
  <si>
    <t>GoodreadsRatings</t>
    <phoneticPr fontId="1" type="noConversion"/>
  </si>
  <si>
    <t>RatingsCount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</si>
</sst>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charset val="134"/>
      <scheme val="minor"/>
    </font>
    <font>
      <i/>
      <sz val="11"/>
      <color theme="1"/>
      <name val="等线"/>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0" fontId="2" fillId="0" borderId="0" xfId="0" applyFont="1" applyAlignment="1">
      <alignment horizontal="center" vertical="center"/>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Sheet1!$C$1</c:f>
              <c:strCache>
                <c:ptCount val="1"/>
                <c:pt idx="0">
                  <c:v>GoodreadsRatings</c:v>
                </c:pt>
              </c:strCache>
            </c:strRef>
          </c:tx>
          <c:spPr>
            <a:ln w="19050" cap="rnd">
              <a:noFill/>
              <a:round/>
            </a:ln>
            <a:effectLst/>
          </c:spPr>
          <c:marker>
            <c:symbol val="circle"/>
            <c:size val="5"/>
            <c:spPr>
              <a:solidFill>
                <a:schemeClr val="accent1"/>
              </a:solidFill>
              <a:ln w="9525">
                <a:solidFill>
                  <a:schemeClr val="accent1"/>
                </a:solidFill>
              </a:ln>
              <a:effectLst/>
            </c:spPr>
          </c:marker>
          <c:yVal>
            <c:numRef>
              <c:f>Sheet1!$C$2:$C$101</c:f>
              <c:numCache>
                <c:formatCode>General</c:formatCode>
                <c:ptCount val="100"/>
                <c:pt idx="0">
                  <c:v>4.57</c:v>
                </c:pt>
                <c:pt idx="1">
                  <c:v>4.3600000000000003</c:v>
                </c:pt>
                <c:pt idx="2">
                  <c:v>3.94</c:v>
                </c:pt>
                <c:pt idx="3">
                  <c:v>4.18</c:v>
                </c:pt>
                <c:pt idx="4">
                  <c:v>4.16</c:v>
                </c:pt>
                <c:pt idx="5">
                  <c:v>3.73</c:v>
                </c:pt>
                <c:pt idx="6">
                  <c:v>4.08</c:v>
                </c:pt>
                <c:pt idx="7">
                  <c:v>4.1500000000000004</c:v>
                </c:pt>
                <c:pt idx="8">
                  <c:v>4.3</c:v>
                </c:pt>
                <c:pt idx="9">
                  <c:v>4.17</c:v>
                </c:pt>
                <c:pt idx="10">
                  <c:v>4.08</c:v>
                </c:pt>
                <c:pt idx="11">
                  <c:v>4.01</c:v>
                </c:pt>
                <c:pt idx="12">
                  <c:v>4.13</c:v>
                </c:pt>
                <c:pt idx="13">
                  <c:v>4.03</c:v>
                </c:pt>
                <c:pt idx="14">
                  <c:v>4.13</c:v>
                </c:pt>
                <c:pt idx="15">
                  <c:v>4.38</c:v>
                </c:pt>
                <c:pt idx="16">
                  <c:v>3.93</c:v>
                </c:pt>
                <c:pt idx="17">
                  <c:v>4.0599999999999996</c:v>
                </c:pt>
                <c:pt idx="18">
                  <c:v>4.41</c:v>
                </c:pt>
                <c:pt idx="19">
                  <c:v>4.59</c:v>
                </c:pt>
                <c:pt idx="20">
                  <c:v>4.1900000000000004</c:v>
                </c:pt>
                <c:pt idx="21">
                  <c:v>4.08</c:v>
                </c:pt>
                <c:pt idx="22">
                  <c:v>4.3499999999999996</c:v>
                </c:pt>
                <c:pt idx="23">
                  <c:v>4.1100000000000003</c:v>
                </c:pt>
                <c:pt idx="24">
                  <c:v>3.86</c:v>
                </c:pt>
                <c:pt idx="25">
                  <c:v>3.89</c:v>
                </c:pt>
                <c:pt idx="26">
                  <c:v>4.2300000000000004</c:v>
                </c:pt>
                <c:pt idx="27">
                  <c:v>4</c:v>
                </c:pt>
                <c:pt idx="28">
                  <c:v>3.82</c:v>
                </c:pt>
                <c:pt idx="29">
                  <c:v>4.21</c:v>
                </c:pt>
                <c:pt idx="30">
                  <c:v>4.07</c:v>
                </c:pt>
                <c:pt idx="31">
                  <c:v>3.81</c:v>
                </c:pt>
                <c:pt idx="32">
                  <c:v>3.92</c:v>
                </c:pt>
                <c:pt idx="33">
                  <c:v>4.3899999999999997</c:v>
                </c:pt>
                <c:pt idx="34">
                  <c:v>4.3899999999999997</c:v>
                </c:pt>
                <c:pt idx="35">
                  <c:v>3.93</c:v>
                </c:pt>
                <c:pt idx="36">
                  <c:v>4.5999999999999996</c:v>
                </c:pt>
                <c:pt idx="37">
                  <c:v>4.16</c:v>
                </c:pt>
                <c:pt idx="38">
                  <c:v>3.94</c:v>
                </c:pt>
                <c:pt idx="39">
                  <c:v>4</c:v>
                </c:pt>
                <c:pt idx="40">
                  <c:v>4.1100000000000003</c:v>
                </c:pt>
                <c:pt idx="41">
                  <c:v>4.4400000000000004</c:v>
                </c:pt>
                <c:pt idx="42">
                  <c:v>4.07</c:v>
                </c:pt>
                <c:pt idx="43">
                  <c:v>4.25</c:v>
                </c:pt>
                <c:pt idx="44">
                  <c:v>3.99</c:v>
                </c:pt>
                <c:pt idx="45">
                  <c:v>4.17</c:v>
                </c:pt>
                <c:pt idx="46">
                  <c:v>4</c:v>
                </c:pt>
                <c:pt idx="47">
                  <c:v>4.07</c:v>
                </c:pt>
                <c:pt idx="48">
                  <c:v>4.07</c:v>
                </c:pt>
                <c:pt idx="49">
                  <c:v>3.92</c:v>
                </c:pt>
                <c:pt idx="50">
                  <c:v>4.51</c:v>
                </c:pt>
                <c:pt idx="51">
                  <c:v>3.97</c:v>
                </c:pt>
                <c:pt idx="52">
                  <c:v>4.34</c:v>
                </c:pt>
                <c:pt idx="53">
                  <c:v>3.69</c:v>
                </c:pt>
                <c:pt idx="54">
                  <c:v>3.83</c:v>
                </c:pt>
                <c:pt idx="55">
                  <c:v>4.0199999999999996</c:v>
                </c:pt>
                <c:pt idx="56">
                  <c:v>4.3099999999999996</c:v>
                </c:pt>
                <c:pt idx="57">
                  <c:v>3.87</c:v>
                </c:pt>
                <c:pt idx="58">
                  <c:v>4.3</c:v>
                </c:pt>
                <c:pt idx="59">
                  <c:v>4.41</c:v>
                </c:pt>
                <c:pt idx="60">
                  <c:v>3.74</c:v>
                </c:pt>
                <c:pt idx="61">
                  <c:v>3.36</c:v>
                </c:pt>
                <c:pt idx="62">
                  <c:v>4.3899999999999997</c:v>
                </c:pt>
                <c:pt idx="63">
                  <c:v>4.17</c:v>
                </c:pt>
                <c:pt idx="64">
                  <c:v>3.68</c:v>
                </c:pt>
                <c:pt idx="65">
                  <c:v>3.96</c:v>
                </c:pt>
                <c:pt idx="66">
                  <c:v>4.3600000000000003</c:v>
                </c:pt>
                <c:pt idx="67">
                  <c:v>3.91</c:v>
                </c:pt>
                <c:pt idx="68">
                  <c:v>4.18</c:v>
                </c:pt>
                <c:pt idx="69">
                  <c:v>4.32</c:v>
                </c:pt>
                <c:pt idx="70">
                  <c:v>4.05</c:v>
                </c:pt>
                <c:pt idx="71">
                  <c:v>4.08</c:v>
                </c:pt>
                <c:pt idx="72">
                  <c:v>4.01</c:v>
                </c:pt>
                <c:pt idx="73">
                  <c:v>3.99</c:v>
                </c:pt>
                <c:pt idx="74">
                  <c:v>4.34</c:v>
                </c:pt>
                <c:pt idx="75">
                  <c:v>4</c:v>
                </c:pt>
                <c:pt idx="76">
                  <c:v>4.03</c:v>
                </c:pt>
                <c:pt idx="77">
                  <c:v>4.05</c:v>
                </c:pt>
                <c:pt idx="78">
                  <c:v>3.95</c:v>
                </c:pt>
                <c:pt idx="79">
                  <c:v>3.91</c:v>
                </c:pt>
                <c:pt idx="80">
                  <c:v>3.64</c:v>
                </c:pt>
                <c:pt idx="81">
                  <c:v>3.57</c:v>
                </c:pt>
                <c:pt idx="82">
                  <c:v>3.8</c:v>
                </c:pt>
                <c:pt idx="83">
                  <c:v>3.99</c:v>
                </c:pt>
                <c:pt idx="84">
                  <c:v>4.29</c:v>
                </c:pt>
                <c:pt idx="85">
                  <c:v>3.58</c:v>
                </c:pt>
                <c:pt idx="86">
                  <c:v>3.63</c:v>
                </c:pt>
                <c:pt idx="87">
                  <c:v>4</c:v>
                </c:pt>
                <c:pt idx="88">
                  <c:v>4.13</c:v>
                </c:pt>
                <c:pt idx="89">
                  <c:v>4.07</c:v>
                </c:pt>
                <c:pt idx="90">
                  <c:v>3.6</c:v>
                </c:pt>
                <c:pt idx="91">
                  <c:v>4.47</c:v>
                </c:pt>
                <c:pt idx="92">
                  <c:v>4.4000000000000004</c:v>
                </c:pt>
                <c:pt idx="93">
                  <c:v>4.28</c:v>
                </c:pt>
                <c:pt idx="94">
                  <c:v>3.98</c:v>
                </c:pt>
                <c:pt idx="95">
                  <c:v>3.91</c:v>
                </c:pt>
                <c:pt idx="96">
                  <c:v>4.0199999999999996</c:v>
                </c:pt>
                <c:pt idx="97">
                  <c:v>3.82</c:v>
                </c:pt>
                <c:pt idx="98">
                  <c:v>3.96</c:v>
                </c:pt>
                <c:pt idx="99">
                  <c:v>4.18</c:v>
                </c:pt>
              </c:numCache>
            </c:numRef>
          </c:yVal>
          <c:smooth val="0"/>
          <c:extLst>
            <c:ext xmlns:c16="http://schemas.microsoft.com/office/drawing/2014/chart" uri="{C3380CC4-5D6E-409C-BE32-E72D297353CC}">
              <c16:uniqueId val="{00000000-F56B-45C8-80DB-B4FE08A4E374}"/>
            </c:ext>
          </c:extLst>
        </c:ser>
        <c:dLbls>
          <c:showLegendKey val="0"/>
          <c:showVal val="0"/>
          <c:showCatName val="0"/>
          <c:showSerName val="0"/>
          <c:showPercent val="0"/>
          <c:showBubbleSize val="0"/>
        </c:dLbls>
        <c:axId val="1116184896"/>
        <c:axId val="1116176576"/>
      </c:scatterChart>
      <c:valAx>
        <c:axId val="11161848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6176576"/>
        <c:crosses val="autoZero"/>
        <c:crossBetween val="midCat"/>
      </c:valAx>
      <c:valAx>
        <c:axId val="111617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6184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Sheet1!$D$1</c:f>
              <c:strCache>
                <c:ptCount val="1"/>
                <c:pt idx="0">
                  <c:v>RatingsCount</c:v>
                </c:pt>
              </c:strCache>
            </c:strRef>
          </c:tx>
          <c:spPr>
            <a:ln w="19050" cap="rnd">
              <a:noFill/>
              <a:round/>
            </a:ln>
            <a:effectLst/>
          </c:spPr>
          <c:marker>
            <c:symbol val="circle"/>
            <c:size val="5"/>
            <c:spPr>
              <a:solidFill>
                <a:schemeClr val="accent1"/>
              </a:solidFill>
              <a:ln w="9525">
                <a:solidFill>
                  <a:schemeClr val="accent1"/>
                </a:solidFill>
              </a:ln>
              <a:effectLst/>
            </c:spPr>
          </c:marker>
          <c:yVal>
            <c:numRef>
              <c:f>Sheet1!$D$2:$D$101</c:f>
              <c:numCache>
                <c:formatCode>#,##0</c:formatCode>
                <c:ptCount val="100"/>
                <c:pt idx="0">
                  <c:v>3392074</c:v>
                </c:pt>
                <c:pt idx="1">
                  <c:v>2491239</c:v>
                </c:pt>
                <c:pt idx="2">
                  <c:v>1390059</c:v>
                </c:pt>
                <c:pt idx="3">
                  <c:v>1500376</c:v>
                </c:pt>
                <c:pt idx="4">
                  <c:v>883117</c:v>
                </c:pt>
                <c:pt idx="5">
                  <c:v>993005</c:v>
                </c:pt>
                <c:pt idx="6">
                  <c:v>1064333</c:v>
                </c:pt>
                <c:pt idx="7">
                  <c:v>717525</c:v>
                </c:pt>
                <c:pt idx="8">
                  <c:v>798995</c:v>
                </c:pt>
                <c:pt idx="9">
                  <c:v>562637</c:v>
                </c:pt>
                <c:pt idx="10">
                  <c:v>644608</c:v>
                </c:pt>
                <c:pt idx="11">
                  <c:v>592813</c:v>
                </c:pt>
                <c:pt idx="12">
                  <c:v>527854</c:v>
                </c:pt>
                <c:pt idx="13">
                  <c:v>514439</c:v>
                </c:pt>
                <c:pt idx="14">
                  <c:v>582971</c:v>
                </c:pt>
                <c:pt idx="15">
                  <c:v>495558</c:v>
                </c:pt>
                <c:pt idx="16">
                  <c:v>484285</c:v>
                </c:pt>
                <c:pt idx="17">
                  <c:v>384432</c:v>
                </c:pt>
                <c:pt idx="18">
                  <c:v>302745</c:v>
                </c:pt>
                <c:pt idx="19">
                  <c:v>1488645</c:v>
                </c:pt>
                <c:pt idx="20">
                  <c:v>1230155</c:v>
                </c:pt>
                <c:pt idx="21">
                  <c:v>935991</c:v>
                </c:pt>
                <c:pt idx="22">
                  <c:v>1036492</c:v>
                </c:pt>
                <c:pt idx="23">
                  <c:v>725057</c:v>
                </c:pt>
                <c:pt idx="24">
                  <c:v>875229</c:v>
                </c:pt>
                <c:pt idx="25">
                  <c:v>924104</c:v>
                </c:pt>
                <c:pt idx="26">
                  <c:v>656419</c:v>
                </c:pt>
                <c:pt idx="27">
                  <c:v>661300</c:v>
                </c:pt>
                <c:pt idx="28">
                  <c:v>319424</c:v>
                </c:pt>
                <c:pt idx="29">
                  <c:v>1553466</c:v>
                </c:pt>
                <c:pt idx="30">
                  <c:v>459730</c:v>
                </c:pt>
                <c:pt idx="31">
                  <c:v>459007</c:v>
                </c:pt>
                <c:pt idx="32">
                  <c:v>313196</c:v>
                </c:pt>
                <c:pt idx="33">
                  <c:v>467158</c:v>
                </c:pt>
                <c:pt idx="34">
                  <c:v>434199</c:v>
                </c:pt>
                <c:pt idx="35">
                  <c:v>321374</c:v>
                </c:pt>
                <c:pt idx="36">
                  <c:v>174566</c:v>
                </c:pt>
                <c:pt idx="37">
                  <c:v>395153</c:v>
                </c:pt>
                <c:pt idx="38">
                  <c:v>348866</c:v>
                </c:pt>
                <c:pt idx="39">
                  <c:v>331158</c:v>
                </c:pt>
                <c:pt idx="40">
                  <c:v>541256</c:v>
                </c:pt>
                <c:pt idx="41">
                  <c:v>463564</c:v>
                </c:pt>
                <c:pt idx="42">
                  <c:v>556473</c:v>
                </c:pt>
                <c:pt idx="43">
                  <c:v>423860</c:v>
                </c:pt>
                <c:pt idx="44">
                  <c:v>275014</c:v>
                </c:pt>
                <c:pt idx="45">
                  <c:v>364435</c:v>
                </c:pt>
                <c:pt idx="46">
                  <c:v>409065</c:v>
                </c:pt>
                <c:pt idx="47">
                  <c:v>494198</c:v>
                </c:pt>
                <c:pt idx="48">
                  <c:v>428231</c:v>
                </c:pt>
                <c:pt idx="49">
                  <c:v>277372</c:v>
                </c:pt>
                <c:pt idx="50">
                  <c:v>951131</c:v>
                </c:pt>
                <c:pt idx="51">
                  <c:v>602120</c:v>
                </c:pt>
                <c:pt idx="52">
                  <c:v>512807</c:v>
                </c:pt>
                <c:pt idx="53">
                  <c:v>510317</c:v>
                </c:pt>
                <c:pt idx="54">
                  <c:v>485774</c:v>
                </c:pt>
                <c:pt idx="55">
                  <c:v>435572</c:v>
                </c:pt>
                <c:pt idx="56">
                  <c:v>370923</c:v>
                </c:pt>
                <c:pt idx="57">
                  <c:v>408825</c:v>
                </c:pt>
                <c:pt idx="58">
                  <c:v>372839</c:v>
                </c:pt>
                <c:pt idx="59">
                  <c:v>258366</c:v>
                </c:pt>
                <c:pt idx="60">
                  <c:v>544980</c:v>
                </c:pt>
                <c:pt idx="61">
                  <c:v>516287</c:v>
                </c:pt>
                <c:pt idx="62">
                  <c:v>408579</c:v>
                </c:pt>
                <c:pt idx="63">
                  <c:v>252113</c:v>
                </c:pt>
                <c:pt idx="64">
                  <c:v>355469</c:v>
                </c:pt>
                <c:pt idx="65">
                  <c:v>203157</c:v>
                </c:pt>
                <c:pt idx="66">
                  <c:v>399180</c:v>
                </c:pt>
                <c:pt idx="67">
                  <c:v>348096</c:v>
                </c:pt>
                <c:pt idx="68">
                  <c:v>304991</c:v>
                </c:pt>
                <c:pt idx="69">
                  <c:v>272820</c:v>
                </c:pt>
                <c:pt idx="70">
                  <c:v>271438</c:v>
                </c:pt>
                <c:pt idx="71">
                  <c:v>290145</c:v>
                </c:pt>
                <c:pt idx="72">
                  <c:v>323019</c:v>
                </c:pt>
                <c:pt idx="73">
                  <c:v>221983</c:v>
                </c:pt>
                <c:pt idx="74">
                  <c:v>730263</c:v>
                </c:pt>
                <c:pt idx="75">
                  <c:v>766752</c:v>
                </c:pt>
                <c:pt idx="76">
                  <c:v>873108</c:v>
                </c:pt>
                <c:pt idx="77">
                  <c:v>291737</c:v>
                </c:pt>
                <c:pt idx="78">
                  <c:v>349587</c:v>
                </c:pt>
                <c:pt idx="79">
                  <c:v>179826</c:v>
                </c:pt>
                <c:pt idx="80">
                  <c:v>300748</c:v>
                </c:pt>
                <c:pt idx="81">
                  <c:v>206155</c:v>
                </c:pt>
                <c:pt idx="82">
                  <c:v>281679</c:v>
                </c:pt>
                <c:pt idx="83">
                  <c:v>276843</c:v>
                </c:pt>
                <c:pt idx="84">
                  <c:v>233564</c:v>
                </c:pt>
                <c:pt idx="85">
                  <c:v>257139</c:v>
                </c:pt>
                <c:pt idx="86">
                  <c:v>233674</c:v>
                </c:pt>
                <c:pt idx="87">
                  <c:v>286871</c:v>
                </c:pt>
                <c:pt idx="88">
                  <c:v>229757</c:v>
                </c:pt>
                <c:pt idx="89">
                  <c:v>330308</c:v>
                </c:pt>
                <c:pt idx="90">
                  <c:v>259713</c:v>
                </c:pt>
                <c:pt idx="91">
                  <c:v>103277</c:v>
                </c:pt>
                <c:pt idx="92">
                  <c:v>225128</c:v>
                </c:pt>
                <c:pt idx="93">
                  <c:v>149720</c:v>
                </c:pt>
                <c:pt idx="94">
                  <c:v>125972</c:v>
                </c:pt>
                <c:pt idx="95">
                  <c:v>187468</c:v>
                </c:pt>
                <c:pt idx="96">
                  <c:v>211843</c:v>
                </c:pt>
                <c:pt idx="97">
                  <c:v>83450</c:v>
                </c:pt>
                <c:pt idx="98">
                  <c:v>202541</c:v>
                </c:pt>
                <c:pt idx="99">
                  <c:v>215188</c:v>
                </c:pt>
              </c:numCache>
            </c:numRef>
          </c:yVal>
          <c:smooth val="0"/>
          <c:extLst>
            <c:ext xmlns:c16="http://schemas.microsoft.com/office/drawing/2014/chart" uri="{C3380CC4-5D6E-409C-BE32-E72D297353CC}">
              <c16:uniqueId val="{00000000-CE38-45EB-A527-ECDE4E08384B}"/>
            </c:ext>
          </c:extLst>
        </c:ser>
        <c:dLbls>
          <c:showLegendKey val="0"/>
          <c:showVal val="0"/>
          <c:showCatName val="0"/>
          <c:showSerName val="0"/>
          <c:showPercent val="0"/>
          <c:showBubbleSize val="0"/>
        </c:dLbls>
        <c:axId val="1200551392"/>
        <c:axId val="1200540992"/>
      </c:scatterChart>
      <c:valAx>
        <c:axId val="12005513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00540992"/>
        <c:crosses val="autoZero"/>
        <c:crossBetween val="midCat"/>
      </c:valAx>
      <c:valAx>
        <c:axId val="1200540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00551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92868</xdr:colOff>
      <xdr:row>1</xdr:row>
      <xdr:rowOff>57150</xdr:rowOff>
    </xdr:from>
    <xdr:to>
      <xdr:col>17</xdr:col>
      <xdr:colOff>130968</xdr:colOff>
      <xdr:row>16</xdr:row>
      <xdr:rowOff>161925</xdr:rowOff>
    </xdr:to>
    <xdr:graphicFrame macro="">
      <xdr:nvGraphicFramePr>
        <xdr:cNvPr id="2" name="图表 1">
          <a:extLst>
            <a:ext uri="{FF2B5EF4-FFF2-40B4-BE49-F238E27FC236}">
              <a16:creationId xmlns:a16="http://schemas.microsoft.com/office/drawing/2014/main" id="{71F74FCC-2375-2E93-F52F-1C93C4AD7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154780</xdr:colOff>
      <xdr:row>8</xdr:row>
      <xdr:rowOff>45243</xdr:rowOff>
    </xdr:from>
    <xdr:to>
      <xdr:col>16</xdr:col>
      <xdr:colOff>192880</xdr:colOff>
      <xdr:row>23</xdr:row>
      <xdr:rowOff>145255</xdr:rowOff>
    </xdr:to>
    <xdr:graphicFrame macro="">
      <xdr:nvGraphicFramePr>
        <xdr:cNvPr id="3" name="图表 2">
          <a:extLst>
            <a:ext uri="{FF2B5EF4-FFF2-40B4-BE49-F238E27FC236}">
              <a16:creationId xmlns:a16="http://schemas.microsoft.com/office/drawing/2014/main" id="{F0F4F347-7CA7-39CB-1AF1-BECEF2063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zoomScaleNormal="100" workbookViewId="0">
      <selection activeCell="F18" sqref="F18"/>
    </sheetView>
  </sheetViews>
  <sheetFormatPr defaultRowHeight="14.25" x14ac:dyDescent="0.2"/>
  <cols>
    <col min="1" max="1" width="48.375" customWidth="1"/>
    <col min="2" max="2" width="17.5" customWidth="1"/>
    <col min="3" max="3" width="13.5" customWidth="1"/>
    <col min="4" max="4" width="15.25" customWidth="1"/>
  </cols>
  <sheetData>
    <row r="1" spans="1:7" x14ac:dyDescent="0.2">
      <c r="A1" t="s">
        <v>275</v>
      </c>
      <c r="B1" t="s">
        <v>276</v>
      </c>
      <c r="C1" t="s">
        <v>277</v>
      </c>
      <c r="D1" t="s">
        <v>278</v>
      </c>
      <c r="E1" s="2" t="s">
        <v>170</v>
      </c>
      <c r="G1" s="2"/>
    </row>
    <row r="2" spans="1:7" x14ac:dyDescent="0.2">
      <c r="A2" t="s">
        <v>0</v>
      </c>
      <c r="B2" t="s">
        <v>1</v>
      </c>
      <c r="C2">
        <v>4.57</v>
      </c>
      <c r="D2" s="1">
        <v>3392074</v>
      </c>
      <c r="E2" s="3" t="s">
        <v>171</v>
      </c>
      <c r="G2" s="3"/>
    </row>
    <row r="3" spans="1:7" x14ac:dyDescent="0.2">
      <c r="A3" t="s">
        <v>2</v>
      </c>
      <c r="B3" t="s">
        <v>1</v>
      </c>
      <c r="C3">
        <v>4.3600000000000003</v>
      </c>
      <c r="D3" s="1">
        <v>2491239</v>
      </c>
      <c r="E3" s="3" t="s">
        <v>172</v>
      </c>
      <c r="G3" s="3"/>
    </row>
    <row r="4" spans="1:7" x14ac:dyDescent="0.2">
      <c r="A4" t="s">
        <v>3</v>
      </c>
      <c r="B4" t="s">
        <v>4</v>
      </c>
      <c r="C4">
        <v>3.94</v>
      </c>
      <c r="D4" s="1">
        <v>1390059</v>
      </c>
      <c r="E4" s="3" t="s">
        <v>173</v>
      </c>
      <c r="G4" s="3"/>
    </row>
    <row r="5" spans="1:7" x14ac:dyDescent="0.2">
      <c r="A5" t="s">
        <v>5</v>
      </c>
      <c r="B5" t="s">
        <v>6</v>
      </c>
      <c r="C5">
        <v>4.18</v>
      </c>
      <c r="D5" s="1">
        <v>1500376</v>
      </c>
      <c r="E5" s="3" t="s">
        <v>174</v>
      </c>
      <c r="G5" s="3"/>
    </row>
    <row r="6" spans="1:7" x14ac:dyDescent="0.2">
      <c r="A6" t="s">
        <v>7</v>
      </c>
      <c r="B6" t="s">
        <v>8</v>
      </c>
      <c r="C6">
        <v>4.16</v>
      </c>
      <c r="D6" s="1">
        <v>883117</v>
      </c>
      <c r="E6" s="3" t="s">
        <v>175</v>
      </c>
      <c r="G6" s="3"/>
    </row>
    <row r="7" spans="1:7" x14ac:dyDescent="0.2">
      <c r="A7" t="s">
        <v>9</v>
      </c>
      <c r="B7" t="s">
        <v>10</v>
      </c>
      <c r="C7">
        <v>3.73</v>
      </c>
      <c r="D7" s="1">
        <v>993005</v>
      </c>
      <c r="E7" s="3" t="s">
        <v>176</v>
      </c>
      <c r="G7" s="3"/>
    </row>
    <row r="8" spans="1:7" x14ac:dyDescent="0.2">
      <c r="A8" t="s">
        <v>11</v>
      </c>
      <c r="B8" t="s">
        <v>12</v>
      </c>
      <c r="C8">
        <v>4.08</v>
      </c>
      <c r="D8" s="1">
        <v>1064333</v>
      </c>
      <c r="E8" s="3" t="s">
        <v>177</v>
      </c>
      <c r="G8" s="3"/>
    </row>
    <row r="9" spans="1:7" x14ac:dyDescent="0.2">
      <c r="A9" t="s">
        <v>13</v>
      </c>
      <c r="B9" t="s">
        <v>14</v>
      </c>
      <c r="C9">
        <v>4.1500000000000004</v>
      </c>
      <c r="D9" s="1">
        <v>717525</v>
      </c>
      <c r="E9" s="3" t="s">
        <v>178</v>
      </c>
      <c r="G9" s="3"/>
    </row>
    <row r="10" spans="1:7" x14ac:dyDescent="0.2">
      <c r="A10" t="s">
        <v>15</v>
      </c>
      <c r="B10" t="s">
        <v>16</v>
      </c>
      <c r="C10">
        <v>4.3</v>
      </c>
      <c r="D10" s="1">
        <v>798995</v>
      </c>
      <c r="E10" s="3" t="s">
        <v>179</v>
      </c>
      <c r="G10" s="3"/>
    </row>
    <row r="11" spans="1:7" x14ac:dyDescent="0.2">
      <c r="A11" t="s">
        <v>17</v>
      </c>
      <c r="B11" t="s">
        <v>18</v>
      </c>
      <c r="C11">
        <v>4.17</v>
      </c>
      <c r="D11" s="1">
        <v>562637</v>
      </c>
      <c r="E11" s="3" t="s">
        <v>180</v>
      </c>
      <c r="G11" s="3"/>
    </row>
    <row r="12" spans="1:7" x14ac:dyDescent="0.2">
      <c r="A12" t="s">
        <v>19</v>
      </c>
      <c r="B12" t="s">
        <v>20</v>
      </c>
      <c r="C12">
        <v>4.08</v>
      </c>
      <c r="D12" s="1">
        <v>644608</v>
      </c>
      <c r="E12" s="3" t="s">
        <v>181</v>
      </c>
      <c r="G12" s="3"/>
    </row>
    <row r="13" spans="1:7" x14ac:dyDescent="0.2">
      <c r="A13" t="s">
        <v>21</v>
      </c>
      <c r="B13" t="s">
        <v>22</v>
      </c>
      <c r="C13">
        <v>4.01</v>
      </c>
      <c r="D13" s="1">
        <v>592813</v>
      </c>
      <c r="E13" s="3" t="s">
        <v>182</v>
      </c>
      <c r="G13" s="3"/>
    </row>
    <row r="14" spans="1:7" x14ac:dyDescent="0.2">
      <c r="A14" t="s">
        <v>23</v>
      </c>
      <c r="B14" t="s">
        <v>24</v>
      </c>
      <c r="C14">
        <v>4.13</v>
      </c>
      <c r="D14" s="1">
        <v>527854</v>
      </c>
      <c r="E14" s="3" t="s">
        <v>183</v>
      </c>
      <c r="G14" s="3"/>
    </row>
    <row r="15" spans="1:7" x14ac:dyDescent="0.2">
      <c r="A15" t="s">
        <v>25</v>
      </c>
      <c r="B15" t="s">
        <v>26</v>
      </c>
      <c r="C15">
        <v>4.03</v>
      </c>
      <c r="D15" s="1">
        <v>514439</v>
      </c>
      <c r="E15" s="3" t="s">
        <v>184</v>
      </c>
      <c r="G15" s="3"/>
    </row>
    <row r="16" spans="1:7" x14ac:dyDescent="0.2">
      <c r="A16" t="s">
        <v>27</v>
      </c>
      <c r="B16" t="s">
        <v>28</v>
      </c>
      <c r="C16">
        <v>4.13</v>
      </c>
      <c r="D16" s="1">
        <v>582971</v>
      </c>
      <c r="E16" s="3" t="s">
        <v>185</v>
      </c>
      <c r="G16" s="3"/>
    </row>
    <row r="17" spans="1:7" x14ac:dyDescent="0.2">
      <c r="A17" t="s">
        <v>29</v>
      </c>
      <c r="B17" t="s">
        <v>30</v>
      </c>
      <c r="C17">
        <v>4.38</v>
      </c>
      <c r="D17" s="1">
        <v>495558</v>
      </c>
      <c r="E17" s="3" t="s">
        <v>186</v>
      </c>
      <c r="G17" s="3"/>
    </row>
    <row r="18" spans="1:7" x14ac:dyDescent="0.2">
      <c r="A18" t="s">
        <v>31</v>
      </c>
      <c r="B18" t="s">
        <v>32</v>
      </c>
      <c r="C18">
        <v>3.93</v>
      </c>
      <c r="D18" s="1">
        <v>484285</v>
      </c>
      <c r="E18" s="3" t="s">
        <v>187</v>
      </c>
      <c r="G18" s="3"/>
    </row>
    <row r="19" spans="1:7" x14ac:dyDescent="0.2">
      <c r="A19" t="s">
        <v>33</v>
      </c>
      <c r="B19" t="s">
        <v>34</v>
      </c>
      <c r="C19">
        <v>4.0599999999999996</v>
      </c>
      <c r="D19" s="1">
        <v>384432</v>
      </c>
      <c r="E19" s="3" t="s">
        <v>188</v>
      </c>
      <c r="G19" s="3"/>
    </row>
    <row r="20" spans="1:7" x14ac:dyDescent="0.2">
      <c r="A20" t="s">
        <v>35</v>
      </c>
      <c r="B20" t="s">
        <v>36</v>
      </c>
      <c r="C20">
        <v>4.41</v>
      </c>
      <c r="D20" s="1">
        <v>302745</v>
      </c>
      <c r="E20" s="3" t="s">
        <v>189</v>
      </c>
      <c r="G20" s="3"/>
    </row>
    <row r="21" spans="1:7" x14ac:dyDescent="0.2">
      <c r="A21" t="s">
        <v>271</v>
      </c>
      <c r="B21" t="s">
        <v>37</v>
      </c>
      <c r="C21">
        <v>4.59</v>
      </c>
      <c r="D21" s="1">
        <v>1488645</v>
      </c>
      <c r="E21" s="3" t="s">
        <v>190</v>
      </c>
      <c r="G21" s="3"/>
    </row>
    <row r="22" spans="1:7" x14ac:dyDescent="0.2">
      <c r="A22" t="s">
        <v>38</v>
      </c>
      <c r="B22" t="s">
        <v>4</v>
      </c>
      <c r="C22">
        <v>4.1900000000000004</v>
      </c>
      <c r="D22" s="1">
        <v>1230155</v>
      </c>
      <c r="E22" s="3" t="s">
        <v>191</v>
      </c>
      <c r="G22" s="3"/>
    </row>
    <row r="23" spans="1:7" x14ac:dyDescent="0.2">
      <c r="A23" t="s">
        <v>39</v>
      </c>
      <c r="B23" t="s">
        <v>40</v>
      </c>
      <c r="C23">
        <v>4.08</v>
      </c>
      <c r="D23" s="1">
        <v>935991</v>
      </c>
      <c r="E23" s="3" t="s">
        <v>192</v>
      </c>
      <c r="G23" s="3"/>
    </row>
    <row r="24" spans="1:7" x14ac:dyDescent="0.2">
      <c r="A24" t="s">
        <v>41</v>
      </c>
      <c r="B24" t="s">
        <v>16</v>
      </c>
      <c r="C24">
        <v>4.3499999999999996</v>
      </c>
      <c r="D24" s="1">
        <v>1036492</v>
      </c>
      <c r="E24" s="3" t="s">
        <v>193</v>
      </c>
      <c r="G24" s="3"/>
    </row>
    <row r="25" spans="1:7" x14ac:dyDescent="0.2">
      <c r="A25" t="s">
        <v>42</v>
      </c>
      <c r="B25" t="s">
        <v>43</v>
      </c>
      <c r="C25">
        <v>4.1100000000000003</v>
      </c>
      <c r="D25" s="1">
        <v>725057</v>
      </c>
      <c r="E25" s="3" t="s">
        <v>194</v>
      </c>
      <c r="G25" s="3"/>
    </row>
    <row r="26" spans="1:7" x14ac:dyDescent="0.2">
      <c r="A26" t="s">
        <v>44</v>
      </c>
      <c r="B26" t="s">
        <v>6</v>
      </c>
      <c r="C26">
        <v>3.86</v>
      </c>
      <c r="D26" s="1">
        <v>875229</v>
      </c>
      <c r="E26" s="3" t="s">
        <v>195</v>
      </c>
      <c r="G26" s="3"/>
    </row>
    <row r="27" spans="1:7" x14ac:dyDescent="0.2">
      <c r="A27" t="s">
        <v>45</v>
      </c>
      <c r="B27" t="s">
        <v>274</v>
      </c>
      <c r="C27">
        <v>3.89</v>
      </c>
      <c r="D27" s="1">
        <v>924104</v>
      </c>
      <c r="E27" s="3" t="s">
        <v>196</v>
      </c>
      <c r="G27" s="3"/>
    </row>
    <row r="28" spans="1:7" x14ac:dyDescent="0.2">
      <c r="A28" t="s">
        <v>46</v>
      </c>
      <c r="B28" t="s">
        <v>47</v>
      </c>
      <c r="C28">
        <v>4.2300000000000004</v>
      </c>
      <c r="D28" s="1">
        <v>656419</v>
      </c>
      <c r="E28" s="3" t="s">
        <v>197</v>
      </c>
      <c r="G28" s="3"/>
    </row>
    <row r="29" spans="1:7" x14ac:dyDescent="0.2">
      <c r="A29" t="s">
        <v>48</v>
      </c>
      <c r="B29" t="s">
        <v>20</v>
      </c>
      <c r="C29">
        <v>4</v>
      </c>
      <c r="D29" s="1">
        <v>661300</v>
      </c>
      <c r="E29" s="3" t="s">
        <v>198</v>
      </c>
      <c r="G29" s="3"/>
    </row>
    <row r="30" spans="1:7" x14ac:dyDescent="0.2">
      <c r="A30" t="s">
        <v>49</v>
      </c>
      <c r="B30" t="s">
        <v>50</v>
      </c>
      <c r="C30">
        <v>3.82</v>
      </c>
      <c r="D30" s="1">
        <v>319424</v>
      </c>
      <c r="E30" s="3" t="s">
        <v>199</v>
      </c>
      <c r="G30" s="3"/>
    </row>
    <row r="31" spans="1:7" x14ac:dyDescent="0.2">
      <c r="A31" t="s">
        <v>51</v>
      </c>
      <c r="B31" t="s">
        <v>1</v>
      </c>
      <c r="C31">
        <v>4.21</v>
      </c>
      <c r="D31" s="1">
        <v>1553466</v>
      </c>
      <c r="E31" s="3" t="s">
        <v>200</v>
      </c>
      <c r="G31" s="3"/>
    </row>
    <row r="32" spans="1:7" x14ac:dyDescent="0.2">
      <c r="A32" t="s">
        <v>52</v>
      </c>
      <c r="B32" t="s">
        <v>53</v>
      </c>
      <c r="C32">
        <v>4.07</v>
      </c>
      <c r="D32" s="1">
        <v>459730</v>
      </c>
      <c r="E32" s="3" t="s">
        <v>201</v>
      </c>
      <c r="G32" s="3"/>
    </row>
    <row r="33" spans="1:7" x14ac:dyDescent="0.2">
      <c r="A33" t="s">
        <v>54</v>
      </c>
      <c r="B33" t="s">
        <v>55</v>
      </c>
      <c r="C33">
        <v>3.81</v>
      </c>
      <c r="D33" s="1">
        <v>459007</v>
      </c>
      <c r="E33" s="3" t="s">
        <v>202</v>
      </c>
      <c r="G33" s="3"/>
    </row>
    <row r="34" spans="1:7" x14ac:dyDescent="0.2">
      <c r="A34" t="s">
        <v>56</v>
      </c>
      <c r="B34" t="s">
        <v>57</v>
      </c>
      <c r="C34">
        <v>3.92</v>
      </c>
      <c r="D34" s="1">
        <v>313196</v>
      </c>
      <c r="E34" s="3" t="s">
        <v>203</v>
      </c>
      <c r="G34" s="3"/>
    </row>
    <row r="35" spans="1:7" x14ac:dyDescent="0.2">
      <c r="A35" t="s">
        <v>58</v>
      </c>
      <c r="B35" t="s">
        <v>59</v>
      </c>
      <c r="C35">
        <v>4.3899999999999997</v>
      </c>
      <c r="D35" s="1">
        <v>467158</v>
      </c>
      <c r="E35" s="3" t="s">
        <v>204</v>
      </c>
      <c r="G35" s="3"/>
    </row>
    <row r="36" spans="1:7" x14ac:dyDescent="0.2">
      <c r="A36" t="s">
        <v>60</v>
      </c>
      <c r="B36" t="s">
        <v>61</v>
      </c>
      <c r="C36">
        <v>4.3899999999999997</v>
      </c>
      <c r="D36" s="1">
        <v>434199</v>
      </c>
      <c r="E36" s="3" t="s">
        <v>205</v>
      </c>
      <c r="G36" s="3"/>
    </row>
    <row r="37" spans="1:7" x14ac:dyDescent="0.2">
      <c r="A37" t="s">
        <v>62</v>
      </c>
      <c r="B37" t="s">
        <v>63</v>
      </c>
      <c r="C37">
        <v>3.93</v>
      </c>
      <c r="D37" s="1">
        <v>321374</v>
      </c>
      <c r="E37" s="3" t="s">
        <v>206</v>
      </c>
      <c r="G37" s="3"/>
    </row>
    <row r="38" spans="1:7" x14ac:dyDescent="0.2">
      <c r="A38" t="s">
        <v>64</v>
      </c>
      <c r="B38" t="s">
        <v>65</v>
      </c>
      <c r="C38">
        <v>4.5999999999999996</v>
      </c>
      <c r="D38" s="1">
        <v>174566</v>
      </c>
      <c r="E38" s="3" t="s">
        <v>207</v>
      </c>
      <c r="G38" s="3"/>
    </row>
    <row r="39" spans="1:7" x14ac:dyDescent="0.2">
      <c r="A39" t="s">
        <v>66</v>
      </c>
      <c r="B39" t="s">
        <v>67</v>
      </c>
      <c r="C39">
        <v>4.16</v>
      </c>
      <c r="D39" s="1">
        <v>395153</v>
      </c>
      <c r="E39" s="3" t="s">
        <v>208</v>
      </c>
      <c r="G39" s="3"/>
    </row>
    <row r="40" spans="1:7" x14ac:dyDescent="0.2">
      <c r="A40" t="s">
        <v>68</v>
      </c>
      <c r="B40" t="s">
        <v>20</v>
      </c>
      <c r="C40">
        <v>3.94</v>
      </c>
      <c r="D40" s="1">
        <v>348866</v>
      </c>
      <c r="E40" s="3" t="s">
        <v>209</v>
      </c>
      <c r="G40" s="3"/>
    </row>
    <row r="41" spans="1:7" x14ac:dyDescent="0.2">
      <c r="A41" t="s">
        <v>69</v>
      </c>
      <c r="B41" t="s">
        <v>70</v>
      </c>
      <c r="C41">
        <v>4</v>
      </c>
      <c r="D41" s="1">
        <v>331158</v>
      </c>
      <c r="E41" s="3" t="s">
        <v>210</v>
      </c>
      <c r="G41" s="3"/>
    </row>
    <row r="42" spans="1:7" x14ac:dyDescent="0.2">
      <c r="A42" t="s">
        <v>71</v>
      </c>
      <c r="B42" t="s">
        <v>72</v>
      </c>
      <c r="C42">
        <v>4.1100000000000003</v>
      </c>
      <c r="D42" s="1">
        <v>541256</v>
      </c>
      <c r="E42" s="3" t="s">
        <v>211</v>
      </c>
      <c r="G42" s="3"/>
    </row>
    <row r="43" spans="1:7" x14ac:dyDescent="0.2">
      <c r="A43" t="s">
        <v>73</v>
      </c>
      <c r="B43" t="s">
        <v>74</v>
      </c>
      <c r="C43">
        <v>4.4400000000000004</v>
      </c>
      <c r="D43" s="1">
        <v>463564</v>
      </c>
      <c r="E43" s="3" t="s">
        <v>212</v>
      </c>
      <c r="G43" s="3"/>
    </row>
    <row r="44" spans="1:7" x14ac:dyDescent="0.2">
      <c r="A44" t="s">
        <v>75</v>
      </c>
      <c r="B44" t="s">
        <v>8</v>
      </c>
      <c r="C44">
        <v>4.07</v>
      </c>
      <c r="D44" s="1">
        <v>556473</v>
      </c>
      <c r="E44" s="3" t="s">
        <v>213</v>
      </c>
      <c r="G44" s="3"/>
    </row>
    <row r="45" spans="1:7" x14ac:dyDescent="0.2">
      <c r="A45" t="s">
        <v>76</v>
      </c>
      <c r="B45" t="s">
        <v>77</v>
      </c>
      <c r="C45">
        <v>4.25</v>
      </c>
      <c r="D45" s="1">
        <v>423860</v>
      </c>
      <c r="E45" s="3" t="s">
        <v>214</v>
      </c>
      <c r="G45" s="3"/>
    </row>
    <row r="46" spans="1:7" x14ac:dyDescent="0.2">
      <c r="A46" t="s">
        <v>78</v>
      </c>
      <c r="B46" t="s">
        <v>79</v>
      </c>
      <c r="C46">
        <v>3.99</v>
      </c>
      <c r="D46" s="1">
        <v>275014</v>
      </c>
      <c r="E46" s="3" t="s">
        <v>215</v>
      </c>
      <c r="G46" s="3"/>
    </row>
    <row r="47" spans="1:7" x14ac:dyDescent="0.2">
      <c r="A47" t="s">
        <v>80</v>
      </c>
      <c r="B47" t="s">
        <v>81</v>
      </c>
      <c r="C47">
        <v>4.17</v>
      </c>
      <c r="D47" s="1">
        <v>364435</v>
      </c>
      <c r="E47" s="3" t="s">
        <v>216</v>
      </c>
      <c r="G47" s="3"/>
    </row>
    <row r="48" spans="1:7" x14ac:dyDescent="0.2">
      <c r="A48" t="s">
        <v>82</v>
      </c>
      <c r="B48" t="s">
        <v>83</v>
      </c>
      <c r="C48">
        <v>4</v>
      </c>
      <c r="D48" s="1">
        <v>409065</v>
      </c>
      <c r="E48" s="3" t="s">
        <v>217</v>
      </c>
      <c r="G48" s="3"/>
    </row>
    <row r="49" spans="1:7" x14ac:dyDescent="0.2">
      <c r="A49" t="s">
        <v>84</v>
      </c>
      <c r="B49" t="s">
        <v>85</v>
      </c>
      <c r="C49">
        <v>4.07</v>
      </c>
      <c r="D49" s="1">
        <v>494198</v>
      </c>
      <c r="E49" s="3" t="s">
        <v>218</v>
      </c>
      <c r="G49" s="3"/>
    </row>
    <row r="50" spans="1:7" x14ac:dyDescent="0.2">
      <c r="A50" t="s">
        <v>86</v>
      </c>
      <c r="B50" t="s">
        <v>87</v>
      </c>
      <c r="C50">
        <v>4.07</v>
      </c>
      <c r="D50" s="1">
        <v>428231</v>
      </c>
      <c r="E50" s="3" t="s">
        <v>219</v>
      </c>
      <c r="G50" s="3"/>
    </row>
    <row r="51" spans="1:7" x14ac:dyDescent="0.2">
      <c r="A51" t="s">
        <v>88</v>
      </c>
      <c r="B51" t="s">
        <v>89</v>
      </c>
      <c r="C51">
        <v>3.92</v>
      </c>
      <c r="D51" s="1">
        <v>277372</v>
      </c>
      <c r="E51" s="3" t="s">
        <v>220</v>
      </c>
      <c r="G51" s="3"/>
    </row>
    <row r="52" spans="1:7" x14ac:dyDescent="0.2">
      <c r="A52" t="s">
        <v>90</v>
      </c>
      <c r="B52" t="s">
        <v>91</v>
      </c>
      <c r="C52">
        <v>4.51</v>
      </c>
      <c r="D52" s="1">
        <v>951131</v>
      </c>
      <c r="E52" s="3" t="s">
        <v>221</v>
      </c>
      <c r="G52" s="3"/>
    </row>
    <row r="53" spans="1:7" x14ac:dyDescent="0.2">
      <c r="A53" t="s">
        <v>92</v>
      </c>
      <c r="B53" t="s">
        <v>4</v>
      </c>
      <c r="C53">
        <v>3.97</v>
      </c>
      <c r="D53" s="1">
        <v>602120</v>
      </c>
      <c r="E53" s="3" t="s">
        <v>222</v>
      </c>
      <c r="G53" s="3"/>
    </row>
    <row r="54" spans="1:7" x14ac:dyDescent="0.2">
      <c r="A54" t="s">
        <v>93</v>
      </c>
      <c r="B54" t="s">
        <v>94</v>
      </c>
      <c r="C54">
        <v>4.34</v>
      </c>
      <c r="D54" s="1">
        <v>512807</v>
      </c>
      <c r="E54" s="3" t="s">
        <v>223</v>
      </c>
      <c r="G54" s="3"/>
    </row>
    <row r="55" spans="1:7" x14ac:dyDescent="0.2">
      <c r="A55" t="s">
        <v>95</v>
      </c>
      <c r="B55" t="s">
        <v>6</v>
      </c>
      <c r="C55">
        <v>3.69</v>
      </c>
      <c r="D55" s="1">
        <v>510317</v>
      </c>
      <c r="E55" s="3" t="s">
        <v>224</v>
      </c>
      <c r="G55" s="3"/>
    </row>
    <row r="56" spans="1:7" x14ac:dyDescent="0.2">
      <c r="A56" t="s">
        <v>96</v>
      </c>
      <c r="B56" t="s">
        <v>6</v>
      </c>
      <c r="C56">
        <v>3.83</v>
      </c>
      <c r="D56" s="1">
        <v>485774</v>
      </c>
      <c r="E56" s="3" t="s">
        <v>225</v>
      </c>
      <c r="G56" s="3"/>
    </row>
    <row r="57" spans="1:7" x14ac:dyDescent="0.2">
      <c r="A57" t="s">
        <v>272</v>
      </c>
      <c r="B57" t="s">
        <v>16</v>
      </c>
      <c r="C57">
        <v>4.0199999999999996</v>
      </c>
      <c r="D57" s="1">
        <v>435572</v>
      </c>
      <c r="E57" s="3" t="s">
        <v>226</v>
      </c>
      <c r="G57" s="3"/>
    </row>
    <row r="58" spans="1:7" x14ac:dyDescent="0.2">
      <c r="A58" t="s">
        <v>97</v>
      </c>
      <c r="B58" t="s">
        <v>98</v>
      </c>
      <c r="C58">
        <v>4.3099999999999996</v>
      </c>
      <c r="D58" s="1">
        <v>370923</v>
      </c>
      <c r="E58" s="3" t="s">
        <v>227</v>
      </c>
      <c r="G58" s="3"/>
    </row>
    <row r="59" spans="1:7" x14ac:dyDescent="0.2">
      <c r="A59" t="s">
        <v>99</v>
      </c>
      <c r="B59" t="s">
        <v>20</v>
      </c>
      <c r="C59">
        <v>3.87</v>
      </c>
      <c r="D59" s="1">
        <v>408825</v>
      </c>
      <c r="E59" s="3" t="s">
        <v>228</v>
      </c>
      <c r="G59" s="3"/>
    </row>
    <row r="60" spans="1:7" x14ac:dyDescent="0.2">
      <c r="A60" t="s">
        <v>100</v>
      </c>
      <c r="B60" t="s">
        <v>101</v>
      </c>
      <c r="C60">
        <v>4.3</v>
      </c>
      <c r="D60" s="1">
        <v>372839</v>
      </c>
      <c r="E60" s="3" t="s">
        <v>229</v>
      </c>
      <c r="G60" s="3"/>
    </row>
    <row r="61" spans="1:7" x14ac:dyDescent="0.2">
      <c r="A61" t="s">
        <v>102</v>
      </c>
      <c r="B61" t="s">
        <v>103</v>
      </c>
      <c r="C61">
        <v>4.41</v>
      </c>
      <c r="D61" s="1">
        <v>258366</v>
      </c>
      <c r="E61" s="3" t="s">
        <v>230</v>
      </c>
      <c r="G61" s="3"/>
    </row>
    <row r="62" spans="1:7" x14ac:dyDescent="0.2">
      <c r="A62" t="s">
        <v>104</v>
      </c>
      <c r="B62" t="s">
        <v>6</v>
      </c>
      <c r="C62">
        <v>3.74</v>
      </c>
      <c r="D62" s="1">
        <v>544980</v>
      </c>
      <c r="E62" s="3" t="s">
        <v>231</v>
      </c>
      <c r="G62" s="3"/>
    </row>
    <row r="63" spans="1:7" x14ac:dyDescent="0.2">
      <c r="A63" t="s">
        <v>105</v>
      </c>
      <c r="B63" t="s">
        <v>106</v>
      </c>
      <c r="C63">
        <v>3.36</v>
      </c>
      <c r="D63" s="1">
        <v>516287</v>
      </c>
      <c r="E63" s="3" t="s">
        <v>232</v>
      </c>
      <c r="G63" s="3"/>
    </row>
    <row r="64" spans="1:7" x14ac:dyDescent="0.2">
      <c r="A64" t="s">
        <v>107</v>
      </c>
      <c r="B64" t="s">
        <v>26</v>
      </c>
      <c r="C64">
        <v>4.3899999999999997</v>
      </c>
      <c r="D64" s="1">
        <v>408579</v>
      </c>
      <c r="E64" s="3" t="s">
        <v>233</v>
      </c>
      <c r="G64" s="3"/>
    </row>
    <row r="65" spans="1:7" x14ac:dyDescent="0.2">
      <c r="A65" t="s">
        <v>108</v>
      </c>
      <c r="B65" t="s">
        <v>109</v>
      </c>
      <c r="C65">
        <v>4.17</v>
      </c>
      <c r="D65" s="1">
        <v>252113</v>
      </c>
      <c r="E65" s="3" t="s">
        <v>234</v>
      </c>
      <c r="G65" s="3"/>
    </row>
    <row r="66" spans="1:7" x14ac:dyDescent="0.2">
      <c r="A66" t="s">
        <v>110</v>
      </c>
      <c r="B66" t="s">
        <v>101</v>
      </c>
      <c r="C66">
        <v>3.68</v>
      </c>
      <c r="D66" s="1">
        <v>355469</v>
      </c>
      <c r="E66" s="3" t="s">
        <v>235</v>
      </c>
      <c r="G66" s="3"/>
    </row>
    <row r="67" spans="1:7" x14ac:dyDescent="0.2">
      <c r="A67" t="s">
        <v>111</v>
      </c>
      <c r="B67" t="s">
        <v>112</v>
      </c>
      <c r="C67">
        <v>3.96</v>
      </c>
      <c r="D67" s="1">
        <v>203157</v>
      </c>
      <c r="E67" s="3" t="s">
        <v>236</v>
      </c>
      <c r="G67" s="3"/>
    </row>
    <row r="68" spans="1:7" x14ac:dyDescent="0.2">
      <c r="A68" t="s">
        <v>113</v>
      </c>
      <c r="B68" t="s">
        <v>83</v>
      </c>
      <c r="C68">
        <v>4.3600000000000003</v>
      </c>
      <c r="D68" s="1">
        <v>399180</v>
      </c>
      <c r="E68" s="3" t="s">
        <v>237</v>
      </c>
      <c r="G68" s="3"/>
    </row>
    <row r="69" spans="1:7" x14ac:dyDescent="0.2">
      <c r="A69" t="s">
        <v>273</v>
      </c>
      <c r="B69" t="s">
        <v>114</v>
      </c>
      <c r="C69">
        <v>3.91</v>
      </c>
      <c r="D69" s="1">
        <v>348096</v>
      </c>
      <c r="E69" s="3" t="s">
        <v>238</v>
      </c>
      <c r="G69" s="3"/>
    </row>
    <row r="70" spans="1:7" x14ac:dyDescent="0.2">
      <c r="A70" t="s">
        <v>115</v>
      </c>
      <c r="B70" t="s">
        <v>116</v>
      </c>
      <c r="C70">
        <v>4.18</v>
      </c>
      <c r="D70" s="1">
        <v>304991</v>
      </c>
      <c r="E70" s="3" t="s">
        <v>239</v>
      </c>
      <c r="G70" s="3"/>
    </row>
    <row r="71" spans="1:7" x14ac:dyDescent="0.2">
      <c r="A71" t="s">
        <v>117</v>
      </c>
      <c r="B71" t="s">
        <v>118</v>
      </c>
      <c r="C71">
        <v>4.32</v>
      </c>
      <c r="D71" s="1">
        <v>272820</v>
      </c>
      <c r="E71" s="3" t="s">
        <v>240</v>
      </c>
      <c r="G71" s="3"/>
    </row>
    <row r="72" spans="1:7" x14ac:dyDescent="0.2">
      <c r="A72" t="s">
        <v>119</v>
      </c>
      <c r="B72" t="s">
        <v>120</v>
      </c>
      <c r="C72">
        <v>4.05</v>
      </c>
      <c r="D72" s="1">
        <v>271438</v>
      </c>
      <c r="E72" s="3" t="s">
        <v>241</v>
      </c>
      <c r="G72" s="3"/>
    </row>
    <row r="73" spans="1:7" x14ac:dyDescent="0.2">
      <c r="A73" t="s">
        <v>121</v>
      </c>
      <c r="B73" t="s">
        <v>122</v>
      </c>
      <c r="C73">
        <v>4.08</v>
      </c>
      <c r="D73" s="1">
        <v>290145</v>
      </c>
      <c r="E73" s="3" t="s">
        <v>242</v>
      </c>
      <c r="G73" s="3"/>
    </row>
    <row r="74" spans="1:7" x14ac:dyDescent="0.2">
      <c r="A74" t="s">
        <v>123</v>
      </c>
      <c r="B74" t="s">
        <v>124</v>
      </c>
      <c r="C74">
        <v>4.01</v>
      </c>
      <c r="D74" s="1">
        <v>323019</v>
      </c>
      <c r="E74" s="3" t="s">
        <v>243</v>
      </c>
      <c r="G74" s="3"/>
    </row>
    <row r="75" spans="1:7" x14ac:dyDescent="0.2">
      <c r="A75" t="s">
        <v>125</v>
      </c>
      <c r="B75" t="s">
        <v>126</v>
      </c>
      <c r="C75">
        <v>3.99</v>
      </c>
      <c r="D75" s="1">
        <v>221983</v>
      </c>
      <c r="E75" s="3" t="s">
        <v>244</v>
      </c>
      <c r="G75" s="3"/>
    </row>
    <row r="76" spans="1:7" x14ac:dyDescent="0.2">
      <c r="A76" t="s">
        <v>127</v>
      </c>
      <c r="B76" t="s">
        <v>128</v>
      </c>
      <c r="C76">
        <v>4.34</v>
      </c>
      <c r="D76" s="1">
        <v>730263</v>
      </c>
      <c r="E76" s="3" t="s">
        <v>245</v>
      </c>
      <c r="G76" s="3"/>
    </row>
    <row r="77" spans="1:7" x14ac:dyDescent="0.2">
      <c r="A77" t="s">
        <v>129</v>
      </c>
      <c r="B77" t="s">
        <v>130</v>
      </c>
      <c r="C77">
        <v>4</v>
      </c>
      <c r="D77" s="1">
        <v>766752</v>
      </c>
      <c r="E77" s="3" t="s">
        <v>246</v>
      </c>
      <c r="G77" s="3"/>
    </row>
    <row r="78" spans="1:7" x14ac:dyDescent="0.2">
      <c r="A78" t="s">
        <v>131</v>
      </c>
      <c r="B78" t="s">
        <v>6</v>
      </c>
      <c r="C78">
        <v>4.03</v>
      </c>
      <c r="D78" s="1">
        <v>873108</v>
      </c>
      <c r="E78" s="3" t="s">
        <v>247</v>
      </c>
      <c r="G78" s="3"/>
    </row>
    <row r="79" spans="1:7" x14ac:dyDescent="0.2">
      <c r="A79" t="s">
        <v>132</v>
      </c>
      <c r="B79" t="s">
        <v>133</v>
      </c>
      <c r="C79">
        <v>4.05</v>
      </c>
      <c r="D79" s="1">
        <v>291737</v>
      </c>
      <c r="E79" s="3" t="s">
        <v>248</v>
      </c>
      <c r="G79" s="3"/>
    </row>
    <row r="80" spans="1:7" x14ac:dyDescent="0.2">
      <c r="A80" t="s">
        <v>134</v>
      </c>
      <c r="B80" t="s">
        <v>101</v>
      </c>
      <c r="C80">
        <v>3.95</v>
      </c>
      <c r="D80" s="1">
        <v>349587</v>
      </c>
      <c r="E80" s="3" t="s">
        <v>249</v>
      </c>
      <c r="G80" s="3"/>
    </row>
    <row r="81" spans="1:7" x14ac:dyDescent="0.2">
      <c r="A81" t="s">
        <v>135</v>
      </c>
      <c r="B81" t="s">
        <v>136</v>
      </c>
      <c r="C81">
        <v>3.91</v>
      </c>
      <c r="D81" s="1">
        <v>179826</v>
      </c>
      <c r="E81" s="3" t="s">
        <v>250</v>
      </c>
      <c r="G81" s="3"/>
    </row>
    <row r="82" spans="1:7" x14ac:dyDescent="0.2">
      <c r="A82" t="s">
        <v>137</v>
      </c>
      <c r="B82" t="s">
        <v>20</v>
      </c>
      <c r="C82">
        <v>3.64</v>
      </c>
      <c r="D82" s="1">
        <v>300748</v>
      </c>
      <c r="E82" s="3" t="s">
        <v>251</v>
      </c>
      <c r="G82" s="3"/>
    </row>
    <row r="83" spans="1:7" x14ac:dyDescent="0.2">
      <c r="A83" t="s">
        <v>138</v>
      </c>
      <c r="B83" t="s">
        <v>139</v>
      </c>
      <c r="C83">
        <v>3.57</v>
      </c>
      <c r="D83" s="1">
        <v>206155</v>
      </c>
      <c r="E83" s="3" t="s">
        <v>252</v>
      </c>
      <c r="G83" s="3"/>
    </row>
    <row r="84" spans="1:7" x14ac:dyDescent="0.2">
      <c r="A84" t="s">
        <v>140</v>
      </c>
      <c r="B84" t="s">
        <v>141</v>
      </c>
      <c r="C84">
        <v>3.8</v>
      </c>
      <c r="D84" s="1">
        <v>281679</v>
      </c>
      <c r="E84" s="3" t="s">
        <v>253</v>
      </c>
      <c r="G84" s="3"/>
    </row>
    <row r="85" spans="1:7" x14ac:dyDescent="0.2">
      <c r="A85" t="s">
        <v>142</v>
      </c>
      <c r="B85" t="s">
        <v>143</v>
      </c>
      <c r="C85">
        <v>3.99</v>
      </c>
      <c r="D85" s="1">
        <v>276843</v>
      </c>
      <c r="E85" s="3" t="s">
        <v>254</v>
      </c>
      <c r="G85" s="3"/>
    </row>
    <row r="86" spans="1:7" x14ac:dyDescent="0.2">
      <c r="A86" t="s">
        <v>144</v>
      </c>
      <c r="B86" t="s">
        <v>145</v>
      </c>
      <c r="C86">
        <v>4.29</v>
      </c>
      <c r="D86" s="1">
        <v>233564</v>
      </c>
      <c r="E86" s="3" t="s">
        <v>255</v>
      </c>
      <c r="G86" s="3"/>
    </row>
    <row r="87" spans="1:7" x14ac:dyDescent="0.2">
      <c r="A87" t="s">
        <v>146</v>
      </c>
      <c r="B87" t="s">
        <v>147</v>
      </c>
      <c r="C87">
        <v>3.58</v>
      </c>
      <c r="D87" s="1">
        <v>257139</v>
      </c>
      <c r="E87" s="3" t="s">
        <v>256</v>
      </c>
      <c r="G87" s="3"/>
    </row>
    <row r="88" spans="1:7" x14ac:dyDescent="0.2">
      <c r="A88" t="s">
        <v>148</v>
      </c>
      <c r="B88" t="s">
        <v>149</v>
      </c>
      <c r="C88">
        <v>3.63</v>
      </c>
      <c r="D88" s="1">
        <v>233674</v>
      </c>
      <c r="E88" s="3" t="s">
        <v>257</v>
      </c>
      <c r="G88" s="3"/>
    </row>
    <row r="89" spans="1:7" x14ac:dyDescent="0.2">
      <c r="A89" t="s">
        <v>150</v>
      </c>
      <c r="B89" t="s">
        <v>22</v>
      </c>
      <c r="C89">
        <v>4</v>
      </c>
      <c r="D89" s="1">
        <v>286871</v>
      </c>
      <c r="E89" s="3" t="s">
        <v>258</v>
      </c>
      <c r="G89" s="3"/>
    </row>
    <row r="90" spans="1:7" x14ac:dyDescent="0.2">
      <c r="A90" t="s">
        <v>151</v>
      </c>
      <c r="B90" t="s">
        <v>152</v>
      </c>
      <c r="C90">
        <v>4.13</v>
      </c>
      <c r="D90" s="1">
        <v>229757</v>
      </c>
      <c r="E90" s="3" t="s">
        <v>259</v>
      </c>
      <c r="G90" s="3"/>
    </row>
    <row r="91" spans="1:7" x14ac:dyDescent="0.2">
      <c r="A91" t="s">
        <v>153</v>
      </c>
      <c r="B91" t="s">
        <v>8</v>
      </c>
      <c r="C91">
        <v>4.07</v>
      </c>
      <c r="D91" s="1">
        <v>330308</v>
      </c>
      <c r="E91" s="3" t="s">
        <v>260</v>
      </c>
      <c r="G91" s="3"/>
    </row>
    <row r="92" spans="1:7" x14ac:dyDescent="0.2">
      <c r="A92" t="s">
        <v>154</v>
      </c>
      <c r="B92" t="s">
        <v>155</v>
      </c>
      <c r="C92">
        <v>3.6</v>
      </c>
      <c r="D92" s="1">
        <v>259713</v>
      </c>
      <c r="E92" s="3" t="s">
        <v>261</v>
      </c>
      <c r="G92" s="3"/>
    </row>
    <row r="93" spans="1:7" x14ac:dyDescent="0.2">
      <c r="A93" t="s">
        <v>156</v>
      </c>
      <c r="B93" t="s">
        <v>157</v>
      </c>
      <c r="C93">
        <v>4.47</v>
      </c>
      <c r="D93" s="1">
        <v>103277</v>
      </c>
      <c r="E93" s="3" t="s">
        <v>262</v>
      </c>
      <c r="G93" s="3"/>
    </row>
    <row r="94" spans="1:7" x14ac:dyDescent="0.2">
      <c r="A94" t="s">
        <v>158</v>
      </c>
      <c r="B94" t="s">
        <v>159</v>
      </c>
      <c r="C94">
        <v>4.4000000000000004</v>
      </c>
      <c r="D94" s="1">
        <v>225128</v>
      </c>
      <c r="E94" s="3" t="s">
        <v>263</v>
      </c>
      <c r="G94" s="3"/>
    </row>
    <row r="95" spans="1:7" x14ac:dyDescent="0.2">
      <c r="A95" t="s">
        <v>160</v>
      </c>
      <c r="B95" t="s">
        <v>59</v>
      </c>
      <c r="C95">
        <v>4.28</v>
      </c>
      <c r="D95" s="1">
        <v>149720</v>
      </c>
      <c r="E95" s="3" t="s">
        <v>264</v>
      </c>
      <c r="G95" s="3"/>
    </row>
    <row r="96" spans="1:7" x14ac:dyDescent="0.2">
      <c r="A96" t="s">
        <v>161</v>
      </c>
      <c r="B96" t="s">
        <v>162</v>
      </c>
      <c r="C96">
        <v>3.98</v>
      </c>
      <c r="D96" s="1">
        <v>125972</v>
      </c>
      <c r="E96" s="3" t="s">
        <v>265</v>
      </c>
      <c r="G96" s="3"/>
    </row>
    <row r="97" spans="1:7" x14ac:dyDescent="0.2">
      <c r="A97" t="s">
        <v>163</v>
      </c>
      <c r="B97" t="s">
        <v>6</v>
      </c>
      <c r="C97">
        <v>3.91</v>
      </c>
      <c r="D97" s="1">
        <v>187468</v>
      </c>
      <c r="E97" s="3" t="s">
        <v>266</v>
      </c>
      <c r="G97" s="3"/>
    </row>
    <row r="98" spans="1:7" x14ac:dyDescent="0.2">
      <c r="A98" t="s">
        <v>164</v>
      </c>
      <c r="B98" t="s">
        <v>141</v>
      </c>
      <c r="C98">
        <v>4.0199999999999996</v>
      </c>
      <c r="D98" s="1">
        <v>211843</v>
      </c>
      <c r="E98" s="3" t="s">
        <v>267</v>
      </c>
      <c r="G98" s="3"/>
    </row>
    <row r="99" spans="1:7" x14ac:dyDescent="0.2">
      <c r="A99" t="s">
        <v>165</v>
      </c>
      <c r="B99" t="s">
        <v>166</v>
      </c>
      <c r="C99">
        <v>3.82</v>
      </c>
      <c r="D99" s="1">
        <v>83450</v>
      </c>
      <c r="E99" s="3" t="s">
        <v>268</v>
      </c>
      <c r="G99" s="3"/>
    </row>
    <row r="100" spans="1:7" x14ac:dyDescent="0.2">
      <c r="A100" t="s">
        <v>167</v>
      </c>
      <c r="B100" t="s">
        <v>168</v>
      </c>
      <c r="C100">
        <v>3.96</v>
      </c>
      <c r="D100" s="1">
        <v>202541</v>
      </c>
      <c r="E100" s="3" t="s">
        <v>269</v>
      </c>
      <c r="G100" s="3"/>
    </row>
    <row r="101" spans="1:7" x14ac:dyDescent="0.2">
      <c r="A101" t="s">
        <v>169</v>
      </c>
      <c r="B101" t="s">
        <v>83</v>
      </c>
      <c r="C101">
        <v>4.18</v>
      </c>
      <c r="D101" s="1">
        <v>215188</v>
      </c>
      <c r="E101" s="3" t="s">
        <v>270</v>
      </c>
      <c r="G101" s="3"/>
    </row>
  </sheetData>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Tairan</dc:creator>
  <cp:lastModifiedBy>Tairan</cp:lastModifiedBy>
  <dcterms:created xsi:type="dcterms:W3CDTF">2015-06-05T18:19:34Z</dcterms:created>
  <dcterms:modified xsi:type="dcterms:W3CDTF">2025-12-19T08:44:38Z</dcterms:modified>
</cp:coreProperties>
</file>