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e7fa15cc724a34" /></Relationships>
</file>

<file path=xl/workbook.xml><?xml version="1.0" encoding="utf-8"?>
<x:workbook xmlns:x="http://schemas.openxmlformats.org/spreadsheetml/2006/main">
  <x:sheets>
    <x:sheet xmlns:r="http://schemas.openxmlformats.org/officeDocument/2006/relationships" name="6条重点复核" sheetId="1" r:id="Rf603a5a9916c4042"/>
    <x:sheet xmlns:r="http://schemas.openxmlformats.org/officeDocument/2006/relationships" name="检索结果总表" sheetId="2" r:id="Rc835c79ffca74e83"/>
    <x:sheet xmlns:r="http://schemas.openxmlformats.org/officeDocument/2006/relationships" name="有效舆情明细表" sheetId="3" r:id="Rfb9990c3b06c4c64"/>
    <x:sheet xmlns:r="http://schemas.openxmlformats.org/officeDocument/2006/relationships" name="官方舆论汇总" sheetId="4" r:id="R0af12cf0c3304346"/>
    <x:sheet xmlns:r="http://schemas.openxmlformats.org/officeDocument/2006/relationships" name="公众意见汇总" sheetId="5" r:id="R7d5e3b429b2e46b7"/>
    <x:sheet xmlns:r="http://schemas.openxmlformats.org/officeDocument/2006/relationships" name="排除记录" sheetId="6" r:id="R85706a906d4b4c81"/>
    <x:sheet xmlns:r="http://schemas.openxmlformats.org/officeDocument/2006/relationships" name="人工补查入口" sheetId="7" r:id="R8ceb9c2d9c564f2e"/>
    <x:sheet xmlns:r="http://schemas.openxmlformats.org/officeDocument/2006/relationships" name="扁平化数据" sheetId="8" r:id="R224ba3eaaff24f50"/>
    <x:sheet xmlns:r="http://schemas.openxmlformats.org/officeDocument/2006/relationships" name="工作量统计" sheetId="9" r:id="R915b2c0b79f6459a"/>
    <x:sheet xmlns:r="http://schemas.openxmlformats.org/officeDocument/2006/relationships" name="社交平台公众意见明细" sheetId="10" r:id="Rd7c4362293a7426e"/>
  </x:sheets>
</x:workbook>
</file>

<file path=xl/sharedStrings.xml><?xml version="1.0" encoding="utf-8"?>
<x:sst xmlns:x="http://schemas.openxmlformats.org/spreadsheetml/2006/main">
  <x:si>
    <x:t xml:space="preserve">序号</x:t>
  </x:si>
  <x:si>
    <x:t xml:space="preserve">平台</x:t>
  </x:si>
  <x:si>
    <x:t xml:space="preserve">具体原话</x:t>
  </x:si>
  <x:si>
    <x:t xml:space="preserve">具体原始页面链接</x:t>
  </x:si>
  <x:si>
    <x:t xml:space="preserve">原分类</x:t>
  </x:si>
  <x:si>
    <x:t xml:space="preserve">最终分类</x:t>
  </x:si>
  <x:si>
    <x:t xml:space="preserve">复核依据</x:t>
  </x:si>
  <x:si>
    <x:t xml:space="preserve">最终复核结果</x:t>
  </x:si>
  <x:si>
    <x:t xml:space="preserve">哔哩哔哩</x:t>
  </x:si>
  <x:si>
    <x:t xml:space="preserve">这个法律可以抓外国人</x:t>
  </x:si>
  <x:si>
    <x:t xml:space="preserve">https://www.bilibili.com/video/BV1DsTr6QEBo/</x:t>
  </x:si>
  <x:si>
    <x:t xml:space="preserve">待核实信息</x:t>
  </x:si>
  <x:si>
    <x:t xml:space="preserve">中性信息</x:t>
  </x:si>
  <x:si>
    <x:t xml:space="preserve">结合原评论上下文和正式法条复核：该评论出现在讨论第63条域外适用的评论区。《民族团结进步促进法》第63条规定，中华人民共和国境外的组织和个人，只有在“针对中华人民共和国实施破坏民族团结进步、制造民族分裂行为”时，才依法追究法律责任；法条并未笼统规定“可以抓外国人”。国新办答问同时强调责任追究将严格依法依规、审慎规范。故原表“待核实信息”改为“中性信息”，并注明该法律解读过度简化。 第63条：https://fgw.shannan.gov.cn/zwgk/xxgkml/202606/t20260602_170617.html；国新办6月24日答问：https://www.ynrd.gov.cn/html/2026/fazhixuanchuan_0624/4046372.html</x:t>
  </x:si>
  <x:si>
    <x:t xml:space="preserve">已复核</x:t>
  </x:si>
  <x:si>
    <x:t xml:space="preserve">仅限中国籍</x:t>
  </x:si>
  <x:si>
    <x:t xml:space="preserve">结合回复串和正式法条复核：该回复称法律“仅限中国籍”，随后有用户反驳。第63条明文使用“中华人民共和国境外的组织和个人”，并未以中国国籍为适用前提。因此“仅限中国籍”与正式法条不符。最终归为“中性信息（错误法律解读）”。 第63条：https://fgw.shannan.gov.cn/zwgk/xxgkml/202606/t20260602_170617.html；国新办6月24日答问：https://www.ynrd.gov.cn/html/2026/fazhixuanchuan_0624/4046372.html</x:t>
  </x:si>
  <x:si>
    <x:t xml:space="preserve">错误，不管任何国家、任何国籍的人</x:t>
  </x:si>
  <x:si>
    <x:t xml:space="preserve">结合其对“仅限中国籍”的直接回复和正式法条复核：从国籍维度看，第63条确实不限定中国籍，其纠正方向基本正确；但“不管任何国家、任何国籍的人”表述仍过宽，遗漏了“境外组织和个人”“针对中华人民共和国实施破坏民族团结进步、制造民族分裂行为”等行为要件。故归为“中性信息（部分正确但表述不完整）”。 第63条：https://fgw.shannan.gov.cn/zwgk/xxgkml/202606/t20260602_170617.html；国新办6月24日答问：https://www.ynrd.gov.cn/html/2026/fazhixuanchuan_0624/4046372.html</x:t>
  </x:si>
  <x:si>
    <x:t xml:space="preserve">现在不是外面大镜子太亮了开始疯狂自救法理性？这么伟光正呢？[嗑瓜子]</x:t>
  </x:si>
  <x:si>
    <x:t xml:space="preserve">https://www.bilibili.com/video/BV1gWEw6gECq/</x:t>
  </x:si>
  <x:si>
    <x:t xml:space="preserve">明确批评</x:t>
  </x:si>
  <x:si>
    <x:t xml:space="preserve">结合原评论串复核：上文正在讨论“现在就是要民族平等了”“优待政策还有”以及相关政策是否正在调整；该用户以反问和“这么伟光正呢”进行讽刺，批评指向政策转向及其法理正当性。因此维持“明确批评”。该评论并非对某一具体法条作事实判断，关联度维持B类—实施相关。</x:t>
  </x:si>
  <x:si>
    <x:t xml:space="preserve">知乎</x:t>
  </x:si>
  <x:si>
    <x:t xml:space="preserve">问题的核心是，你承认了多元！</x:t>
  </x:si>
  <x:si>
    <x:t xml:space="preserve">https://zhuanlan.zhihu.com/p/2019133845102970358</x:t>
  </x:si>
  <x:si>
    <x:t xml:space="preserve">公平争议</x:t>
  </x:si>
  <x:si>
    <x:r>
      <x:rPr>
        <x:sz val="9"/>
        <x:rFont val="微软雅黑"/>
        <x:family val="2"/>
      </x:rPr>
      <x:t xml:space="preserve">结合知乎原文全文复核：文章总体肯定立法意义，同时集中讨论执行扩大化、定义泛化等风险。该评论只有</x:t>
    </x:r>
    <x:r>
      <x:rPr>
        <x:sz val="9"/>
        <x:rFont val="Carlito"/>
        <x:family val="2"/>
      </x:rPr>
      <x:t xml:space="preserve">“</x:t>
    </x:r>
    <x:r>
      <x:rPr>
        <x:sz val="9"/>
        <x:rFont val="微软雅黑"/>
        <x:family val="2"/>
      </x:rPr>
      <x:t xml:space="preserve">问题的核心是，你承认了多元！</x:t>
    </x:r>
    <x:r>
      <x:rPr>
        <x:sz val="9"/>
        <x:rFont val="Carlito"/>
        <x:family val="2"/>
      </x:rPr>
      <x:t xml:space="preserve">”</x:t>
    </x:r>
    <x:r>
      <x:rPr>
        <x:sz val="9"/>
        <x:rFont val="微软雅黑"/>
        <x:family val="2"/>
      </x:rPr>
      <x:t xml:space="preserve">一句，未显示其具体回复对象，也无法确定是在反对</x:t>
    </x:r>
    <x:r>
      <x:rPr>
        <x:sz val="9"/>
        <x:rFont val="Carlito"/>
        <x:family val="2"/>
      </x:rPr>
      <x:t xml:space="preserve">“</x:t>
    </x:r>
    <x:r>
      <x:rPr>
        <x:sz val="9"/>
        <x:rFont val="微软雅黑"/>
        <x:family val="2"/>
      </x:rPr>
      <x:t xml:space="preserve">多元</x:t>
    </x:r>
    <x:r>
      <x:rPr>
        <x:sz val="9"/>
        <x:rFont val="Carlito"/>
        <x:family val="2"/>
      </x:rPr>
      <x:t xml:space="preserve">”</x:t>
    </x:r>
    <x:r>
      <x:rPr>
        <x:sz val="9"/>
        <x:rFont val="微软雅黑"/>
        <x:family val="2"/>
      </x:rPr>
      <x:t xml:space="preserve">、质疑文章逻辑，还是作概念性提醒。法律第</x:t>
    </x:r>
    <x:r>
      <x:rPr>
        <x:sz val="9"/>
        <x:rFont val="Arial"/>
        <x:family val="2"/>
      </x:rPr>
      <x:t xml:space="preserve">17</x:t>
    </x:r>
    <x:r>
      <x:rPr>
        <x:sz val="9"/>
        <x:rFont val="微软雅黑"/>
        <x:family val="2"/>
      </x:rPr>
      <x:t xml:space="preserve">条本身明确使用</x:t>
    </x:r>
    <x:r>
      <x:rPr>
        <x:sz val="9"/>
        <x:rFont val="Carlito"/>
        <x:family val="2"/>
      </x:rPr>
      <x:t xml:space="preserve">“</x:t>
    </x:r>
    <x:r>
      <x:rPr>
        <x:sz val="9"/>
        <x:rFont val="微软雅黑"/>
        <x:family val="2"/>
      </x:rPr>
      <x:t xml:space="preserve">中华民族和中华文明多元一体格局</x:t>
    </x:r>
    <x:r>
      <x:rPr>
        <x:sz val="9"/>
        <x:rFont val="Carlito"/>
        <x:family val="2"/>
      </x:rPr>
      <x:t xml:space="preserve">”</x:t>
    </x:r>
    <x:r>
      <x:rPr>
        <x:sz val="9"/>
        <x:rFont val="微软雅黑"/>
        <x:family val="2"/>
      </x:rPr>
      <x:t xml:space="preserve">表述，但不能据此反推出评论者的支持或反对态度。故不再武断列为</x:t>
    </x:r>
    <x:r>
      <x:rPr>
        <x:sz val="9"/>
        <x:rFont val="Carlito"/>
        <x:family val="2"/>
      </x:rPr>
      <x:t xml:space="preserve">“</x:t>
    </x:r>
    <x:r>
      <x:rPr>
        <x:sz val="9"/>
        <x:rFont val="微软雅黑"/>
        <x:family val="2"/>
      </x:rPr>
      <x:t xml:space="preserve">公平争议</x:t>
    </x:r>
    <x:r>
      <x:rPr>
        <x:sz val="9"/>
        <x:rFont val="Carlito"/>
        <x:family val="2"/>
      </x:rPr>
      <x:t xml:space="preserve">”</x:t>
    </x:r>
    <x:r>
      <x:rPr>
        <x:sz val="9"/>
        <x:rFont val="微软雅黑"/>
        <x:family val="2"/>
      </x:rPr>
      <x:t xml:space="preserve">，暂归</x:t>
    </x:r>
    <x:r>
      <x:rPr>
        <x:sz val="9"/>
        <x:rFont val="Carlito"/>
        <x:family val="2"/>
      </x:rPr>
      <x:t xml:space="preserve">“</x:t>
    </x:r>
    <x:r>
      <x:rPr>
        <x:sz val="9"/>
        <x:rFont val="微软雅黑"/>
        <x:family val="2"/>
      </x:rPr>
      <x:t xml:space="preserve">中性信息（态度不明）</x:t>
    </x:r>
    <x:r>
      <x:rPr>
        <x:sz val="9"/>
        <x:rFont val="Carlito"/>
        <x:family val="2"/>
      </x:rPr>
      <x:t xml:space="preserve">”</x:t>
    </x:r>
    <x:r>
      <x:rPr>
        <x:sz val="9"/>
        <x:rFont val="微软雅黑"/>
        <x:family val="2"/>
      </x:rPr>
      <x:t xml:space="preserve">。</x:t>
    </x:r>
    <x:r>
      <x:rPr>
        <x:sz val="9"/>
        <x:rFont val="Arial"/>
        <x:family val="2"/>
      </x:rPr>
      <x:t xml:space="preserve"> </x:t>
    </x:r>
    <x:r>
      <x:rPr>
        <x:sz val="9"/>
        <x:rFont val="微软雅黑"/>
        <x:family val="2"/>
      </x:rPr>
      <x:t xml:space="preserve">第</x:t>
    </x:r>
    <x:r>
      <x:rPr>
        <x:sz val="9"/>
        <x:rFont val="Arial"/>
        <x:family val="2"/>
      </x:rPr>
      <x:t xml:space="preserve">17</x:t>
    </x:r>
    <x:r>
      <x:rPr>
        <x:sz val="9"/>
        <x:rFont val="微软雅黑"/>
        <x:family val="2"/>
      </x:rPr>
      <x:t xml:space="preserve">条（多元一体格局）：</x:t>
    </x:r>
    <x:r>
      <x:rPr>
        <x:sz val="9"/>
        <x:rFont val="Arial"/>
        <x:family val="2"/>
      </x:rPr>
      <x:t xml:space="preserve">https://fgw.shannan.gov.cn/zwgk/xxgkml/202606/t20260602_170617.html</x:t>
    </x:r>
  </x:si>
  <x:si>
    <x:t xml:space="preserve">多元一体。台独很担忧</x:t>
  </x:si>
  <x:si>
    <x:t xml:space="preserve">担忧影响</x:t>
  </x:si>
  <x:si>
    <x:t xml:space="preserve">支持认可</x:t>
  </x:si>
  <x:si>
    <x:t xml:space="preserve">结合文章主题和正式法条复核：该评论将“多元一体”与“台独很担忧”并列，其“担忧”并非明确表达评论者对本法实施的担忧，更接近对分裂立场受到约束/冲击的评价。法律第17条明确“中华民族和中华文明多元一体格局”，第21条规定促进两岸融合发展、增强台湾同胞中华民族认同。故原“担忧影响”分类不当，改为“支持认可（国家统一/反分裂倾向）”。 第17条、第21条：https://fgw.shannan.gov.cn/zwgk/xxgkml/202606/t20260602_170617.html</x:t>
  </x:si>
  <x:si>
    <x:t xml:space="preserve">发布日期</x:t>
  </x:si>
  <x:si>
    <x:t xml:space="preserve">涉及地区</x:t>
  </x:si>
  <x:si>
    <x:t xml:space="preserve">平台/网站</x:t>
  </x:si>
  <x:si>
    <x:t xml:space="preserve">账号/栏目</x:t>
  </x:si>
  <x:si>
    <x:t xml:space="preserve">标题/话题</x:t>
  </x:si>
  <x:si>
    <x:t xml:space="preserve">处理状态</x:t>
  </x:si>
  <x:si>
    <x:t xml:space="preserve">信息类型</x:t>
  </x:si>
  <x:si>
    <x:t xml:space="preserve">摘要/判断理由</x:t>
  </x:si>
  <x:si>
    <x:t xml:space="preserve">原始链接</x:t>
  </x:si>
  <x:si>
    <x:t xml:space="preserve">核验说明</x:t>
  </x:si>
  <x:si>
    <x:t xml:space="preserve">评论/留言情况</x:t>
  </x:si>
  <x:si>
    <x:t xml:space="preserve">本轮工作量统计</x:t>
  </x:si>
  <x:si>
    <x:t xml:space="preserve">沧源佤族自治县</x:t>
  </x:si>
  <x:si>
    <x:t xml:space="preserve">西藏自治区政府驻沪办网站</x:t>
  </x:si>
  <x:si>
    <x:t xml:space="preserve">头条新闻</x:t>
  </x:si>
  <x:si>
    <x:t xml:space="preserve">各族干部群众热盼民族团结进步促进法实施</x:t>
  </x:si>
  <x:si>
    <x:t xml:space="preserve">有效独立记录</x:t>
  </x:si>
  <x:si>
    <x:t xml:space="preserve">文章汇集各地干部群众对法律施行的公开观点，其中沧源国门小学副校长结合学校教育表达支持和落实意愿。</x:t>
  </x:si>
  <x:si>
    <x:t xml:space="preserve">https://shb.xizang.gov.cn/xwzx/ttxw/202607/t20260701_547878.html</x:t>
  </x:si>
  <x:si>
    <x:t xml:space="preserve">转载页可直接打开；建议在中国民族报或微信中继续查找首发页面。</x:t>
  </x:si>
  <x:si>
    <x:t xml:space="preserve">分工地区直接出现</x:t>
  </x:si>
  <x:si>
    <x:t xml:space="preserve">检索结果链接/事件</x:t>
  </x:si>
  <x:si>
    <x:t xml:space="preserve">峨山彝族自治县</x:t>
  </x:si>
  <x:si>
    <x:t xml:space="preserve">中新网云南</x:t>
  </x:si>
  <x:si>
    <x:t xml:space="preserve">云南新闻</x:t>
  </x:si>
  <x:si>
    <x:t xml:space="preserve">玉溪干部群众热议民族团结进步促进法施行</x:t>
  </x:si>
  <x:si>
    <x:t xml:space="preserve">全国人大代表、峨山县基层干部熊文兰从村级治理和纠纷化解角度评价法律施行，属于有明确身份和原文的公开观点。</x:t>
  </x:si>
  <x:si>
    <x:t xml:space="preserve">https://www.yn.chinanews.com.cn/news/2026/0701/83307.html</x:t>
  </x:si>
  <x:si>
    <x:t xml:space="preserve">原网页可直接打开，发布日期和原文可核验。</x:t>
  </x:si>
  <x:si>
    <x:t xml:space="preserve">文山壮族苗族自治州</x:t>
  </x:si>
  <x:si>
    <x:t xml:space="preserve">云南省民族宗教事务委员会网站</x:t>
  </x:si>
  <x:si>
    <x:t xml:space="preserve">地方动态</x:t>
  </x:si>
  <x:si>
    <x:t xml:space="preserve">文山州“三步走”推动民族团结进步促进法学习宣传走深走实</x:t>
  </x:si>
  <x:si>
    <x:t xml:space="preserve">官方政策信息</x:t>
  </x:si>
  <x:si>
    <x:t xml:space="preserve">文山州在法律施行后制定学习贯彻工作方案，组织培训并部署多部门学习宣传，属于明确的地方实施信息。</x:t>
  </x:si>
  <x:si>
    <x:t xml:space="preserve">https://mzzj.yn.gov.cn/html/2026/difangdongtai_0703/4064409.html</x:t>
  </x:si>
  <x:si>
    <x:t xml:space="preserve">搜索引擎已索引正文，但本次抓取出现502；需用普通浏览器再次打开确认全文。</x:t>
  </x:si>
  <x:si>
    <x:t xml:space="preserve">优先人工复核</x:t>
  </x:si>
  <x:si>
    <x:t xml:space="preserve">微信文章核查</x:t>
  </x:si>
  <x:si>
    <x:t xml:space="preserve">峨山县人民政府网站</x:t>
  </x:si>
  <x:si>
    <x:t xml:space="preserve">小街街道工作动态</x:t>
  </x:si>
  <x:si>
    <x:t xml:space="preserve">小街街道：统战赋能聚合力 普法宣讲促团结</x:t>
  </x:si>
  <x:si>
    <x:t xml:space="preserve">文明社区面向社区干部、党员、网格员、居民代表和宗教活动场所人员开展法律专题宣讲。</x:t>
  </x:si>
  <x:si>
    <x:t xml:space="preserve">https://www.yxes.gov.cn/es/esxjjdgzdt7322/20260706/1669928.html</x:t>
  </x:si>
  <x:si>
    <x:t xml:space="preserve">原网页可直接打开，来源、时间和参与对象清楚。</x:t>
  </x:si>
  <x:si>
    <x:t xml:space="preserve">分工县直接结果</x:t>
  </x:si>
  <x:si>
    <x:t xml:space="preserve">排除/重复记录</x:t>
  </x:si>
  <x:si>
    <x:t xml:space="preserve">楚雄州；红河州；西双版纳州</x:t>
  </x:si>
  <x:si>
    <x:t xml:space="preserve">云南宣传网</x:t>
  </x:si>
  <x:si>
    <x:t xml:space="preserve">理论社科／社科动态</x:t>
  </x:si>
  <x:si>
    <x:t xml:space="preserve">以法治力量护航民族团结进步示范区建设</x:t>
  </x:si>
  <x:si>
    <x:t xml:space="preserve">理论文章系统梳理云南省贯彻实施措施，并点名楚雄、红河和西双版纳的学习宣传实践。</x:t>
  </x:si>
  <x:si>
    <x:t xml:space="preserve">https://www.ynxc.gov.cn/html/2026/shekedongtai_0720/3035760.html</x:t>
  </x:si>
  <x:si>
    <x:t xml:space="preserve">原网页可直接打开；同一文章涉及多个分工州，按一条记录去重。</x:t>
  </x:si>
  <x:si>
    <x:t xml:space="preserve">多地区共用证据</x:t>
  </x:si>
  <x:si>
    <x:t xml:space="preserve">负责地区检索日志</x:t>
  </x:si>
  <x:si>
    <x:t xml:space="preserve">红河哈尼族彝族自治州（元阳县）</x:t>
  </x:si>
  <x:si>
    <x:t xml:space="preserve">红河州人民政府网站</x:t>
  </x:si>
  <x:si>
    <x:t xml:space="preserve">县市动态</x:t>
  </x:si>
  <x:si>
    <x:t xml:space="preserve">元阳县学法践法 筑牢民族团结法治根基</x:t>
  </x:si>
  <x:si>
    <x:t xml:space="preserve">元阳县结合多民族聚居实际，由多个部门开展学习、普法、法治宣传和纠纷化解工作。</x:t>
  </x:si>
  <x:si>
    <x:t xml:space="preserve">https://www.hh.gov.cn/info/10491/1274342.htm</x:t>
  </x:si>
  <x:si>
    <x:t xml:space="preserve">原网页可直接打开；元阳虽非单列自治县，但属于本人负责的红河州范围。</x:t>
  </x:si>
  <x:si>
    <x:t xml:space="preserve">州域内有效结果</x:t>
  </x:si>
  <x:si>
    <x:t xml:space="preserve">重点账号/入口清单</x:t>
  </x:si>
  <x:si>
    <x:t xml:space="preserve">沧源佤族自治县（代表参与）</x:t>
  </x:si>
  <x:si>
    <x:t xml:space="preserve">新浪财经／微信公众号转载</x:t>
  </x:si>
  <x:si>
    <x:t xml:space="preserve">政务新媒体转载</x:t>
  </x:si>
  <x:si>
    <x:t xml:space="preserve">云南妇联联合民委举办“民族团结一家亲”主题活动</x:t>
  </x:si>
  <x:si>
    <x:t xml:space="preserve">省级主题活动直接提及法律施行，并有沧源干部和群众代表参与；活动地点不在沧源，关联度低于县内直接实施。</x:t>
  </x:si>
  <x:si>
    <x:t xml:space="preserve">https://finance.sina.com.cn/wm/2026-07-13/doc-inihscma8968285.shtml?froms=ggmp</x:t>
  </x:si>
  <x:si>
    <x:t xml:space="preserve">需在微信内查找原公众号文章，确认原标题、账号及原始链接。</x:t>
  </x:si>
  <x:si>
    <x:t xml:space="preserve">沧源关联为人员参与</x:t>
  </x:si>
  <x:si>
    <x:t xml:space="preserve">搜狐</x:t>
  </x:si>
  <x:si>
    <x:t xml:space="preserve">云贵高原生活指南</x:t>
  </x:si>
  <x:si>
    <x:t xml:space="preserve">一图读懂《中华人民共和国民族团结进步促进法》</x:t>
  </x:si>
  <x:si>
    <x:t xml:space="preserve">文山州文化馆相关账号转载法律图解，属于地方公共文化机构开展的网络普法线索。</x:t>
  </x:si>
  <x:si>
    <x:t xml:space="preserve">https://www.sohu.com/a/1053849380_121106902</x:t>
  </x:si>
  <x:si>
    <x:t xml:space="preserve">搜狐页可打开，但需在微信或文山州文化馆官方入口核验原发账号和原始链接。</x:t>
  </x:si>
  <x:si>
    <x:t xml:space="preserve">二次转载线索</x:t>
  </x:si>
  <x:si>
    <x:t xml:space="preserve">楚雄彝族自治州</x:t>
  </x:si>
  <x:si>
    <x:t xml:space="preserve">国家民族事务委员会网站</x:t>
  </x:si>
  <x:si>
    <x:t xml:space="preserve">国家民委民族团结进步促进法宣讲团赴云南各州（市）开展示范宣讲</x:t>
  </x:si>
  <x:si>
    <x:t xml:space="preserve">国家民委报道楚雄州示范宣讲及后续学习、全域普法和机制完善安排，并单列禄丰市落实举措。</x:t>
  </x:si>
  <x:si>
    <x:t xml:space="preserve">https://www.neac.gov.cn/seac/xwzx/202607/1193046.shtml</x:t>
  </x:si>
  <x:si>
    <x:t xml:space="preserve">国家民委原网页可直接打开，日期、来源和楚雄段落明确。</x:t>
  </x:si>
  <x:si>
    <x:t xml:space="preserve">分工州直接结果</x:t>
  </x:si>
  <x:si>
    <x:t xml:space="preserve">云南人大网</x:t>
  </x:si>
  <x:si>
    <x:t xml:space="preserve">代表风采</x:t>
  </x:si>
  <x:si>
    <x:t xml:space="preserve">五级人大代表畅谈民族团结进步促进法</x:t>
  </x:si>
  <x:si>
    <x:t xml:space="preserve">文章汇集五级人大代表意见，搜索索引明确显示沧源代表就法律第三十九条及边疆发展表达观点。</x:t>
  </x:si>
  <x:si>
    <x:t xml:space="preserve">https://www.ynrd.gov.cn/html/2026/daibiaofengcai_0727/4046707.html?show=2025new</x:t>
  </x:si>
  <x:si>
    <x:t xml:space="preserve">原链接明确，但本次网页抓取超时；需浏览器打开后补录完整原句和代表职务。</x:t>
  </x:si>
  <x:si>
    <x:t xml:space="preserve">优先复核原文</x:t>
  </x:si>
  <x:si>
    <x:t xml:space="preserve">云南全省（覆盖本人分工地区）</x:t>
  </x:si>
  <x:si>
    <x:t xml:space="preserve">焦点／新闻发布会实录</x:t>
  </x:si>
  <x:si>
    <x:t xml:space="preserve">不断深化民族团结进步示范区建设！“十五五”时期云南这样干</x:t>
  </x:si>
  <x:si>
    <x:t xml:space="preserve">省级新闻发布会系统说明法律施行后的学习培训、宣传教育、制度建设和民族语言传播安排。</x:t>
  </x:si>
  <x:si>
    <x:t xml:space="preserve">https://www.ynxc.gov.cn/html/2026/focus_0728/3036137.html</x:t>
  </x:si>
  <x:si>
    <x:t xml:space="preserve">原网页可直接打开，含完整发布会问答和量化信息。</x:t>
  </x:si>
  <x:si>
    <x:t xml:space="preserve">省级背景证据</x:t>
  </x:si>
  <x:si>
    <x:t xml:space="preserve">云南全省；涉及楚雄、文山、西双版纳、石林等</x:t>
  </x:si>
  <x:si>
    <x:t xml:space="preserve">云南人大：以良法善治促进边疆民族团结进步</x:t>
  </x:si>
  <x:si>
    <x:t xml:space="preserve">报道云南人大以立法清理、监督和基层联系点推动法律实施，并提及多个本人负责地区的实践。</x:t>
  </x:si>
  <x:si>
    <x:t xml:space="preserve">https://www.neac.gov.cn/seac/xwzx/202607/1193171.shtml</x:t>
  </x:si>
  <x:si>
    <x:t xml:space="preserve">国家民委转载页可直接打开；其中部分地方事例形成于法律施行前，不单独计为新增舆情。</x:t>
  </x:si>
  <x:si>
    <x:t xml:space="preserve">省级制度实施</x:t>
  </x:si>
  <x:si>
    <x:t xml:space="preserve">红河哈尼族彝族自治州</x:t>
  </x:si>
  <x:si>
    <x:t xml:space="preserve">政务动态</x:t>
  </x:si>
  <x:si>
    <x:t xml:space="preserve">国家民委民族团结进步促进法宣讲团在红河州开展示范宣讲</x:t>
  </x:si>
  <x:si>
    <x:t xml:space="preserve">红河州以视频会议形式面向州县开展示范宣讲，并部署学习培训、宣传教育和贯彻落实。</x:t>
  </x:si>
  <x:si>
    <x:t xml:space="preserve">https://www.hh.gov.cn/info/195822/1275862.htm</x:t>
  </x:si>
  <x:si>
    <x:t xml:space="preserve">原网页可直接打开；屏边、河口政府站转载时应按同一稿件去重。</x:t>
  </x:si>
  <x:si>
    <x:t xml:space="preserve">微信公众号：楚雄发布</x:t>
  </x:si>
  <x:si>
    <x:t xml:space="preserve">楚雄发布</x:t>
  </x:si>
  <x:si>
    <x:t xml:space="preserve">国家民委民族团结进步促进法示范宣讲在楚举行</x:t>
  </x:si>
  <x:si>
    <x:t xml:space="preserve">国家民委专题宣讲团在楚雄州开展示范宣讲，围绕法律的立法背景、制度规范、创新亮点和贯彻实施进行辅导；楚雄州部署干部学习、普法宣传和贯彻实施工作，会议以视频形式开到10县市。</x:t>
  </x:si>
  <x:si>
    <x:t xml:space="preserve">https://mp.weixin.qq.com/s/rjvhuYTkjGL1WAalM_Khdg</x:t>
  </x:si>
  <x:si>
    <x:t xml:space="preserve">用户提供微信原文链接和页面截图；微信搜索页显示阅读764。页面底部另有心形指标3，具体含义待确认。公开同文可由腾讯新闻核验：https://news.qq.com/rain/a/20260723A04XOH00；搜狐转载：https://www.sohu.com/a/1053721389_121119242</x:t>
  </x:si>
  <x:si>
    <x:t xml:space="preserve">楚雄发布账号直接命中；与国家民委7月27日云南多州汇总稿相关，但本条为楚雄本地详细原稿</x:t>
  </x:si>
  <x:si>
    <x:t xml:space="preserve">微信公众号：文山发布</x:t>
  </x:si>
  <x:si>
    <x:t xml:space="preserve">文山发布</x:t>
  </x:si>
  <x:si>
    <x:t xml:space="preserve">花一分钟，山弟文妹带你学民族团结进步促进法</x:t>
  </x:si>
  <x:si>
    <x:t xml:space="preserve">文山发布以地方形象角色制作短视频，面向公众介绍法律内容和施行时间，属于法律实施后的网络普法。</x:t>
  </x:si>
  <x:si>
    <x:t xml:space="preserve">https://mp.weixin.qq.com/s/Ln_MjF0kzEB28LkYwuWJuQ</x:t>
  </x:si>
  <x:si>
    <x:t xml:space="preserve">用户提供微信原始链接和完整页面截图；底部心形指标为1，未作为评论量统计。</x:t>
  </x:si>
  <x:si>
    <x:t xml:space="preserve">文山地方官方账号直接发布</x:t>
  </x:si>
  <x:si>
    <x:t xml:space="preserve">国家民委宣讲团民族团结进步促进法示范宣讲暨第三十三期“文山大讲堂”举行</x:t>
  </x:si>
  <x:si>
    <x:t xml:space="preserve">宣讲围绕法律的立法过程、重大意义、主要内容、法律精神实质和实践要求展开，并部署全州干部学习贯彻。</x:t>
  </x:si>
  <x:si>
    <x:t xml:space="preserve">https://mp.weixin.qq.com/s/eiK-qw_JIC9ZK36k0vWw-A</x:t>
  </x:si>
  <x:si>
    <x:t xml:space="preserve">用户提供微信截图；同一事件的后续详细报道链接：https://mp.weixin.qq.com/s?__biz=MjM5MzQzNzU1Mw==&amp;mid=2658660042&amp;idx=1&amp;sn=b1a1b788834b7d93d3dac77dca9d3597</x:t>
  </x:si>
  <x:si>
    <x:t xml:space="preserve">同一事件仅保留首发主记录</x:t>
  </x:si>
  <x:si>
    <x:t xml:space="preserve">麻栗坡县（文山州）</x:t>
  </x:si>
  <x:si>
    <x:t xml:space="preserve">微信公众号：文山民族团结进步示范创建</x:t>
  </x:si>
  <x:si>
    <x:t xml:space="preserve">文山民族团结进步示范创建</x:t>
  </x:si>
  <x:si>
    <x:t xml:space="preserve">麻栗坡县开展学习宣传贯彻《中华人民共和国民族团结进步促进法》暨国家通用语言文字推广普及文化宣传活动</x:t>
  </x:si>
  <x:si>
    <x:t xml:space="preserve">活动以法律宣传和语言文字推广为主要内容，属于县级地方实施和公共宣传。</x:t>
  </x:si>
  <x:si>
    <x:t xml:space="preserve">https://mp.weixin.qq.com/s/LsNpcKSvh_TQi85RILfrcQ</x:t>
  </x:si>
  <x:si>
    <x:t xml:space="preserve">用户提供微信原始链接和页面截图；点赞仅显示“赞”，未显示数量。</x:t>
  </x:si>
  <x:si>
    <x:t xml:space="preserve">麻栗坡不在单列自治县清单内，但属于负责的文山州范围</x:t>
  </x:si>
  <x:si>
    <x:t xml:space="preserve">文山壮族苗族自治州（砚山县调研）</x:t>
  </x:si>
  <x:si>
    <x:t xml:space="preserve">文山州社科系统开展民族团结进步促进法专题学习调研</x:t>
  </x:si>
  <x:si>
    <x:t xml:space="preserve">社科干部和民族学会代表围绕法律开展集中学习、实地调研和学术交流，属于地方学习贯彻。</x:t>
  </x:si>
  <x:si>
    <x:t xml:space="preserve">https://mp.weixin.qq.com/s/yjNvqY6ZlpALoGCigbT0uA</x:t>
  </x:si>
  <x:si>
    <x:t xml:space="preserve">用户提供微信原始链接和页面截图；页面发布日期为8月3日，活动发生于7月31日。</x:t>
  </x:si>
  <x:si>
    <x:t xml:space="preserve">处于截止时间前</x:t>
  </x:si>
  <x:si>
    <x:t xml:space="preserve">景洪市（西双版纳州）</x:t>
  </x:si>
  <x:si>
    <x:t xml:space="preserve">微信公众号：西双版纳民族团结进步创建</x:t>
  </x:si>
  <x:si>
    <x:t xml:space="preserve">西双版纳民族团结进步创建</x:t>
  </x:si>
  <x:si>
    <x:t xml:space="preserve">结对同心办实事 民族团结促振兴</x:t>
  </x:si>
  <x:si>
    <x:t xml:space="preserve">西双版纳州民委在景洪市勐龙镇开展帮扶走访，将法律解读与基层帮扶结合，属于地方实施相关活动。</x:t>
  </x:si>
  <x:si>
    <x:t xml:space="preserve">https://mp.weixin.qq.com/s/8bAL3xFYgfw2SddqZ9Svpg</x:t>
  </x:si>
  <x:si>
    <x:t xml:space="preserve">标题未出现法律名称，但正文明确围绕本法开展普法宣讲。</x:t>
  </x:si>
  <x:si>
    <x:t xml:space="preserve">经正文证据确认的B类</x:t>
  </x:si>
  <x:si>
    <x:t xml:space="preserve">微信公众号：沧源融媒</x:t>
  </x:si>
  <x:si>
    <x:t xml:space="preserve">沧源融媒</x:t>
  </x:si>
  <x:si>
    <x:t xml:space="preserve">中华人民共和国民族团结进步促进法</x:t>
  </x:si>
  <x:si>
    <x:t xml:space="preserve">沧源融媒在法律施行后转载法律全文，为本地公众提供正式文本，属于地方网络普法。</x:t>
  </x:si>
  <x:si>
    <x:t xml:space="preserve">https://mp.weixin.qq.com/s/8M0yNdGF5ZFBoW9cNFvxTQ</x:t>
  </x:si>
  <x:si>
    <x:t xml:space="preserve">用户提供微信原始链接和页面截图；底部心形指标7未作为评论量统计。</x:t>
  </x:si>
  <x:si>
    <x:t xml:space="preserve">地方账号发布法律全文</x:t>
  </x:si>
  <x:si>
    <x:t xml:space="preserve">普法强基｜一图了解《中华人民共和国民族团结进步促进法》</x:t>
  </x:si>
  <x:si>
    <x:t xml:space="preserve">沧源融媒通过图解进行法律普及，属于法律实施后的地方新媒体宣传。</x:t>
  </x:si>
  <x:si>
    <x:t xml:space="preserve">https://mp.weixin.qq.com/s/QEFps9Ps-f-mYH9fJX5WPQ</x:t>
  </x:si>
  <x:si>
    <x:t xml:space="preserve">用户提供微信原始链接和页面截图；7月20日同账号另发相似图解，按重复内容不另计。</x:t>
  </x:si>
  <x:si>
    <x:t xml:space="preserve">保留较早图解记录</x:t>
  </x:si>
  <x:si>
    <x:t xml:space="preserve">微信公众号</x:t>
  </x:si>
  <x:si>
    <x:t xml:space="preserve">云南红河发布</x:t>
  </x:si>
  <x:si>
    <x:t xml:space="preserve">国家民委民族团结进步促进法宣讲团在红河州开展示范宣讲 赵瑞君主持并讲话 关凯作专题宣讲 罗萍应亥宗晋洪江出席</x:t>
  </x:si>
  <x:si>
    <x:t xml:space="preserve">重复，不新增有效数量</x:t>
  </x:si>
  <x:si>
    <x:t xml:space="preserve">微信人工补查</x:t>
  </x:si>
  <x:si>
    <x:t xml:space="preserve">与红河州政府网站已入表的同一宣讲事件和同源稿件重复；保留微信链接和互动数据作为平台补证。</x:t>
  </x:si>
  <x:si>
    <x:t xml:space="preserve">https://mp.weixin.qq.com/s/cvul4HSdPYtaGyKVPeAEPg</x:t>
  </x:si>
  <x:si>
    <x:t xml:space="preserve">截图：356e2ea1-3b27-4266-94de-6d91f9b0cbf3.png</x:t>
  </x:si>
  <x:si>
    <x:t xml:space="preserve">未发现公开评论或精选留言（用户抽查）</x:t>
  </x:si>
  <x:si>
    <x:t xml:space="preserve">国家民委宣讲团到文山开展民族团结进步促进法示范宣讲</x:t>
  </x:si>
  <x:si>
    <x:t xml:space="preserve">同一事件补证，不新增有效数量</x:t>
  </x:si>
  <x:si>
    <x:t xml:space="preserve">与7月28日“文山大讲堂”同一示范宣讲事件；作为后续详细报道和备用原始链接。</x:t>
  </x:si>
  <x:si>
    <x:t xml:space="preserve">https://mp.weixin.qq.com/s?__biz=MjM5MzQzNzU1Mw==&amp;mid=2658660042&amp;idx=1&amp;sn=b1a1b788834b7d93d3dac77dca9d3597</x:t>
  </x:si>
  <x:si>
    <x:t xml:space="preserve">截图：3e352502-4ddb-407a-a7cf-c1f060c81422.png</x:t>
  </x:si>
  <x:si>
    <x:t xml:space="preserve">文山州召开学习贯彻《中华人民共和国民族团结进步促进法》座谈会</x:t>
  </x:si>
  <x:si>
    <x:t xml:space="preserve">排除：时间范围外</x:t>
  </x:si>
  <x:si>
    <x:t xml:space="preserve">发布日期早于2026年7月1日。</x:t>
  </x:si>
  <x:si>
    <x:t xml:space="preserve">https://mp.weixin.qq.com/s/bnhldgFYZEgFMUi6lFnzrQ</x:t>
  </x:si>
  <x:si>
    <x:t xml:space="preserve">截图：f0ba44b5-2334-400d-8d0b-2eecb3dd1b96.png</x:t>
  </x:si>
  <x:si>
    <x:t xml:space="preserve">西双版纳傣族自治州</x:t>
  </x:si>
  <x:si>
    <x:t xml:space="preserve">西双版纳发布</x:t>
  </x:si>
  <x:si>
    <x:t xml:space="preserve">https://mp.weixin.qq.com/s/M0b3R7WDoiWCxwKSdFyRUQ</x:t>
  </x:si>
  <x:si>
    <x:t xml:space="preserve">截图：bb6cb5ee-793a-458e-b510-e04a7c5d0c45.png</x:t>
  </x:si>
  <x:si>
    <x:t xml:space="preserve">内蒙古（由西双版纳地方账号转载）</x:t>
  </x:si>
  <x:si>
    <x:t xml:space="preserve">李鸿忠在内蒙古调研时强调 坚持以铸牢中华民族共同体意识为主线 推动民族团结进步促进法全面有效实施</x:t>
  </x:si>
  <x:si>
    <x:t xml:space="preserve">排除：非本分工地区实施信息</x:t>
  </x:si>
  <x:si>
    <x:t xml:space="preserve">内容主体为内蒙古调研，未反映西双版纳当地实施；只作为本地账号转载线索。</x:t>
  </x:si>
  <x:si>
    <x:t xml:space="preserve">https://mp.weixin.qq.com/s/ZTNVYsFaISbZzNBXKBOFOA</x:t>
  </x:si>
  <x:si>
    <x:t xml:space="preserve">截图：2632da86-c212-45c2-9b57-a74c8f3143ae.png</x:t>
  </x:si>
  <x:si>
    <x:t xml:space="preserve">西双版纳州民族宗教事务局传达学习《中华人民共和国民族团结进步促进法》</x:t>
  </x:si>
  <x:si>
    <x:t xml:space="preserve">https://mp.weixin.qq.com/s/CKXiK4apQTrKovP37Aaa8w</x:t>
  </x:si>
  <x:si>
    <x:t xml:space="preserve">截图：07efd01f-b1cf-404d-af6e-a3457851a8fc.png</x:t>
  </x:si>
  <x:si>
    <x:t xml:space="preserve">https://mp.weixin.qq.com/s/0b8ub7AUFnrt4Ja1TLDsKQ</x:t>
  </x:si>
  <x:si>
    <x:t xml:space="preserve">截图：ca054a4d-2bda-4163-a044-bfbf2095976a.png</x:t>
  </x:si>
  <x:si>
    <x:t xml:space="preserve">《中华人民共和国民族团结进步促进法》宣传启动暨2026年云南省中华民族共有精神家园建设主题文化活动西双版纳篇举行</x:t>
  </x:si>
  <x:si>
    <x:t xml:space="preserve">https://mp.weixin.qq.com/s/BbqoOuR18mAQL8jiEofZPA</x:t>
  </x:si>
  <x:si>
    <x:t xml:space="preserve">截图：69554187-6451-4cb1-b9a1-b13c560c8648.png</x:t>
  </x:si>
  <x:si>
    <x:t xml:space="preserve">《中华人民共和国民族团结进步促进法》宣传启动暨2026年云南省中华民族共有精神家园建设主题文化活动在西双版纳举行</x:t>
  </x:si>
  <x:si>
    <x:t xml:space="preserve">排除：时间范围外且同活动重复</x:t>
  </x:si>
  <x:si>
    <x:t xml:space="preserve">发布日期早于2026年7月1日，与上一条为同一启动活动。</x:t>
  </x:si>
  <x:si>
    <x:t xml:space="preserve">https://mp.weixin.qq.com/s/WSYrOt9Yywv4l35wAe9e9g</x:t>
  </x:si>
  <x:si>
    <x:t xml:space="preserve">截图：c45a1a0d-e298-45c9-b6d1-c5821be6239f.png</x:t>
  </x:si>
  <x:si>
    <x:t xml:space="preserve">西双版纳州开展《中华人民共和国民族团结进步促进法》宣传解读</x:t>
  </x:si>
  <x:si>
    <x:t xml:space="preserve">https://mp.weixin.qq.com/s/9m9i-OI-DeIxwQcovMC8Sg</x:t>
  </x:si>
  <x:si>
    <x:t xml:space="preserve">截图：fe38afba-14da-4dd2-a0b8-ba23c012fbe3.png</x:t>
  </x:si>
  <x:si>
    <x:t xml:space="preserve">同类图解重复，不新增有效数量</x:t>
  </x:si>
  <x:si>
    <x:t xml:space="preserve">与7月7日同账号发布的法律图解内容高度相似；保留为补充链接。</x:t>
  </x:si>
  <x:si>
    <x:t xml:space="preserve">https://mp.weixin.qq.com/s/-81ymDIP3R0u0acb9M-9ew</x:t>
  </x:si>
  <x:si>
    <x:t xml:space="preserve">截图：7c778bc8-06cb-44c7-a61c-4abc61b6bcc5.png</x:t>
  </x:si>
  <x:si>
    <x:t xml:space="preserve">央媒看临沧｜人民日报两会特刊关注李瑞芳代表：将民族团结进步促进法融入教育</x:t>
  </x:si>
  <x:si>
    <x:t xml:space="preserve">https://mp.weixin.qq.com/s/rb6drUfN8NMOOit6jFjGmw</x:t>
  </x:si>
  <x:si>
    <x:t xml:space="preserve">截图：8df5e512-57e6-47a9-9db5-48535abe6883.png</x:t>
  </x:si>
  <x:si>
    <x:t xml:space="preserve">西双版纳州</x:t>
  </x:si>
  <x:si>
    <x:t xml:space="preserve">公开网页/检索结果</x:t>
  </x:si>
  <x:si>
    <x:t xml:space="preserve">民族团结进步促进法宣传启动暨云南省主题文化活动</x:t>
  </x:si>
  <x:si>
    <x:t xml:space="preserve">排除记录</x:t>
  </x:si>
  <x:si>
    <x:t xml:space="preserve">发布时间早于2026年7月1日</x:t>
  </x:si>
  <x:si>
    <x:t xml:space="preserve">https://mzzj.yn.gov.cn/html/2026/gongzuodongtai_0626/4064309.html</x:t>
  </x:si>
  <x:si>
    <x:t xml:space="preserve">列入排除记录，不计有效数量</x:t>
  </x:si>
  <x:si>
    <x:t xml:space="preserve">西双版纳州开展民族团结进步促进法宣传活动</x:t>
  </x:si>
  <x:si>
    <x:t xml:space="preserve">发布时间早于监测起点</x:t>
  </x:si>
  <x:si>
    <x:t xml:space="preserve">https://www.yn.news.cn/20260627/f5ca244d0e1746de9274db3b79b4f604/c.html</x:t>
  </x:si>
  <x:si>
    <x:t xml:space="preserve">可作为实施前背景，不计有效数量</x:t>
  </x:si>
  <x:si>
    <x:t xml:space="preserve">孟连县／河口县／西双版纳州</x:t>
  </x:si>
  <x:si>
    <x:t xml:space="preserve">在滇全国人大代表、住滇全国政协委员热议该法</x:t>
  </x:si>
  <x:si>
    <x:t xml:space="preserve">https://www.ynrd.gov.cn/html/2026/ssmtgz_0313/4045064.html?show=2025new</x:t>
  </x:si>
  <x:si>
    <x:t xml:space="preserve">文章含孟连、河口和西双版纳人员观点，但不计本期</x:t>
  </x:si>
  <x:si>
    <x:t xml:space="preserve">贡山县</x:t>
  </x:si>
  <x:si>
    <x:t xml:space="preserve">让各族群众在感受公平正义中铸牢中华民族共同体意识</x:t>
  </x:si>
  <x:si>
    <x:t xml:space="preserve">https://www.court.gov.cn/zixun/xiangqing/497321.html</x:t>
  </x:si>
  <x:si>
    <x:t xml:space="preserve">作为司法背景材料，不计本期</x:t>
  </x:si>
  <x:si>
    <x:t xml:space="preserve">双江县</x:t>
  </x:si>
  <x:si>
    <x:t xml:space="preserve">以法为翼护边疆民族团结之花常开</x:t>
  </x:si>
  <x:si>
    <x:t xml:space="preserve">https://yn.people.com.cn/BIG5/n2/2026/0203/c361322-41491821.html</x:t>
  </x:si>
  <x:si>
    <x:t xml:space="preserve">不计有效数量</x:t>
  </x:si>
  <x:si>
    <x:t xml:space="preserve">多个县</x:t>
  </x:si>
  <x:si>
    <x:t xml:space="preserve">民族宗教事务局预算、自治条例、一般民族团结宣传</x:t>
  </x:si>
  <x:si>
    <x:t xml:space="preserve">只命中普通民族工作词，未明确关联本法施行</x:t>
  </x:si>
  <x:si>
    <x:t xml:space="preserve">记录检索过程，不计有效舆情</x:t>
  </x:si>
  <x:si>
    <x:t xml:space="preserve">全国性公众平台（非云南限定）</x:t>
  </x:si>
  <x:si>
    <x:t xml:space="preserve">伯侯视野（站内搜索显示）</x:t>
  </x:si>
  <x:si>
    <x:t xml:space="preserve">民族团结法生效！美国14名议员联名抗议</x:t>
  </x:si>
  <x:si>
    <x:t xml:space="preserve">视频标题直接关联法律生效及国际反应，页面显示评论258条；本次已人工导出评论文本。</x:t>
  </x:si>
  <x:si>
    <x:r>
      <x:t xml:space="preserve">民族团结法生效！美国</x:t>
    </x:r>
    <x:r>
      <x:rPr>
        <x:u val="single"/>
        <x:sz val="11"/>
        <x:color theme="10"/>
        <x:rFont val="Carlito"/>
        <x:family val="2"/>
      </x:rPr>
      <x:t xml:space="preserve">14</x:t>
    </x:r>
    <x:r>
      <x:rPr>
        <x:u val="single"/>
        <x:sz val="11"/>
        <x:color theme="10"/>
        <x:rFont val="Carlito"/>
      </x:rPr>
      <x:t xml:space="preserve">名议员联名抗议</x:t>
    </x:r>
    <x:r>
      <x:rPr>
        <x:u val="single"/>
        <x:sz val="11"/>
        <x:color theme="10"/>
        <x:rFont val="Carlito"/>
        <x:family val="2"/>
      </x:rPr>
      <x:t xml:space="preserve">_</x:t>
    </x:r>
    <x:r>
      <x:rPr>
        <x:u val="single"/>
        <x:sz val="11"/>
        <x:color theme="10"/>
        <x:rFont val="Carlito"/>
      </x:rPr>
      <x:t xml:space="preserve">哔哩哔哩</x:t>
    </x:r>
    <x:r>
      <x:rPr>
        <x:u val="single"/>
        <x:sz val="11"/>
        <x:color theme="10"/>
        <x:rFont val="Carlito"/>
        <x:family val="2"/>
      </x:rPr>
      <x:t xml:space="preserve">_bilibili</x:t>
    </x:r>
  </x:si>
  <x:si>
    <x:t xml:space="preserve">评论258条</x:t>
  </x:si>
  <x:si>
    <x:t xml:space="preserve">vilserio</x:t>
  </x:si>
  <x:si>
    <x:t xml:space="preserve">“严重干扰间谍正常活动”</x:t>
  </x:si>
  <x:si>
    <x:r>
      <x:t xml:space="preserve">民族团结法生效！美国</x:t>
    </x:r>
    <x:r>
      <x:rPr>
        <x:u val="single"/>
        <x:sz val="11"/>
        <x:color theme="10"/>
        <x:rFont val="Carlito"/>
        <x:family val="2"/>
      </x:rPr>
      <x:t xml:space="preserve">15名议员联名抗议_哔哩哔哩_bilibili</x:t>
    </x:r>
  </x:si>
  <x:si>
    <x:t xml:space="preserve">点赞量：824</x:t>
  </x:si>
  <x:si>
    <x:t xml:space="preserve">黑魔导晓</x:t>
  </x:si>
  <x:si>
    <x:t xml:space="preserve">咨询疑问</x:t>
  </x:si>
  <x:si>
    <x:t xml:space="preserve">意思就是不管是谁对中国干涉内政，分裂和搞独都可以对此人制裁吗？</x:t>
  </x:si>
  <x:si>
    <x:r>
      <x:t xml:space="preserve">民族团结法生效！美国</x:t>
    </x:r>
    <x:r>
      <x:rPr>
        <x:u val="single"/>
        <x:sz val="11"/>
        <x:color theme="10"/>
        <x:rFont val="Carlito"/>
        <x:family val="2"/>
      </x:rPr>
      <x:t xml:space="preserve">16名议员联名抗议_哔哩哔哩_bilibili</x:t>
    </x:r>
  </x:si>
  <x:si>
    <x:t xml:space="preserve">点赞量：134</x:t>
  </x:si>
  <x:si>
    <x:t xml:space="preserve">櫻桃小饅頭</x:t>
  </x:si>
  <x:si>
    <x:t xml:space="preserve">关键是现在老中真的能落实长臂管辖了，以后被老中制裁和被美帝制裁一样压力山大</x:t>
  </x:si>
  <x:si>
    <x:r>
      <x:t xml:space="preserve">民族团结法生效！美国</x:t>
    </x:r>
    <x:r>
      <x:rPr>
        <x:u val="single"/>
        <x:sz val="11"/>
        <x:color theme="10"/>
        <x:rFont val="Carlito"/>
        <x:family val="2"/>
      </x:rPr>
      <x:t xml:space="preserve">17名议员联名抗议_哔哩哔哩_bilibili</x:t>
    </x:r>
  </x:si>
  <x:si>
    <x:t xml:space="preserve">点赞量：104</x:t>
  </x:si>
  <x:si>
    <x:t xml:space="preserve">卡布纳多</x:t>
  </x:si>
  <x:si>
    <x:t xml:space="preserve">民族团结促进法对我们普通人有哪些影响？</x:t>
  </x:si>
  <x:si>
    <x:r>
      <x:t xml:space="preserve">民族团结法生效！美国</x:t>
    </x:r>
    <x:r>
      <x:rPr>
        <x:u val="single"/>
        <x:sz val="11"/>
        <x:color theme="10"/>
        <x:rFont val="Carlito"/>
        <x:family val="2"/>
      </x:rPr>
      <x:t xml:space="preserve">18名议员联名抗议_哔哩哔哩_bilibili</x:t>
    </x:r>
  </x:si>
  <x:si>
    <x:t xml:space="preserve">点赞量：2</x:t>
  </x:si>
  <x:si>
    <x:t xml:space="preserve">bili_3546824147208412</x:t>
  </x:si>
  <x:si>
    <x:t xml:space="preserve">啥影响都没有就是少数民族不能有毒倾向和挑动民族对立</x:t>
  </x:si>
  <x:si>
    <x:r>
      <x:t xml:space="preserve">民族团结法生效！美国</x:t>
    </x:r>
    <x:r>
      <x:rPr>
        <x:u val="single"/>
        <x:sz val="11"/>
        <x:color theme="10"/>
        <x:rFont val="Carlito"/>
        <x:family val="2"/>
      </x:rPr>
      <x:t xml:space="preserve">19名议员联名抗议_哔哩哔哩_bilibili</x:t>
    </x:r>
  </x:si>
  <x:si>
    <x:t xml:space="preserve">点赞量：7</x:t>
  </x:si>
  <x:si>
    <x:t xml:space="preserve">你说全国人大历时7年制定的法律对普通老百姓没影响，不大可能🤔</x:t>
  </x:si>
  <x:si>
    <x:r>
      <x:t xml:space="preserve">民族团结法生效！美国</x:t>
    </x:r>
    <x:r>
      <x:rPr>
        <x:u val="single"/>
        <x:sz val="11"/>
        <x:color theme="10"/>
        <x:rFont val="Carlito"/>
        <x:family val="2"/>
      </x:rPr>
      <x:t xml:space="preserve">20名议员联名抗议_哔哩哔哩_bilibili</x:t>
    </x:r>
  </x:si>
  <x:si>
    <x:t xml:space="preserve">未显示点赞量</x:t>
  </x:si>
  <x:si>
    <x:t xml:space="preserve">Bei-凌云</x:t>
  </x:si>
  <x:si>
    <x:t xml:space="preserve">你普通人不搞民族歧视，地域分裂就没啥影响。无论是汉族还是其他民族。</x:t>
  </x:si>
  <x:si>
    <x:r>
      <x:t xml:space="preserve">民族团结法生效！美国</x:t>
    </x:r>
    <x:r>
      <x:rPr>
        <x:u val="single"/>
        <x:sz val="11"/>
        <x:color theme="10"/>
        <x:rFont val="Carlito"/>
        <x:family val="2"/>
      </x:rPr>
      <x:t xml:space="preserve">21名议员联名抗议_哔哩哔哩_bilibili</x:t>
    </x:r>
  </x:si>
  <x:si>
    <x:t xml:space="preserve">点赞量：23</x:t>
  </x:si>
  <x:si>
    <x:t xml:space="preserve">来炸鱼就不删</x:t>
  </x:si>
  <x:si>
    <x:t xml:space="preserve">我个人理解，就是发言要注意，不能相互攻击国内各兄弟姐妹，地域黑，搞民族对立，要以华夏族，中华民族一致对外。</x:t>
  </x:si>
  <x:si>
    <x:r>
      <x:t xml:space="preserve">民族团结法生效！美国</x:t>
    </x:r>
    <x:r>
      <x:rPr>
        <x:u val="single"/>
        <x:sz val="11"/>
        <x:color theme="10"/>
        <x:rFont val="Carlito"/>
        <x:family val="2"/>
      </x:rPr>
      <x:t xml:space="preserve">22名议员联名抗议_哔哩哔哩_bilibili</x:t>
    </x:r>
  </x:si>
  <x:si>
    <x:t xml:space="preserve">点赞量：1</x:t>
  </x:si>
  <x:si>
    <x:t xml:space="preserve">忈崈乚</x:t>
  </x:si>
  <x:si>
    <x:t xml:space="preserve">实施问题</x:t>
  </x:si>
  <x:si>
    <x:t xml:space="preserve">这个只是原则性文件。没有细则。</x:t>
  </x:si>
  <x:si>
    <x:r>
      <x:t xml:space="preserve">民族团结法生效！美国</x:t>
    </x:r>
    <x:r>
      <x:rPr>
        <x:u val="single"/>
        <x:sz val="11"/>
        <x:color theme="10"/>
        <x:rFont val="Carlito"/>
        <x:family val="2"/>
      </x:rPr>
      <x:t xml:space="preserve">23名议员联名抗议_哔哩哔哩_bilibili</x:t>
    </x:r>
  </x:si>
  <x:si>
    <x:t xml:space="preserve">点赞量：13</x:t>
  </x:si>
  <x:si>
    <x:t xml:space="preserve">俺是小小强</x:t>
  </x:si>
  <x:si>
    <x:t xml:space="preserve">细则还没写上去呢</x:t>
  </x:si>
  <x:si>
    <x:r>
      <x:t xml:space="preserve">民族团结法生效！美国</x:t>
    </x:r>
    <x:r>
      <x:rPr>
        <x:u val="single"/>
        <x:sz val="11"/>
        <x:color theme="10"/>
        <x:rFont val="Carlito"/>
        <x:family val="2"/>
      </x:rPr>
      <x:t xml:space="preserve">24名议员联名抗议_哔哩哔哩_bilibili</x:t>
    </x:r>
  </x:si>
  <x:si>
    <x:t xml:space="preserve">点赞量：3</x:t>
  </x:si>
  <x:si>
    <x:t xml:space="preserve">舉棋不定_</x:t>
  </x:si>
  <x:si>
    <x:t xml:space="preserve">写得越少，范围越广</x:t>
  </x:si>
  <x:si>
    <x:r>
      <x:t xml:space="preserve">民族团结法生效！美国</x:t>
    </x:r>
    <x:r>
      <x:rPr>
        <x:u val="single"/>
        <x:sz val="11"/>
        <x:color theme="10"/>
        <x:rFont val="Carlito"/>
        <x:family val="2"/>
      </x:rPr>
      <x:t xml:space="preserve">25名议员联名抗议_哔哩哔哩_bilibili</x:t>
    </x:r>
  </x:si>
  <x:si>
    <x:t xml:space="preserve">夜承洲</x:t>
  </x:si>
  <x:si>
    <x:t xml:space="preserve">本来都没关注过这个事情是好是坏，现在可以确定这是绝对的好事了[喜极而泣]</x:t>
  </x:si>
  <x:si>
    <x:r>
      <x:t xml:space="preserve">民族团结法生效！美国</x:t>
    </x:r>
    <x:r>
      <x:rPr>
        <x:u val="single"/>
        <x:sz val="11"/>
        <x:color theme="10"/>
        <x:rFont val="Carlito"/>
        <x:family val="2"/>
      </x:rPr>
      <x:t xml:space="preserve">26名议员联名抗议_哔哩哔哩_bilibili</x:t>
    </x:r>
  </x:si>
  <x:si>
    <x:t xml:space="preserve">点赞量：12</x:t>
  </x:si>
  <x:si>
    <x:t xml:space="preserve">豪哥来者</x:t>
  </x:si>
  <x:si>
    <x:t xml:space="preserve">敌人越反对说明我们做对！加大力度实施！</x:t>
  </x:si>
  <x:si>
    <x:r>
      <x:t xml:space="preserve">民族团结法生效！美国</x:t>
    </x:r>
    <x:r>
      <x:rPr>
        <x:u val="single"/>
        <x:sz val="11"/>
        <x:color theme="10"/>
        <x:rFont val="Carlito"/>
        <x:family val="2"/>
      </x:rPr>
      <x:t xml:space="preserve">27名议员联名抗议_哔哩哔哩_bilibili</x:t>
    </x:r>
  </x:si>
  <x:si>
    <x:t xml:space="preserve">点赞量：20</x:t>
  </x:si>
  <x:si>
    <x:t xml:space="preserve">Xnormal</x:t>
  </x:si>
  <x:si>
    <x:t xml:space="preserve">管的真宽啊，中国的法律跟美国人有啥关系[笑哭]</x:t>
  </x:si>
  <x:si>
    <x:r>
      <x:t xml:space="preserve">民族团结法生效！美国</x:t>
    </x:r>
    <x:r>
      <x:rPr>
        <x:u val="single"/>
        <x:sz val="11"/>
        <x:color theme="10"/>
        <x:rFont val="Carlito"/>
        <x:family val="2"/>
      </x:rPr>
      <x:t xml:space="preserve">28名议员联名抗议_哔哩哔哩_bilibili</x:t>
    </x:r>
  </x:si>
  <x:si>
    <x:t xml:space="preserve">点赞量：59</x:t>
  </x:si>
  <x:si>
    <x:t xml:space="preserve">凤凰火炎焱燚</x:t>
  </x:si>
  <x:si>
    <x:t xml:space="preserve">笑死了，这些人肯定没细读过法案文本吧[吃瓜]</x:t>
  </x:si>
  <x:si>
    <x:r>
      <x:t xml:space="preserve">民族团结法生效！美国</x:t>
    </x:r>
    <x:r>
      <x:rPr>
        <x:u val="single"/>
        <x:sz val="11"/>
        <x:color theme="10"/>
        <x:rFont val="Carlito"/>
        <x:family val="2"/>
      </x:rPr>
      <x:t xml:space="preserve">29名议员联名抗议_哔哩哔哩_bilibili</x:t>
    </x:r>
  </x:si>
  <x:si>
    <x:t xml:space="preserve">点赞量：17</x:t>
  </x:si>
  <x:si>
    <x:t xml:space="preserve">阆苑石头</x:t>
  </x:si>
  <x:si>
    <x:t xml:space="preserve">终于完善立法了！你鹰酱有搞别人国家的国安法？我熊猫也有治你的民族团结法！胆敢伸手过来？斩之！</x:t>
  </x:si>
  <x:si>
    <x:r>
      <x:t xml:space="preserve">民族团结法生效！美国</x:t>
    </x:r>
    <x:r>
      <x:rPr>
        <x:u val="single"/>
        <x:sz val="11"/>
        <x:color theme="10"/>
        <x:rFont val="Carlito"/>
        <x:family val="2"/>
      </x:rPr>
      <x:t xml:space="preserve">30名议员联名抗议_哔哩哔哩_bilibili</x:t>
    </x:r>
  </x:si>
  <x:si>
    <x:t xml:space="preserve">低调的箱箱</x:t>
  </x:si>
  <x:si>
    <x:t xml:space="preserve">刚才去官网下载看了一下，居然才十九页。。。我一直以为这类文件会很长呢。。。</x:t>
  </x:si>
  <x:si>
    <x:r>
      <x:t xml:space="preserve">民族团结法生效！美国</x:t>
    </x:r>
    <x:r>
      <x:rPr>
        <x:u val="single"/>
        <x:sz val="11"/>
        <x:color theme="10"/>
        <x:rFont val="Carlito"/>
        <x:family val="2"/>
      </x:rPr>
      <x:t xml:space="preserve">31名议员联名抗议_哔哩哔哩_bilibili</x:t>
    </x:r>
  </x:si>
  <x:si>
    <x:t xml:space="preserve">点赞量：140</x:t>
  </x:si>
  <x:si>
    <x:t xml:space="preserve">阮铖鸱</x:t>
  </x:si>
  <x:si>
    <x:t xml:space="preserve">法条本身是很简短的东西，哪怕是民法典本身也不是很厚，但如果加上各级法律解释和指导性案例就非常多了[笑哭]</x:t>
  </x:si>
  <x:si>
    <x:r>
      <x:t xml:space="preserve">民族团结法生效！美国</x:t>
    </x:r>
    <x:r>
      <x:rPr>
        <x:u val="single"/>
        <x:sz val="11"/>
        <x:color theme="10"/>
        <x:rFont val="Carlito"/>
        <x:family val="2"/>
      </x:rPr>
      <x:t xml:space="preserve">32名议员联名抗议_哔哩哔哩_bilibili</x:t>
    </x:r>
  </x:si>
  <x:si>
    <x:t xml:space="preserve">点赞量：76</x:t>
  </x:si>
  <x:si>
    <x:t xml:space="preserve">庞加莱文明</x:t>
  </x:si>
  <x:si>
    <x:t xml:space="preserve">美国就是双标，他们的反犹太法案我们党从来不说他啥</x:t>
  </x:si>
  <x:si>
    <x:r>
      <x:t xml:space="preserve">民族团结法生效！美国</x:t>
    </x:r>
    <x:r>
      <x:rPr>
        <x:u val="single"/>
        <x:sz val="11"/>
        <x:color theme="10"/>
        <x:rFont val="Carlito"/>
        <x:family val="2"/>
      </x:rPr>
      <x:t xml:space="preserve">33名议员联名抗议_哔哩哔哩_bilibili</x:t>
    </x:r>
  </x:si>
  <x:si>
    <x:t xml:space="preserve">点赞量：120</x:t>
  </x:si>
  <x:si>
    <x:t xml:space="preserve">moshenqq</x:t>
  </x:si>
  <x:si>
    <x:t xml:space="preserve">已复核：结合原评论上下文和正式法条复核：该评论出现在讨论第63条域外适用的评论区。《民族团结进步促进法》第63条规定，中华人民共和国境外的组织和个人，只有在“针对中华人民共和国实施破坏民族团结进步、制造民族分裂行为”时，才依法追究法律责任；法条并未笼统规定“可以抓外国人”。国新办答问同时强调责任追究将严格依法依规、审慎规范。故原表“待核实信息”改为“中性信息”，并注明该法律解读过度简化。 权威依据：第63条：https://fgw.shannan.gov.cn/zwgk/xxgkml/202606/t20260602_170617.html；国新办6月24日答问：https://www.ynrd.gov.cn/html/2026/fazhixuanchuan_0624/4046372.html</x:t>
  </x:si>
  <x:si>
    <x:t xml:space="preserve">李言午-</x:t>
  </x:si>
  <x:si>
    <x:t xml:space="preserve">已复核：结合回复串和正式法条复核：该回复称法律“仅限中国籍”，随后有用户反驳。第63条明文使用“中华人民共和国境外的组织和个人”，并未以中国国籍为适用前提。因此“仅限中国籍”与正式法条不符。最终归为“中性信息（错误法律解读）”。 权威依据：第63条：https://fgw.shannan.gov.cn/zwgk/xxgkml/202606/t20260602_170617.html；国新办6月24日答问：https://www.ynrd.gov.cn/html/2026/fazhixuanchuan_0624/4046372.html</x:t>
  </x:si>
  <x:si>
    <x:t xml:space="preserve">蜜桃奈</x:t>
  </x:si>
  <x:si>
    <x:t xml:space="preserve">已复核：结合其对“仅限中国籍”的直接回复和正式法条复核：从国籍维度看，第63条确实不限定中国籍，其纠正方向基本正确；但“不管任何国家、任何国籍的人”表述仍过宽，遗漏了“境外组织和个人”“针对中华人民共和国实施破坏民族团结进步、制造民族分裂行为”等行为要件。故归为“中性信息（部分正确但表述不完整）”。 权威依据：第63条：https://fgw.shannan.gov.cn/zwgk/xxgkml/202606/t20260602_170617.html；国新办6月24日答问：https://www.ynrd.gov.cn/html/2026/fazhixuanchuan_0624/4046372.html</x:t>
  </x:si>
  <x:si>
    <x:t xml:space="preserve">热心网友1020</x:t>
  </x:si>
  <x:si>
    <x:t xml:space="preserve">从《民族团结促进法》到北京教委内部公文：全球化退潮中的国族认同重塑！殊途同归的中国、美国和欧洲！</x:t>
  </x:si>
  <x:si>
    <x:t xml:space="preserve">已复核：结合原评论串复核：上文正在讨论“现在就是要民族平等了”“优待政策还有”以及相关政策是否正在调整；该用户以反问和“这么伟光正呢”进行讽刺，批评指向政策转向及其法理正当性。因此维持“明确批评”。该评论并非对某一具体法条作事实判断，关联度维持B类—实施相关。 权威依据：本条主要依据原页面上下文复核；无需用第63条判断。</x:t>
  </x:si>
  <x:si>
    <x:t xml:space="preserve">trtetew233</x:t>
  </x:si>
  <x:si>
    <x:t xml:space="preserve">加速取消是大趋势，以后按照地域，优待贫穷落后地区。</x:t>
  </x:si>
  <x:si>
    <x:t xml:space="preserve">https://www.bilibili.com/video/BV1gWEw6gECq/?spm_id_from=333.1391.0.0&amp;vd_source=b3adeb7962a1e154061480d8e27b698a</x:t>
  </x:si>
  <x:si>
    <x:t xml:space="preserve">LV顶级</x:t>
  </x:si>
  <x:si>
    <x:t xml:space="preserve">肯定要统一啊，多元化意味着分裂，想重蹈大唐覆辙吗。统一不止是国土，思想文化也是要统一的。</x:t>
  </x:si>
  <x:si>
    <x:t xml:space="preserve">点赞量：32</x:t>
  </x:si>
  <x:si>
    <x:t xml:space="preserve">盖尔森基兴的斑马</x:t>
  </x:si>
  <x:si>
    <x:t xml:space="preserve">民族主义本来就是现代民族国家合法性动员性组织性叙事的重要来源</x:t>
  </x:si>
  <x:si>
    <x:t xml:space="preserve">IP属地：辽宁</x:t>
  </x:si>
  <x:si>
    <x:t xml:space="preserve">点绛唇-飘扬的旗</x:t>
  </x:si>
  <x:si>
    <x:t xml:space="preserve">民族团结促进法的伟大意义和隐忧</x:t>
  </x:si>
  <x:si>
    <x:t xml:space="preserve">首崇融合，而不是去打击“不团结”不巴结</x:t>
  </x:si>
  <x:si>
    <x:r>
      <x:t xml:space="preserve">民族团结促进法的伟大意义和隐忧</x:t>
    </x:r>
    <x:r>
      <x:rPr>
        <x:u val="single"/>
        <x:sz val="11"/>
        <x:color theme="10"/>
        <x:rFont val="Carlito"/>
        <x:family val="2"/>
      </x:rPr>
      <x:t xml:space="preserve"> - </x:t>
    </x:r>
    <x:r>
      <x:rPr>
        <x:u val="single"/>
        <x:sz val="11"/>
        <x:color theme="10"/>
        <x:rFont val="Carlito"/>
      </x:rPr>
      <x:t xml:space="preserve">知乎</x:t>
    </x:r>
  </x:si>
  <x:si>
    <x:t xml:space="preserve">点赞量：15</x:t>
  </x:si>
  <x:si>
    <x:t xml:space="preserve">IP属地：甘肃</x:t>
  </x:si>
  <x:si>
    <x:t xml:space="preserve">你好</x:t>
  </x:si>
  <x:si>
    <x:t xml:space="preserve">点赞量：10</x:t>
  </x:si>
  <x:si>
    <x:t xml:space="preserve">IP属地：广东</x:t>
  </x:si>
  <x:si>
    <x:t xml:space="preserve">feiyu1004</x:t>
  </x:si>
  <x:si>
    <x:t xml:space="preserve">法并不是越多越好，如果本身就有法可依，其实完全没有必要，还会出现该文作者所说的情况。</x:t>
  </x:si>
  <x:si>
    <x:t xml:space="preserve">IP属地：上海</x:t>
  </x:si>
  <x:si>
    <x:t xml:space="preserve">夏烨</x:t>
  </x:si>
  <x:si>
    <x:t xml:space="preserve">现在是法治社会，违反该法且构成违反治安管理处罚法的才会被处罚，违反该法且构成犯罪的才会被判刑，违反该法破坏了国家和公共利益的才会被人民检察院提起公益诉讼，只要别去网暴穿旗袍马褂的小姑娘小孩子，根本不用怕这部法律会影响日常生活。</x:t>
  </x:si>
  <x:si>
    <x:t xml:space="preserve">知乎用户CsqtVw</x:t>
  </x:si>
  <x:si>
    <x:t xml:space="preserve">已复核：结合文章主题和正式法条复核：该评论将“多元一体”与“台独很担忧”并列，其“担忧”并非明确表达评论者对本法实施的担忧，更接近对分裂立场受到约束/冲击的评价。法律第17条明确“中华民族和中华文明多元一体格局”，第21条规定促进两岸融合发展、增强台湾同胞中华民族认同。故原“担忧影响”分类不当，改为“支持认可（国家统一/反分裂倾向）”。 权威依据：第17条、第21条：https://fgw.shannan.gov.cn/zwgk/xxgkml/202606/t20260602_170617.html</x:t>
  </x:si>
  <x:si>
    <x:t xml:space="preserve">IP属地：河北</x:t>
  </x:si>
  <x:si>
    <x:t xml:space="preserve">木水</x:t>
  </x:si>
  <x:si>
    <x:t xml:space="preserve">得出台实施细则！</x:t>
  </x:si>
  <x:si>
    <x:t xml:space="preserve">IP属地：陕西</x:t>
  </x:si>
  <x:si>
    <x:t xml:space="preserve">人生处处是惊喜</x:t>
  </x:si>
  <x:si>
    <x:t xml:space="preserve">应该界定下民族矛盾，经常把个人矛盾上升为民族矛盾</x:t>
  </x:si>
  <x:si>
    <x:t xml:space="preserve">IP属地：河南</x:t>
  </x:si>
  <x:si>
    <x:t xml:space="preserve">木土归一</x:t>
  </x:si>
  <x:si>
    <x:t xml:space="preserve">拥护团结法，法律的建立是规范人类的行为，最终使广大人民群众生活都幸福起来</x:t>
  </x:si>
  <x:si>
    <x:t xml:space="preserve">采集来源</x:t>
  </x:si>
  <x:si>
    <x:t xml:space="preserve">平台或网站</x:t>
  </x:si>
  <x:si>
    <x:t xml:space="preserve">账号或栏目名称</x:t>
  </x:si>
  <x:si>
    <x:t xml:space="preserve">来源类型</x:t>
  </x:si>
  <x:si>
    <x:t xml:space="preserve">行政层级</x:t>
  </x:si>
  <x:si>
    <x:t xml:space="preserve">标题或话题</x:t>
  </x:si>
  <x:si>
    <x:t xml:space="preserve">原文证据摘录</x:t>
  </x:si>
  <x:si>
    <x:t xml:space="preserve">客观摘要</x:t>
  </x:si>
  <x:si>
    <x:t xml:space="preserve">关联度</x:t>
  </x:si>
  <x:si>
    <x:t xml:space="preserve">意见类型</x:t>
  </x:si>
  <x:si>
    <x:t xml:space="preserve">具体议题</x:t>
  </x:si>
  <x:si>
    <x:t xml:space="preserve">中国民族报（西藏自治区政府驻沪办转载）</x:t>
  </x:si>
  <x:si>
    <x:t xml:space="preserve">媒体报道／个人公开观点</x:t>
  </x:si>
  <x:si>
    <x:t xml:space="preserve">自治县</x:t>
  </x:si>
  <x:si>
    <x:t xml:space="preserve">李瑞芳表示，该法为学校相关教育提供法治保障。</x:t>
  </x:si>
  <x:si>
    <x:t xml:space="preserve">A类—直接相关</x:t>
  </x:si>
  <x:si>
    <x:t xml:space="preserve">学校教育；共同体意识教育</x:t>
  </x:si>
  <x:si>
    <x:t xml:space="preserve">熊文兰表示，基层处理民族事务有了法律依据。</x:t>
  </x:si>
  <x:si>
    <x:t xml:space="preserve">基层治理；矛盾纠纷化解</x:t>
  </x:si>
  <x:si>
    <x:t xml:space="preserve">云南省民族宗教事务委员会（文山州民委供稿）</x:t>
  </x:si>
  <x:si>
    <x:t xml:space="preserve">官方实施信息</x:t>
  </x:si>
  <x:si>
    <x:t xml:space="preserve">自治州</x:t>
  </x:si>
  <x:si>
    <x:t xml:space="preserve">文山州制定专项工作方案，并将该法纳入专题培训。</x:t>
  </x:si>
  <x:si>
    <x:t xml:space="preserve">实施方案；干部培训；学习宣传</x:t>
  </x:si>
  <x:si>
    <x:t xml:space="preserve">峨山县小街街道办事处</x:t>
  </x:si>
  <x:si>
    <x:t xml:space="preserve">小街街道组织专题普法，重点解读涉宗教条款。</x:t>
  </x:si>
  <x:si>
    <x:t xml:space="preserve">基层普法；宗教条款；社区治理</x:t>
  </x:si>
  <x:si>
    <x:t xml:space="preserve">云南日报</x:t>
  </x:si>
  <x:si>
    <x:t xml:space="preserve">媒体报道／实施信息汇总</x:t>
  </x:si>
  <x:si>
    <x:t xml:space="preserve">省级报道涉及自治州</x:t>
  </x:si>
  <x:si>
    <x:t xml:space="preserve">文章称云南制定20项举措，楚雄州另行印发专项方案。</x:t>
  </x:si>
  <x:si>
    <x:t xml:space="preserve">省级工作方案；地方专项方案；宣传教育</x:t>
  </x:si>
  <x:si>
    <x:t xml:space="preserve">元阳县有关部门（红河州政府转载）</x:t>
  </x:si>
  <x:si>
    <x:t xml:space="preserve">自治州下辖县</x:t>
  </x:si>
  <x:si>
    <x:t xml:space="preserve">元阳县民宗、统战、司法、法院等部门开展学习贯彻。</x:t>
  </x:si>
  <x:si>
    <x:t xml:space="preserve">部门协同；普法宣传；基层法治</x:t>
  </x:si>
  <x:si>
    <x:t xml:space="preserve">云南省妇联等（新浪转载微信公众号内容）</x:t>
  </x:si>
  <x:si>
    <x:t xml:space="preserve">官方活动信息</x:t>
  </x:si>
  <x:si>
    <x:t xml:space="preserve">自治县相关</x:t>
  </x:si>
  <x:si>
    <x:t xml:space="preserve">活动要求学习法律、主动开展群众性普法宣传。</x:t>
  </x:si>
  <x:si>
    <x:t xml:space="preserve">B类—实施相关</x:t>
  </x:si>
  <x:si>
    <x:t xml:space="preserve">群团组织；群众宣传；主题活动</x:t>
  </x:si>
  <x:si>
    <x:t xml:space="preserve">文山州文化馆（搜狐号转载）</x:t>
  </x:si>
  <x:si>
    <x:t xml:space="preserve">公共文化机构转载</x:t>
  </x:si>
  <x:si>
    <x:t xml:space="preserve">文章以图解形式介绍法律重点内容。</x:t>
  </x:si>
  <x:si>
    <x:t xml:space="preserve">一图读懂；网络普法；公共文化机构</x:t>
  </x:si>
  <x:si>
    <x:t xml:space="preserve">云南省民委、云南民族时报</x:t>
  </x:si>
  <x:si>
    <x:t xml:space="preserve">楚雄州宣讲直达10个县市，并部署普法“十进”等工作。</x:t>
  </x:si>
  <x:si>
    <x:t xml:space="preserve">示范宣讲；普法十进；干部教育</x:t>
  </x:si>
  <x:si>
    <x:t xml:space="preserve">媒体报道／人大代表观点</x:t>
  </x:si>
  <x:si>
    <x:t xml:space="preserve">沧源县人大代表肖芳围绕兴边富民、稳边固边条款谈落实。</x:t>
  </x:si>
  <x:si>
    <x:t xml:space="preserve">兴边富民；稳边固边；代表履职</x:t>
  </x:si>
  <x:si>
    <x:t xml:space="preserve">云南发布</x:t>
  </x:si>
  <x:si>
    <x:t xml:space="preserve">省级</x:t>
  </x:si>
  <x:si>
    <x:t xml:space="preserve">云南已制定贯彻方案、开展150余期培训并计划制作民族语言普法产品。</x:t>
  </x:si>
  <x:si>
    <x:t xml:space="preserve">省级实施；专题培训；民族语言普法；配套法规</x:t>
  </x:si>
  <x:si>
    <x:t xml:space="preserve">中国人大</x:t>
  </x:si>
  <x:si>
    <x:t xml:space="preserve">官方实施／媒体报道</x:t>
  </x:si>
  <x:si>
    <x:t xml:space="preserve">省级及自治地方</x:t>
  </x:si>
  <x:si>
    <x:t xml:space="preserve">云南对标该法集中清理现行单行条例，推动法制统一。</x:t>
  </x:si>
  <x:si>
    <x:t xml:space="preserve">法规清理；人大监督；基层联系点</x:t>
  </x:si>
  <x:si>
    <x:t xml:space="preserve">红河日报</x:t>
  </x:si>
  <x:si>
    <x:t xml:space="preserve">红河州将该法纳入干部教育培训并推动普法进入边境村寨等场景。</x:t>
  </x:si>
  <x:si>
    <x:t xml:space="preserve">示范宣讲；干部培训；边境普法</x:t>
  </x:si>
  <x:si>
    <x:t xml:space="preserve">楚雄州融媒体中心／楚雄发布</x:t>
  </x:si>
  <x:si>
    <x:t xml:space="preserve">文章明确报道7月22日示范宣讲团走进楚雄州，并部署线上线下普法“十进”。</x:t>
  </x:si>
  <x:si>
    <x:t xml:space="preserve">示范宣讲；普法十进；干部学习；州县联动</x:t>
  </x:si>
  <x:si>
    <x:t xml:space="preserve">官方新媒体普法</x:t>
  </x:si>
  <x:si>
    <x:t xml:space="preserve">文章明确说明该法自7月1日起施行，并以短视频形式介绍法律。</x:t>
  </x:si>
  <x:si>
    <x:t xml:space="preserve">短视频普法；法律解读；新媒体传播</x:t>
  </x:si>
  <x:si>
    <x:t xml:space="preserve">7月28日，国家民委宣讲团在文山开展示范宣讲。</x:t>
  </x:si>
  <x:si>
    <x:t xml:space="preserve">示范宣讲；干部学习；文山大讲堂</x:t>
  </x:si>
  <x:si>
    <x:t xml:space="preserve">县</x:t>
  </x:si>
  <x:si>
    <x:t xml:space="preserve">7月26日，麻栗坡县开展法律学习宣传和国家通用语言文字推广活动。</x:t>
  </x:si>
  <x:si>
    <x:t xml:space="preserve">县级普法；国家通用语言文字；文化宣传</x:t>
  </x:si>
  <x:si>
    <x:t xml:space="preserve">7月31日，文山州社科系统开展该法专题学习并赴砚山县调研。</x:t>
  </x:si>
  <x:si>
    <x:t xml:space="preserve">社科系统；专题学习；实地调研</x:t>
  </x:si>
  <x:si>
    <x:t xml:space="preserve">州辖市</x:t>
  </x:si>
  <x:si>
    <x:t xml:space="preserve">帮扶走访活动中围绕《中华人民共和国民族团结进步促进法》开展普法宣讲。</x:t>
  </x:si>
  <x:si>
    <x:t xml:space="preserve">基层帮扶；普法宣讲；乡村振兴</x:t>
  </x:si>
  <x:si>
    <x:t xml:space="preserve">政策全文转载／网络普法</x:t>
  </x:si>
  <x:si>
    <x:t xml:space="preserve">地方融媒体发布法律全文及章节目录。</x:t>
  </x:si>
  <x:si>
    <x:t xml:space="preserve">法律全文；网络普法；地方融媒体</x:t>
  </x:si>
  <x:si>
    <x:t xml:space="preserve">文章明确说明该法自7月1日起施行，并以图解形式介绍主要内容。</x:t>
  </x:si>
  <x:si>
    <x:t xml:space="preserve">一图读懂；普法强基；新媒体传播</x:t>
  </x:si>
  <x:si>
    <x:t xml:space="preserve">B站视频页人工导出</x:t>
  </x:si>
  <x:si>
    <x:t xml:space="preserve">个人视频观点／时政解读</x:t>
  </x:si>
  <x:si>
    <x:t xml:space="preserve">全国性平台</x:t>
  </x:si>
  <x:si>
    <x:t xml:space="preserve">视频标题直接提到“民族团结法生效”和美国议员抗议。</x:t>
  </x:si>
  <x:si>
    <x:t xml:space="preserve">B站视频围绕法律生效后的国际反应展开，页面显示评论258条；本次已从TXT中提取相关公众评论。</x:t>
  </x:si>
  <x:si>
    <x:t xml:space="preserve">法律生效；国际反应；公众评论</x:t>
  </x:si>
  <x:si>
    <x:t xml:space="preserve">哔哩哔哩评论区人工导出</x:t>
  </x:si>
  <x:si>
    <x:t xml:space="preserve">用户评论或留言</x:t>
  </x:si>
  <x:si>
    <x:t xml:space="preserve">该评论围绕“对外部反对的讽刺性回应”表达支持认可立场。</x:t>
  </x:si>
  <x:si>
    <x:t xml:space="preserve">对外部反对的讽刺性回应</x:t>
  </x:si>
  <x:si>
    <x:t xml:space="preserve">该评论围绕“境外适用；制裁范围”表达咨询疑问立场。</x:t>
  </x:si>
  <x:si>
    <x:t xml:space="preserve">境外适用；制裁范围</x:t>
  </x:si>
  <x:si>
    <x:t xml:space="preserve">该评论围绕“境外执行；长臂管辖”表达担忧影响立场。</x:t>
  </x:si>
  <x:si>
    <x:t xml:space="preserve">境外执行；长臂管辖</x:t>
  </x:si>
  <x:si>
    <x:t xml:space="preserve">该评论围绕“普通人影响”表达咨询疑问立场。</x:t>
  </x:si>
  <x:si>
    <x:t xml:space="preserve">普通人影响</x:t>
  </x:si>
  <x:si>
    <x:t xml:space="preserve">该评论围绕“个人法律解读；民族对立”表达中性信息立场。</x:t>
  </x:si>
  <x:si>
    <x:t xml:space="preserve">个人法律解读；民族对立</x:t>
  </x:si>
  <x:si>
    <x:t xml:space="preserve">该评论围绕“普通人影响；立法效果”表达咨询疑问立场。</x:t>
  </x:si>
  <x:si>
    <x:t xml:space="preserve">普通人影响；立法效果</x:t>
  </x:si>
  <x:si>
    <x:t xml:space="preserve">该评论围绕“行为边界；民族歧视”表达中性信息立场。</x:t>
  </x:si>
  <x:si>
    <x:t xml:space="preserve">行为边界；民族歧视</x:t>
  </x:si>
  <x:si>
    <x:t xml:space="preserve">该评论围绕“网络言论；地域黑；民族对立”表达中性信息立场。</x:t>
  </x:si>
  <x:si>
    <x:t xml:space="preserve">网络言论；地域黑；民族对立</x:t>
  </x:si>
  <x:si>
    <x:t xml:space="preserve">该评论围绕“配套细则；可操作性”表达实施问题立场。</x:t>
  </x:si>
  <x:si>
    <x:t xml:space="preserve">配套细则；可操作性</x:t>
  </x:si>
  <x:si>
    <x:t xml:space="preserve">该评论围绕“配套细则”表达实施问题立场。</x:t>
  </x:si>
  <x:si>
    <x:t xml:space="preserve">配套细则</x:t>
  </x:si>
  <x:si>
    <x:t xml:space="preserve">该评论围绕“条款边界；解释空间”表达担忧影响立场。</x:t>
  </x:si>
  <x:si>
    <x:t xml:space="preserve">条款边界；解释空间</x:t>
  </x:si>
  <x:si>
    <x:t xml:space="preserve">该评论围绕“总体评价”表达支持认可立场。</x:t>
  </x:si>
  <x:si>
    <x:t xml:space="preserve">总体评价</x:t>
  </x:si>
  <x:si>
    <x:t xml:space="preserve">该评论围绕“实施力度；对外回应”表达支持认可立场。</x:t>
  </x:si>
  <x:si>
    <x:t xml:space="preserve">实施力度；对外回应</x:t>
  </x:si>
  <x:si>
    <x:t xml:space="preserve">该评论围绕“主权；外部干预”表达支持认可立场。</x:t>
  </x:si>
  <x:si>
    <x:t xml:space="preserve">主权；外部干预</x:t>
  </x:si>
  <x:si>
    <x:t xml:space="preserve">该评论围绕“法案文本；外部评价”表达中性信息立场。</x:t>
  </x:si>
  <x:si>
    <x:t xml:space="preserve">法案文本；外部评价</x:t>
  </x:si>
  <x:si>
    <x:t xml:space="preserve">该评论围绕“完善立法；对外追责”表达支持认可立场。</x:t>
  </x:si>
  <x:si>
    <x:t xml:space="preserve">完善立法；对外追责</x:t>
  </x:si>
  <x:si>
    <x:t xml:space="preserve">该评论围绕“法律文本篇幅”表达中性信息立场。</x:t>
  </x:si>
  <x:si>
    <x:t xml:space="preserve">法律文本篇幅</x:t>
  </x:si>
  <x:si>
    <x:t xml:space="preserve">该评论围绕“法律解释；指导案例”表达中性信息立场。</x:t>
  </x:si>
  <x:si>
    <x:t xml:space="preserve">法律解释；指导案例</x:t>
  </x:si>
  <x:si>
    <x:t xml:space="preserve">该评论围绕“外部评价；双重标准”表达支持认可立场。</x:t>
  </x:si>
  <x:si>
    <x:t xml:space="preserve">外部评价；双重标准</x:t>
  </x:si>
  <x:si>
    <x:t xml:space="preserve">已复核。结合原评论上下文和正式法条复核：该评论出现在讨论第63条域外适用的评论区。《民族团结进步促进法》第63条规定，中华人民共和国境外的组织和个人，只有在“针对中华人民共和国实施破坏民族团结进步、制造民族分裂行为”时，才依法追究法律责任；法条并未笼统规定“可以抓外国人”。国新办答问同时强调责任追究将严格依法依规、审慎规范。故原表“待核实信息”改为“中性信息”，并注明该法律解读过度简化。</x:t>
  </x:si>
  <x:si>
    <x:t xml:space="preserve">境外适用；法律责任；错误/过度简化解读</x:t>
  </x:si>
  <x:si>
    <x:t xml:space="preserve">已复核。结合回复串和正式法条复核：该回复称法律“仅限中国籍”，随后有用户反驳。第63条明文使用“中华人民共和国境外的组织和个人”，并未以中国国籍为适用前提。因此“仅限中国籍”与正式法条不符。最终归为“中性信息（错误法律解读）”。</x:t>
  </x:si>
  <x:si>
    <x:t xml:space="preserve">适用主体；国籍范围；错误法律解读</x:t>
  </x:si>
  <x:si>
    <x:t xml:space="preserve">已复核。结合其对“仅限中国籍”的直接回复和正式法条复核：从国籍维度看，第63条确实不限定中国籍，其纠正方向基本正确；但“不管任何国家、任何国籍的人”表述仍过宽，遗漏了“境外组织和个人”“针对中华人民共和国实施破坏民族团结进步、制造民族分裂行为”等行为要件。故归为“中性信息（部分正确但表述不完整）”。</x:t>
  </x:si>
  <x:si>
    <x:t xml:space="preserve">适用主体；国籍范围；不完整法律解读</x:t>
  </x:si>
  <x:si>
    <x:t xml:space="preserve">已复核。结合原评论串复核：上文正在讨论“现在就是要民族平等了”“优待政策还有”以及相关政策是否正在调整；该用户以反问和“这么伟光正呢”进行讽刺，批评指向政策转向及其法理正当性。因此维持“明确批评”。该评论并非对某一具体法条作事实判断，关联度维持B类—实施相关。</x:t>
  </x:si>
  <x:si>
    <x:t xml:space="preserve">政策转向；法理正当性；民族优惠政策调整</x:t>
  </x:si>
  <x:si>
    <x:t xml:space="preserve">该评论围绕“民族优惠；地域扶持”表达公平争议立场。</x:t>
  </x:si>
  <x:si>
    <x:t xml:space="preserve">民族优惠；地域扶持</x:t>
  </x:si>
  <x:si>
    <x:t xml:space="preserve">该评论围绕“多元一体；国族认同”表达支持认可立场。</x:t>
  </x:si>
  <x:si>
    <x:t xml:space="preserve">多元一体；国族认同</x:t>
  </x:si>
  <x:si>
    <x:t xml:space="preserve">该评论围绕“民族主义；国家认同”表达中性信息立场。</x:t>
  </x:si>
  <x:si>
    <x:t xml:space="preserve">民族主义；国家认同</x:t>
  </x:si>
  <x:si>
    <x:t xml:space="preserve">知乎评论区人工导出</x:t>
  </x:si>
  <x:si>
    <x:t xml:space="preserve">该评论围绕“融合导向；执法边界”表达实施问题立场。</x:t>
  </x:si>
  <x:si>
    <x:t xml:space="preserve">融合导向；执法边界</x:t>
  </x:si>
  <x:si>
    <x:t xml:space="preserve">多元一体；观点争议；态度不明</x:t>
  </x:si>
  <x:si>
    <x:t xml:space="preserve">该评论围绕“立法必要性；滥用风险”表达明确批评立场。</x:t>
  </x:si>
  <x:si>
    <x:t xml:space="preserve">立法必要性；滥用风险</x:t>
  </x:si>
  <x:si>
    <x:t xml:space="preserve">该评论围绕“法律责任；日常生活影响”表达中性信息立场。</x:t>
  </x:si>
  <x:si>
    <x:t xml:space="preserve">法律责任；日常生活影响</x:t>
  </x:si>
  <x:si>
    <x:t xml:space="preserve">已复核。结合文章主题和正式法条复核：该评论将“多元一体”与“台独很担忧”并列，其“担忧”并非明确表达评论者对本法实施的担忧，更接近对分裂立场受到约束/冲击的评价。法律第17条明确“中华民族和中华文明多元一体格局”，第21条规定促进两岸融合发展、增强台湾同胞中华民族认同。故原“担忧影响”分类不当，改为“支持认可（国家统一/反分裂倾向）”。</x:t>
  </x:si>
  <x:si>
    <x:t xml:space="preserve">多元一体；国家统一；反分裂倾向</x:t>
  </x:si>
  <x:si>
    <x:t xml:space="preserve">该评论围绕“概念界定；个人矛盾”表达实施问题立场。</x:t>
  </x:si>
  <x:si>
    <x:t xml:space="preserve">概念界定；个人矛盾</x:t>
  </x:si>
  <x:si>
    <x:t xml:space="preserve">该评论围绕“总体评价；行为规范”表达支持认可立场。</x:t>
  </x:si>
  <x:si>
    <x:t xml:space="preserve">总体评价；行为规范</x:t>
  </x:si>
  <x:si>
    <x:t xml:space="preserve">地区</x:t>
  </x:si>
  <x:si>
    <x:t xml:space="preserve">发布部门</x:t>
  </x:si>
  <x:si>
    <x:t xml:space="preserve">文件或活动名称</x:t>
  </x:si>
  <x:si>
    <x:t xml:space="preserve">主要实施内容</x:t>
  </x:si>
  <x:si>
    <x:t xml:space="preserve">是否包含意见征集、群众留言或公开答复</x:t>
  </x:si>
  <x:si>
    <x:t xml:space="preserve">否</x:t>
  </x:si>
  <x:si>
    <x:t xml:space="preserve">7月22日国家民委专题宣讲团在楚雄州开展示范宣讲；围绕法律背景、制度规范、创新亮点和学习宣传贯彻进行辅导；楚雄州部署干部学习、普法“十进”和州县联动贯彻实施。</x:t>
  </x:si>
  <x:si>
    <x:t xml:space="preserve">以短视频介绍法律施行时间和主要内容，面向公众开展网络普法。</x:t>
  </x:si>
  <x:si>
    <x:t xml:space="preserve">国家民委宣讲团开展示范宣讲，讲解法律的立法过程、重大意义、主要内容和实践要求。</x:t>
  </x:si>
  <x:si>
    <x:t xml:space="preserve">麻栗坡县开展学习宣传贯彻法律暨国家通用语言文字推广普及文化宣传活动</x:t>
  </x:si>
  <x:si>
    <x:t xml:space="preserve">开展县级法律宣传和国家通用语言文字推广活动。</x:t>
  </x:si>
  <x:si>
    <x:t xml:space="preserve">组织社科系统干部和民族学会代表专题学习并赴砚山县实地调研。</x:t>
  </x:si>
  <x:si>
    <x:t xml:space="preserve">在基层帮扶走访活动中围绕本法开展普法宣讲。</x:t>
  </x:si>
  <x:si>
    <x:t xml:space="preserve">地方融媒体转载发布法律全文。</x:t>
  </x:si>
  <x:si>
    <x:t xml:space="preserve">以图解方式开展地方网络普法。</x:t>
  </x:si>
  <x:si>
    <x:t xml:space="preserve">投诉维权</x:t>
  </x:si>
  <x:si>
    <x:t xml:space="preserve">地区/IP属地</x:t>
  </x:si>
  <x:si>
    <x:t xml:space="preserve">公众原始意见摘录</x:t>
  </x:si>
  <x:si>
    <x:t xml:space="preserve">原始链接/检索入口</x:t>
  </x:si>
  <x:si>
    <x:t xml:space="preserve">口径说明：新增34条为B站和知乎人工导出评论。B站第二个视频及知乎文章本身发布早于7月1日，未将原帖计入有效数量，仅保留7月1日后的评论。所有社交平台样本均为全国性补充，不代表云南本地公众意见。</x:t>
  </x:si>
  <x:si>
    <x:t xml:space="preserve">内容标题/简述</x:t>
  </x:si>
  <x:si>
    <x:t xml:space="preserve">排除原因</x:t>
  </x:si>
  <x:si>
    <x:t xml:space="preserve">来源链接</x:t>
  </x:si>
  <x:si>
    <x:t xml:space="preserve">处理方式</x:t>
  </x:si>
  <x:si>
    <x:t xml:space="preserve">转载红河州示范宣讲稿</x:t>
  </x:si>
  <x:si>
    <x:t xml:space="preserve">与红河州原稿内容重复</x:t>
  </x:si>
  <x:si>
    <x:t xml:space="preserve">仅保留红河州政府原始页面</x:t>
  </x:si>
  <x:si>
    <x:t xml:space="preserve">文山州召开学习贯彻法律座谈会</x:t>
  </x:si>
  <x:si>
    <x:t xml:space="preserve">中华人民共和国民族团结进步促进法（西双版纳发布）</x:t>
  </x:si>
  <x:si>
    <x:t xml:space="preserve">州民族宗教事务局传达学习该法</x:t>
  </x:si>
  <x:si>
    <x:t xml:space="preserve">法律宣传启动暨主题文化活动</x:t>
  </x:si>
  <x:si>
    <x:t xml:space="preserve">发布时间早于监测起点；另有同活动重复稿</x:t>
  </x:si>
  <x:si>
    <x:t xml:space="preserve">西双版纳州开展法律宣传解读</x:t>
  </x:si>
  <x:si>
    <x:t xml:space="preserve">李鸿忠在内蒙古调研并推动法律实施</x:t>
  </x:si>
  <x:si>
    <x:t xml:space="preserve">由西双版纳地方账号转载，但内容主体不涉及本分工地区</x:t>
  </x:si>
  <x:si>
    <x:t xml:space="preserve">列入平台补查记录，不计本地有效数量</x:t>
  </x:si>
  <x:si>
    <x:t xml:space="preserve">一图读懂该法</x:t>
  </x:si>
  <x:si>
    <x:t xml:space="preserve">与7月7日同账号图解内容高度相似</x:t>
  </x:si>
  <x:si>
    <x:t xml:space="preserve">保留较早图解，避免重复计数</x:t>
  </x:si>
  <x:si>
    <x:t xml:space="preserve">国家民委宣讲团到文山开展示范宣讲</x:t>
  </x:si>
  <x:si>
    <x:t xml:space="preserve">与7月28日文山大讲堂为同一宣讲事件</x:t>
  </x:si>
  <x:si>
    <x:t xml:space="preserve">作为补充链接，不另计</x:t>
  </x:si>
  <x:si>
    <x:t xml:space="preserve">云南红河发布示范宣讲微信稿</x:t>
  </x:si>
  <x:si>
    <x:t xml:space="preserve">与已入表红河州政府同源稿件重复</x:t>
  </x:si>
  <x:si>
    <x:t xml:space="preserve">保留互动数据，不另计</x:t>
  </x:si>
  <x:si>
    <x:t xml:space="preserve">人民日报两会特刊关注李瑞芳代表</x:t>
  </x:si>
  <x:si>
    <x:t xml:space="preserve">视频发布于2026年6月4日，早于监测起点；仅纳入7月1日后的评论</x:t>
  </x:si>
  <x:si>
    <x:t xml:space="preserve">https://search.bilibili.com/all?keyword=%E4%BB%8E%E3%80%8A%E6%B0%91%E6%97%8F%E5%9B%A2%E7%BB%93%E4%BF%83%E8%BF%9B%E6%B3%95%E3%80%8B%E5%88%B0%E5%8C%97%E4%BA%AC%E6%95%99%E5%A7%94%E5%86%85%E9%83%A8%E5%85%AC%E6%96%87%EF%BC%9A%E5%85%A8%E7%90%83%E5%8C%96%E9%80%80%E6%BD%AE%E4%B8%AD%E7%9A%84%E5%9B%BD%E6%97%8F%E8%AE%A4%E5%90%8C%E9%87%8D%E5%A1%91%EF%BC%81%E6%AE%8A%E9%80%94%E5%90%8C%E5%BD%92%E7%9A%84%E4%B8%AD%E5%9B%BD%E3%80%81%E7%BE%8E%E5%9B%BD%E5%92%8C%E6%AC%A7%E6%B4%B2%EF%BC%81</x:t>
  </x:si>
  <x:si>
    <x:t xml:space="preserve">原视频不计，评论单独计入</x:t>
  </x:si>
  <x:si>
    <x:t xml:space="preserve">文章编辑于2026年3月22日，早于监测起点；仅纳入7月1日后的评论</x:t>
  </x:si>
  <x:si>
    <x:t xml:space="preserve">https://www.zhihu.com/search?type=content&amp;q=%E6%B0%91%E6%97%8F%E5%9B%A2%E7%BB%93%E4%BF%83%E8%BF%9B%E6%B3%95%E7%9A%84%E4%BC%9F%E5%A4%A7%E6%84%8F%E4%B9%89%E5%92%8C%E9%9A%90%E5%BF%A7</x:t>
  </x:si>
  <x:si>
    <x:t xml:space="preserve">原文不计，评论单独计入</x:t>
  </x:si>
  <x:si>
    <x:t xml:space="preserve">百度贴吧相关帖子（标题未保留）</x:t>
  </x:si>
  <x:si>
    <x:t xml:space="preserve">点入后页面已删除，无法核验原文</x:t>
  </x:si>
  <x:si>
    <x:t xml:space="preserve">不计入有效数量</x:t>
  </x:si>
  <x:si>
    <x:t xml:space="preserve">小红书平台检索</x:t>
  </x:si>
  <x:si>
    <x:t xml:space="preserve">仅发现少量官方内容，未发现可核验公众讨论或评论</x:t>
  </x:si>
  <x:si>
    <x:t xml:space="preserve">记录为暂未发现，不计入有效数量</x:t>
  </x:si>
  <x:si>
    <x:t xml:space="preserve">本轮状态</x:t>
  </x:si>
  <x:si>
    <x:t xml:space="preserve">原因或限制</x:t>
  </x:si>
  <x:si>
    <x:t xml:space="preserve">建议检索词</x:t>
  </x:si>
  <x:si>
    <x:t xml:space="preserve">提交时表述</x:t>
  </x:si>
  <x:si>
    <x:t xml:space="preserve">微博</x:t>
  </x:si>
  <x:si>
    <x:t xml:space="preserve">未进行登录后系统补查</x:t>
  </x:si>
  <x:si>
    <x:t xml:space="preserve">部分历史内容、评论和转发语需要登录；本轮重点按地区网站和公众号完成</x:t>
  </x:si>
  <x:si>
    <x:t xml:space="preserve">民族团结进步促进法＋云南/楚雄/红河/文山/西双版纳</x:t>
  </x:si>
  <x:si>
    <x:t xml:space="preserve">本轮未系统覆盖微博登录后内容，列为后续补查入口</x:t>
  </x:si>
  <x:si>
    <x:t xml:space="preserve">抖音</x:t>
  </x:si>
  <x:si>
    <x:t xml:space="preserve">视频口播、字幕和评论需要客户端人工复核</x:t>
  </x:si>
  <x:si>
    <x:t xml:space="preserve">民族团结进步促进法＋地区词</x:t>
  </x:si>
  <x:si>
    <x:t xml:space="preserve">抖音视频及评论未全面获取</x:t>
  </x:si>
  <x:si>
    <x:t xml:space="preserve">快手</x:t>
  </x:si>
  <x:si>
    <x:t xml:space="preserve">历史视频和评论覆盖受登录及平台检索限制</x:t>
  </x:si>
  <x:si>
    <x:t xml:space="preserve">快手历史内容未全面获取</x:t>
  </x:si>
  <x:si>
    <x:t xml:space="preserve">小红书</x:t>
  </x:si>
  <x:si>
    <x:t xml:space="preserve">普通用户笔记和评论通常需要登录，搜索引擎收录不完整</x:t>
  </x:si>
  <x:si>
    <x:t xml:space="preserve">民族团结法＋地区词＋影响/担心/投诉</x:t>
  </x:si>
  <x:si>
    <x:t xml:space="preserve">小红书登录后笔记及评论未全面获取</x:t>
  </x:si>
  <x:si>
    <x:t xml:space="preserve">未进行逐条人工补查</x:t>
  </x:si>
  <x:si>
    <x:t xml:space="preserve">可公开内容可能被搜索引擎收录，但本轮未作为重点平台</x:t>
  </x:si>
  <x:si>
    <x:t xml:space="preserve">民族团结法＋如何评价/有什么影响＋云南</x:t>
  </x:si>
  <x:si>
    <x:t xml:space="preserve">知乎内容未进行系统性平台内检索</x:t>
  </x:si>
  <x:si>
    <x:t xml:space="preserve">弹幕和评论需进入视频页面检查</x:t>
  </x:si>
  <x:si>
    <x:t xml:space="preserve">民族团结进步促进法＋云南</x:t>
  </x:si>
  <x:si>
    <x:t xml:space="preserve">B站视频、弹幕和评论未全面获取</x:t>
  </x:si>
  <x:si>
    <x:t xml:space="preserve">微信视频号</x:t>
  </x:si>
  <x:si>
    <x:t xml:space="preserve">未进行系统补查</x:t>
  </x:si>
  <x:si>
    <x:t xml:space="preserve">视频号评论和部分内容仅微信客户端内可见</x:t>
  </x:si>
  <x:si>
    <x:t xml:space="preserve">法律全称＋地区词</x:t>
  </x:si>
  <x:si>
    <x:t xml:space="preserve">视频号及其评论未全面获取</x:t>
  </x:si>
  <x:si>
    <x:t xml:space="preserve">已完成重点账号补查</x:t>
  </x:si>
  <x:si>
    <x:t xml:space="preserve">已核对楚雄、红河、文山、西双版纳、沧源等重点账号和20篇链接/截图</x:t>
  </x:si>
  <x:si>
    <x:t xml:space="preserve">法律全称、民族团结法、学习贯彻、示范宣讲</x:t>
  </x:si>
  <x:si>
    <x:t xml:space="preserve">重点公众号已完成补查；抽查5—6篇未发现公开评论或精选留言</x:t>
  </x:si>
  <x:si>
    <x:t xml:space="preserve">地区检索日志（19个负责地区）</x:t>
  </x:si>
  <x:si>
    <x:t xml:space="preserve">重点检查入口</x:t>
  </x:si>
  <x:si>
    <x:t xml:space="preserve">核心检索式</x:t>
  </x:si>
  <x:si>
    <x:t xml:space="preserve">结果状态</x:t>
  </x:si>
  <x:si>
    <x:t xml:space="preserve">有效／候选条数</x:t>
  </x:si>
  <x:si>
    <x:t xml:space="preserve">主要发现或限制</x:t>
  </x:si>
  <x:si>
    <x:t xml:space="preserve">下一步人工补查</x:t>
  </x:si>
  <x:si>
    <x:t xml:space="preserve">楚雄州政府、楚雄发布、国家民委、云南省级媒体</x:t>
  </x:si>
  <x:si>
    <x:t xml:space="preserve">法律全称/简称＋楚雄＋宣讲/实施方案</x:t>
  </x:si>
  <x:si>
    <x:t xml:space="preserve">已发现有效结果</x:t>
  </x:si>
  <x:si>
    <x:t xml:space="preserve">省级文章记载专项方案；国家民委报道示范宣讲直达10县市；楚雄发布微信原文详细报道7月22日示范宣讲及普法“十进”。</x:t>
  </x:si>
  <x:si>
    <x:t xml:space="preserve">已查“楚雄发布”并发现有效文章；如时间有限，无需继续深挖该账号，只需查看该文留言或再搜“民族团结法”。 已抽查相关文章底部，未发现公开评论或精选留言。</x:t>
  </x:si>
  <x:si>
    <x:t xml:space="preserve">红河州政府、云南红河发布、州内县市页面</x:t>
  </x:si>
  <x:si>
    <x:t xml:space="preserve">法律全称/简称＋红河＋元阳/宣讲/落实</x:t>
  </x:si>
  <x:si>
    <x:t xml:space="preserve">已发现有效结果并完成微信补查</x:t>
  </x:si>
  <x:si>
    <x:t xml:space="preserve">州政府原始页面已入表；云南红河发布同源微信稿已核验，阅读页显示点赞28、转发75、推荐/收藏19，按重复稿不另计。</x:t>
  </x:si>
  <x:si>
    <x:t xml:space="preserve">无需继续搜索该账号；留言区未系统展开，可标注“评论未核验”。 已抽查相关文章底部，未发现公开评论或精选留言。</x:t>
  </x:si>
  <x:si>
    <x:t xml:space="preserve">云南省民宗委、文山发布、文山州文化馆</x:t>
  </x:si>
  <x:si>
    <x:t xml:space="preserve">法律全称＋文山＋工作方案/一图读懂</x:t>
  </x:si>
  <x:si>
    <x:t xml:space="preserve">已发现多条有效结果并完成微信补查</x:t>
  </x:si>
  <x:si>
    <x:t xml:space="preserve">已确认州级工作方案、文化馆图解、短视频普法、国家民委示范宣讲、麻栗坡县宣传活动和社科系统专题调研。</x:t>
  </x:si>
  <x:si>
    <x:t xml:space="preserve">文山发布及相关创建账号已充分覆盖，无需继续逐词搜索。 已抽查相关文章底部，未发现公开评论或精选留言。</x:t>
  </x:si>
  <x:si>
    <x:t xml:space="preserve">西双版纳发布、西双版纳文旅、州政府</x:t>
  </x:si>
  <x:si>
    <x:t xml:space="preserve">法律全称＋西双版纳＋施行/宣传/培训</x:t>
  </x:si>
  <x:si>
    <x:t xml:space="preserve">已发现有效结果并完成重点账号补查</x:t>
  </x:si>
  <x:si>
    <x:t xml:space="preserve">省级汇总提及西双版纳宣传实践；另确认景洪市基层帮扶活动中围绕本法开展普法。多条3—6月文章因时间范围外排除。</x:t>
  </x:si>
  <x:si>
    <x:t xml:space="preserve">无需继续翻查旧文；西双版纳文旅未发现的情况可保留为“暂未发现”。 已抽查相关文章底部，未发现公开评论或精选留言。</x:t>
  </x:si>
  <x:si>
    <x:t xml:space="preserve">镇沅彝族哈尼族拉祜族自治县</x:t>
  </x:si>
  <x:si>
    <x:t xml:space="preserve">县政府、发布、融媒、日报</x:t>
  </x:si>
  <x:si>
    <x:t xml:space="preserve">法律全称/民族团结法＋镇沅</x:t>
  </x:si>
  <x:si>
    <x:t xml:space="preserve">暂未发现直接相关内容</x:t>
  </x:si>
  <x:si>
    <x:t xml:space="preserve">公开搜索结果无7月后直接命中。</x:t>
  </x:si>
  <x:si>
    <x:t xml:space="preserve">微信和县融媒客户端补查</x:t>
  </x:si>
  <x:si>
    <x:t xml:space="preserve">双江拉祜族佤族布朗族傣族自治县</x:t>
  </x:si>
  <x:si>
    <x:t xml:space="preserve">双江县政府、发布、融媒、日报</x:t>
  </x:si>
  <x:si>
    <x:t xml:space="preserve">法律全称/民族团结法＋双江</x:t>
  </x:si>
  <x:si>
    <x:t xml:space="preserve">主要命中预算、自治条例和施行前司法报道。</x:t>
  </x:si>
  <x:si>
    <x:t xml:space="preserve">微信补查，注意完整县名和简称“双江”</x:t>
  </x:si>
  <x:si>
    <x:t xml:space="preserve">峨山县政府、峨山发布/融媒</x:t>
  </x:si>
  <x:si>
    <x:t xml:space="preserve">法律全称＋峨山＋宣讲/群众热议</x:t>
  </x:si>
  <x:si>
    <x:t xml:space="preserve">找到街道专题普法和基层代表公开观点。</x:t>
  </x:si>
  <x:si>
    <x:t xml:space="preserve">核验公众号是否有视频、评论、转发语</x:t>
  </x:si>
  <x:si>
    <x:t xml:space="preserve">石林彝族自治县</x:t>
  </x:si>
  <x:si>
    <x:t xml:space="preserve">石林县政府、石林发布/融媒</x:t>
  </x:si>
  <x:si>
    <x:t xml:space="preserve">法律全称/民族团结法＋石林</x:t>
  </x:si>
  <x:si>
    <x:t xml:space="preserve">暂未发现县内直接实施稿</x:t>
  </x:si>
  <x:si>
    <x:t xml:space="preserve">省级人大文章提及石林基层联系点，但未证明为7月后新实施活动。</x:t>
  </x:si>
  <x:si>
    <x:t xml:space="preserve">微信补查石林融媒、石林发布</x:t>
  </x:si>
  <x:si>
    <x:t xml:space="preserve">耿马傣族佤族自治县</x:t>
  </x:si>
  <x:si>
    <x:t xml:space="preserve">耿马县政府、发布、融媒、日报</x:t>
  </x:si>
  <x:si>
    <x:t xml:space="preserve">法律全称/民族团结法＋耿马</x:t>
  </x:si>
  <x:si>
    <x:t xml:space="preserve">公开结果多为预算和一般民族工作。</x:t>
  </x:si>
  <x:si>
    <x:t xml:space="preserve">微信补查并查看视频字幕</x:t>
  </x:si>
  <x:si>
    <x:t xml:space="preserve">沧源融媒、中国民族报、云南人大</x:t>
  </x:si>
  <x:si>
    <x:t xml:space="preserve">法律全称＋沧源＋学校/代表/兴边富民</x:t>
  </x:si>
  <x:si>
    <x:t xml:space="preserve">已确认学校干部观点、人大代表观点、省级活动关联、沧源融媒法律全文及图解普法；7月20日图解按重复处理。</x:t>
  </x:si>
  <x:si>
    <x:t xml:space="preserve">沧源融媒已完成重点检索，无需继续搜索。 已抽查相关文章底部，未发现公开评论或精选留言。</x:t>
  </x:si>
  <x:si>
    <x:t xml:space="preserve">玉龙纳西族自治县</x:t>
  </x:si>
  <x:si>
    <x:t xml:space="preserve">玉龙县政府、发布、融媒、日报</x:t>
  </x:si>
  <x:si>
    <x:t xml:space="preserve">法律全称/民族团结法＋玉龙</x:t>
  </x:si>
  <x:si>
    <x:t xml:space="preserve">未检出7月后明确关联法律的公开页面。</x:t>
  </x:si>
  <x:si>
    <x:t xml:space="preserve">微信补查，兼搜“丽江＋玉龙”</x:t>
  </x:si>
  <x:si>
    <x:t xml:space="preserve">宁蒗彝族自治县</x:t>
  </x:si>
  <x:si>
    <x:t xml:space="preserve">宁蒗县政府、发布、融媒、日报</x:t>
  </x:si>
  <x:si>
    <x:t xml:space="preserve">法律全称/民族团结法＋宁蒗</x:t>
  </x:si>
  <x:si>
    <x:t xml:space="preserve">未检出7月后直接结果。</x:t>
  </x:si>
  <x:si>
    <x:t xml:space="preserve">微信补查，查看县融媒短视频</x:t>
  </x:si>
  <x:si>
    <x:t xml:space="preserve">江城哈尼族彝族自治县</x:t>
  </x:si>
  <x:si>
    <x:t xml:space="preserve">江城县政府、发布、融媒、日报</x:t>
  </x:si>
  <x:si>
    <x:t xml:space="preserve">法律全称/民族团结法＋江城</x:t>
  </x:si>
  <x:si>
    <x:t xml:space="preserve">微信补查，兼搜“普洱＋江城”</x:t>
  </x:si>
  <x:si>
    <x:t xml:space="preserve">澜沧拉祜族自治县</x:t>
  </x:si>
  <x:si>
    <x:t xml:space="preserve">澜沧县政府、发布、融媒、日报</x:t>
  </x:si>
  <x:si>
    <x:t xml:space="preserve">法律全称/民族团结法＋澜沧</x:t>
  </x:si>
  <x:si>
    <x:t xml:space="preserve">有一般民族团结案例，但无法证明与本法施行直接相关。</x:t>
  </x:si>
  <x:si>
    <x:t xml:space="preserve">微信补查并严格排除普通宣传稿</x:t>
  </x:si>
  <x:si>
    <x:t xml:space="preserve">孟连傣族拉祜族佤族自治县</x:t>
  </x:si>
  <x:si>
    <x:t xml:space="preserve">孟连县政府、发布、融媒、日报</x:t>
  </x:si>
  <x:si>
    <x:t xml:space="preserve">法律全称/民族团结法＋孟连</x:t>
  </x:si>
  <x:si>
    <x:t xml:space="preserve">7月后暂未发现直接结果</x:t>
  </x:si>
  <x:si>
    <x:t xml:space="preserve">3月人大代表观点在时间范围外。</x:t>
  </x:si>
  <x:si>
    <x:t xml:space="preserve">微信补查7月后转载、培训和评论</x:t>
  </x:si>
  <x:si>
    <x:t xml:space="preserve">西盟佤族自治县</x:t>
  </x:si>
  <x:si>
    <x:t xml:space="preserve">西盟县政府、发布、融媒、日报</x:t>
  </x:si>
  <x:si>
    <x:t xml:space="preserve">法律全称/民族团结法＋西盟</x:t>
  </x:si>
  <x:si>
    <x:t xml:space="preserve">公开搜索未检出。</x:t>
  </x:si>
  <x:si>
    <x:t xml:space="preserve">微信补查，兼搜“普洱＋西盟”</x:t>
  </x:si>
  <x:si>
    <x:t xml:space="preserve">河口瑶族自治县</x:t>
  </x:si>
  <x:si>
    <x:t xml:space="preserve">河口县政府、发布、融媒、日报</x:t>
  </x:si>
  <x:si>
    <x:t xml:space="preserve">法律全称/民族团结法＋河口</x:t>
  </x:si>
  <x:si>
    <x:t xml:space="preserve">7月后无独立有效稿</x:t>
  </x:si>
  <x:si>
    <x:t xml:space="preserve">3月代表观点超期；7月州级宣讲转载与红河原稿重复。</x:t>
  </x:si>
  <x:si>
    <x:t xml:space="preserve">检查河口公众号评论和转发语</x:t>
  </x:si>
  <x:si>
    <x:t xml:space="preserve">屏边苗族自治县</x:t>
  </x:si>
  <x:si>
    <x:t xml:space="preserve">屏边县政府、发布、融媒、日报</x:t>
  </x:si>
  <x:si>
    <x:t xml:space="preserve">法律全称/民族团结法＋屏边</x:t>
  </x:si>
  <x:si>
    <x:t xml:space="preserve">未发现独立有效稿</x:t>
  </x:si>
  <x:si>
    <x:t xml:space="preserve">县站可见红河州稿件转载；其他线索为二次平台文章。</x:t>
  </x:si>
  <x:si>
    <x:t xml:space="preserve">微信核验本地原创内容与评论</x:t>
  </x:si>
  <x:si>
    <x:t xml:space="preserve">贡山独龙族怒族自治县</x:t>
  </x:si>
  <x:si>
    <x:t xml:space="preserve">贡山县政府、发布、融媒、日报</x:t>
  </x:si>
  <x:si>
    <x:t xml:space="preserve">法律全称/民族团结法＋贡山</x:t>
  </x:si>
  <x:si>
    <x:t xml:space="preserve">司法相关文章发布时间在4月，超出监测范围。</x:t>
  </x:si>
  <x:si>
    <x:t xml:space="preserve">微信补查，兼搜“怒江＋贡山＋施行”</x:t>
  </x:si>
  <x:si>
    <x:t xml:space="preserve">数据编号</x:t>
  </x:si>
  <x:si>
    <x:t xml:space="preserve">采集日期</x:t>
  </x:si>
  <x:si>
    <x:t xml:space="preserve">发布时间</x:t>
  </x:si>
  <x:si>
    <x:t xml:space="preserve">采集人编号</x:t>
  </x:si>
  <x:si>
    <x:t xml:space="preserve">采集人姓名</x:t>
  </x:si>
  <x:si>
    <x:t xml:space="preserve">账号/栏目名称</x:t>
  </x:si>
  <x:si>
    <x:t xml:space="preserve">语言</x:t>
  </x:si>
  <x:si>
    <x:t xml:space="preserve">检索关键词</x:t>
  </x:si>
  <x:si>
    <x:t xml:space="preserve">内容摘要</x:t>
  </x:si>
  <x:si>
    <x:t xml:space="preserve">截图编号</x:t>
  </x:si>
  <x:si>
    <x:t xml:space="preserve">点赞量</x:t>
  </x:si>
  <x:si>
    <x:t xml:space="preserve">评论量</x:t>
  </x:si>
  <x:si>
    <x:t xml:space="preserve">转发量</x:t>
  </x:si>
  <x:si>
    <x:t xml:space="preserve">是否待核实</x:t>
  </x:si>
  <x:si>
    <x:t xml:space="preserve">风险等级</x:t>
  </x:si>
  <x:si>
    <x:t xml:space="preserve">复核人</x:t>
  </x:si>
  <x:si>
    <x:t xml:space="preserve">复核结果</x:t>
  </x:si>
  <x:si>
    <x:t xml:space="preserve">YN12-001</x:t>
  </x:si>
  <x:si>
    <x:t xml:space="preserve">何睿</x:t>
  </x:si>
  <x:si>
    <x:t xml:space="preserve">中文</x:t>
  </x:si>
  <x:si>
    <x:t xml:space="preserve">民族团结进步促进法＋沧源佤族自治县＋学习贯彻/公众意见</x:t>
  </x:si>
  <x:si>
    <x:t xml:space="preserve">低</x:t>
  </x:si>
  <x:si>
    <x:t xml:space="preserve">待导师组复核</x:t>
  </x:si>
  <x:si>
    <x:t xml:space="preserve">YN12-002</x:t>
  </x:si>
  <x:si>
    <x:t xml:space="preserve">民族团结进步促进法＋峨山彝族自治县＋学习贯彻/公众意见</x:t>
  </x:si>
  <x:si>
    <x:t xml:space="preserve">YN12-003</x:t>
  </x:si>
  <x:si>
    <x:t xml:space="preserve">民族团结进步促进法＋文山壮族苗族自治州＋学习贯彻/公众意见</x:t>
  </x:si>
  <x:si>
    <x:t xml:space="preserve">是</x:t>
  </x:si>
  <x:si>
    <x:t xml:space="preserve">YN12-004</x:t>
  </x:si>
  <x:si>
    <x:t xml:space="preserve">YN12-005</x:t>
  </x:si>
  <x:si>
    <x:t xml:space="preserve">民族团结进步促进法＋楚雄州＋学习贯彻/公众意见</x:t>
  </x:si>
  <x:si>
    <x:t xml:space="preserve">YN12-006</x:t>
  </x:si>
  <x:si>
    <x:t xml:space="preserve">民族团结进步促进法＋红河哈尼族彝族自治州＋学习贯彻/公众意见</x:t>
  </x:si>
  <x:si>
    <x:t xml:space="preserve">YN12-007</x:t>
  </x:si>
  <x:si>
    <x:t xml:space="preserve">YN12-008</x:t>
  </x:si>
  <x:si>
    <x:t xml:space="preserve">YN12-009</x:t>
  </x:si>
  <x:si>
    <x:t xml:space="preserve">民族团结进步促进法＋楚雄彝族自治州＋学习贯彻/公众意见</x:t>
  </x:si>
  <x:si>
    <x:t xml:space="preserve">YN12-010</x:t>
  </x:si>
  <x:si>
    <x:t xml:space="preserve">YN12-011</x:t>
  </x:si>
  <x:si>
    <x:t xml:space="preserve">民族团结进步促进法＋云南全省＋学习贯彻/公众意见</x:t>
  </x:si>
  <x:si>
    <x:t xml:space="preserve">YN12-012</x:t>
  </x:si>
  <x:si>
    <x:t xml:space="preserve">YN12-013</x:t>
  </x:si>
  <x:si>
    <x:t xml:space="preserve">YN12-014</x:t>
  </x:si>
  <x:si>
    <x:t xml:space="preserve">民族团结进步促进法＋楚雄＋示范宣讲</x:t>
  </x:si>
  <x:si>
    <x:t xml:space="preserve">国家民委专题宣讲团在楚雄州开展示范宣讲，楚雄州部署干部学习、普法“十进”和贯彻实施工作。</x:t>
  </x:si>
  <x:si>
    <x:t xml:space="preserve">YN12-015</x:t>
  </x:si>
  <x:si>
    <x:t xml:space="preserve">民族团结进步促进法＋文山＋短视频普法</x:t>
  </x:si>
  <x:si>
    <x:t xml:space="preserve">文山发布制作短视频，介绍法律施行时间和主要内容。</x:t>
  </x:si>
  <x:si>
    <x:t xml:space="preserve">70507c18-810f-4cbd-80a6-638811b7e85e.png</x:t>
  </x:si>
  <x:si>
    <x:t xml:space="preserve">短视频普法；法律解读</x:t>
  </x:si>
  <x:si>
    <x:t xml:space="preserve">已由截图核验</x:t>
  </x:si>
  <x:si>
    <x:t xml:space="preserve">YN12-016</x:t>
  </x:si>
  <x:si>
    <x:t xml:space="preserve">民族团结进步促进法＋文山＋示范宣讲</x:t>
  </x:si>
  <x:si>
    <x:t xml:space="preserve">国家民委宣讲团在文山开展示范宣讲并部署学习贯彻。</x:t>
  </x:si>
  <x:si>
    <x:t xml:space="preserve">13a324d4-76b8-4746-a454-947072fee0eb.png</x:t>
  </x:si>
  <x:si>
    <x:t xml:space="preserve">示范宣讲；干部学习</x:t>
  </x:si>
  <x:si>
    <x:t xml:space="preserve">YN12-017</x:t>
  </x:si>
  <x:si>
    <x:t xml:space="preserve">民族团结进步促进法＋麻栗坡＋国家通用语言文字</x:t>
  </x:si>
  <x:si>
    <x:t xml:space="preserve">麻栗坡县开展县级法律宣传和国家通用语言文字推广活动。</x:t>
  </x:si>
  <x:si>
    <x:t xml:space="preserve">5b034940-9648-4e81-ad79-a0a708b3074f.png</x:t>
  </x:si>
  <x:si>
    <x:t xml:space="preserve">县级普法；国家通用语言文字</x:t>
  </x:si>
  <x:si>
    <x:t xml:space="preserve">YN12-018</x:t>
  </x:si>
  <x:si>
    <x:t xml:space="preserve">民族团结进步促进法＋文山＋社科系统＋调研</x:t>
  </x:si>
  <x:si>
    <x:t xml:space="preserve">社科系统开展法律专题学习并赴砚山县调研。</x:t>
  </x:si>
  <x:si>
    <x:t xml:space="preserve">ea57a920-70c9-4a20-86a0-4566c0ba03b5.png</x:t>
  </x:si>
  <x:si>
    <x:t xml:space="preserve">专题学习；实地调研</x:t>
  </x:si>
  <x:si>
    <x:t xml:space="preserve">YN12-019</x:t>
  </x:si>
  <x:si>
    <x:t xml:space="preserve">民族团结进步促进法＋西双版纳＋帮扶＋普法</x:t>
  </x:si>
  <x:si>
    <x:t xml:space="preserve">州民委在基层帮扶活动中围绕本法开展普法宣讲。</x:t>
  </x:si>
  <x:si>
    <x:t xml:space="preserve">eaa41e49-dc08-4471-996b-92b22da62731.png</x:t>
  </x:si>
  <x:si>
    <x:t xml:space="preserve">基层帮扶；普法宣讲</x:t>
  </x:si>
  <x:si>
    <x:t xml:space="preserve">YN12-020</x:t>
  </x:si>
  <x:si>
    <x:t xml:space="preserve">民族团结进步促进法＋沧源＋法律全文</x:t>
  </x:si>
  <x:si>
    <x:t xml:space="preserve">沧源融媒发布法律全文和章节目录。</x:t>
  </x:si>
  <x:si>
    <x:t xml:space="preserve">1f6ad3ab-a285-4cb3-963e-5b87c9d440d3.png</x:t>
  </x:si>
  <x:si>
    <x:t xml:space="preserve">法律全文；网络普法</x:t>
  </x:si>
  <x:si>
    <x:t xml:space="preserve">YN12-021</x:t>
  </x:si>
  <x:si>
    <x:t xml:space="preserve">民族团结进步促进法＋沧源＋一图了解</x:t>
  </x:si>
  <x:si>
    <x:t xml:space="preserve">沧源融媒通过图解形式介绍法律主要内容。</x:t>
  </x:si>
  <x:si>
    <x:t xml:space="preserve">adfca482-dd53-4cd9-b97b-3f8b313fafe9.png</x:t>
  </x:si>
  <x:si>
    <x:t xml:space="preserve">一图了解；普法强基</x:t>
  </x:si>
  <x:si>
    <x:t xml:space="preserve">YN12-022</x:t>
  </x:si>
  <x:si>
    <x:t xml:space="preserve">民族团结法＋B站＋美国议员抗议</x:t>
  </x:si>
  <x:si>
    <x:t xml:space="preserve">B站视频围绕法律生效后的国际反应展开，页面显示评论258条。</x:t>
  </x:si>
  <x:si>
    <x:t xml:space="preserve">哔哩哔哩视频一.txt</x:t>
  </x:si>
  <x:si>
    <x:t xml:space="preserve">标题和评论页TXT已核验；原始视频URL待补</x:t>
  </x:si>
  <x:si>
    <x:t xml:space="preserve">YN12-023</x:t>
  </x:si>
  <x:si>
    <x:t xml:space="preserve">民族团结进步促进法＋公众评论＋对外部反对的讽刺性回应</x:t>
  </x:si>
  <x:si>
    <x:t xml:space="preserve">TXT原文已核验；原始内容页URL待补</x:t>
  </x:si>
  <x:si>
    <x:t xml:space="preserve">YN12-024</x:t>
  </x:si>
  <x:si>
    <x:t xml:space="preserve">民族团结进步促进法＋公众评论＋境外适用</x:t>
  </x:si>
  <x:si>
    <x:t xml:space="preserve">YN12-025</x:t>
  </x:si>
  <x:si>
    <x:t xml:space="preserve">民族团结进步促进法＋公众评论＋境外执行</x:t>
  </x:si>
  <x:si>
    <x:t xml:space="preserve">YN12-026</x:t>
  </x:si>
  <x:si>
    <x:t xml:space="preserve">民族团结进步促进法＋公众评论＋普通人影响</x:t>
  </x:si>
  <x:si>
    <x:t xml:space="preserve">YN12-027</x:t>
  </x:si>
  <x:si>
    <x:t xml:space="preserve">民族团结进步促进法＋公众评论＋个人法律解读</x:t>
  </x:si>
  <x:si>
    <x:t xml:space="preserve">YN12-028</x:t>
  </x:si>
  <x:si>
    <x:t xml:space="preserve">YN12-029</x:t>
  </x:si>
  <x:si>
    <x:t xml:space="preserve">民族团结进步促进法＋公众评论＋行为边界</x:t>
  </x:si>
  <x:si>
    <x:t xml:space="preserve">YN12-030</x:t>
  </x:si>
  <x:si>
    <x:t xml:space="preserve">民族团结进步促进法＋公众评论＋网络言论</x:t>
  </x:si>
  <x:si>
    <x:t xml:space="preserve">YN12-031</x:t>
  </x:si>
  <x:si>
    <x:t xml:space="preserve">民族团结进步促进法＋公众评论＋配套细则</x:t>
  </x:si>
  <x:si>
    <x:t xml:space="preserve">YN12-032</x:t>
  </x:si>
  <x:si>
    <x:t xml:space="preserve">YN12-033</x:t>
  </x:si>
  <x:si>
    <x:t xml:space="preserve">民族团结进步促进法＋公众评论＋条款边界</x:t>
  </x:si>
  <x:si>
    <x:t xml:space="preserve">YN12-034</x:t>
  </x:si>
  <x:si>
    <x:t xml:space="preserve">民族团结进步促进法＋公众评论＋总体评价</x:t>
  </x:si>
  <x:si>
    <x:t xml:space="preserve">YN12-035</x:t>
  </x:si>
  <x:si>
    <x:t xml:space="preserve">民族团结进步促进法＋公众评论＋实施力度</x:t>
  </x:si>
  <x:si>
    <x:t xml:space="preserve">YN12-036</x:t>
  </x:si>
  <x:si>
    <x:t xml:space="preserve">民族团结进步促进法＋公众评论＋主权</x:t>
  </x:si>
  <x:si>
    <x:t xml:space="preserve">YN12-037</x:t>
  </x:si>
  <x:si>
    <x:t xml:space="preserve">民族团结进步促进法＋公众评论＋法案文本</x:t>
  </x:si>
  <x:si>
    <x:t xml:space="preserve">YN12-038</x:t>
  </x:si>
  <x:si>
    <x:t xml:space="preserve">民族团结进步促进法＋公众评论＋完善立法</x:t>
  </x:si>
  <x:si>
    <x:t xml:space="preserve">YN12-039</x:t>
  </x:si>
  <x:si>
    <x:t xml:space="preserve">民族团结进步促进法＋公众评论＋法律文本篇幅</x:t>
  </x:si>
  <x:si>
    <x:t xml:space="preserve">YN12-040</x:t>
  </x:si>
  <x:si>
    <x:t xml:space="preserve">民族团结进步促进法＋公众评论＋法律解释</x:t>
  </x:si>
  <x:si>
    <x:t xml:space="preserve">YN12-041</x:t>
  </x:si>
  <x:si>
    <x:t xml:space="preserve">民族团结进步促进法＋公众评论＋外部评价</x:t>
  </x:si>
  <x:si>
    <x:t xml:space="preserve">YN12-042</x:t>
  </x:si>
  <x:si>
    <x:t xml:space="preserve">大模型结合原页面上下文＋正式法条复核</x:t>
  </x:si>
  <x:si>
    <x:t xml:space="preserve">已复核；具体原始页面：https://www.bilibili.com/video/BV1DsTr6QEBo/；复核依据：第63条：https://fgw.shannan.gov.cn/zwgk/xxgkml/202606/t20260602_170617.html；国新办6月24日答问：https://www.ynrd.gov.cn/html/2026/fazhixuanchuan_0624/4046372.html</x:t>
  </x:si>
  <x:si>
    <x:t xml:space="preserve">YN12-043</x:t>
  </x:si>
  <x:si>
    <x:t xml:space="preserve">民族团结进步促进法＋公众评论＋适用主体</x:t>
  </x:si>
  <x:si>
    <x:t xml:space="preserve">YN12-044</x:t>
  </x:si>
  <x:si>
    <x:t xml:space="preserve">YN12-045</x:t>
  </x:si>
  <x:si>
    <x:t xml:space="preserve">民族团结进步促进法＋公众评论＋政策转向</x:t>
  </x:si>
  <x:si>
    <x:t xml:space="preserve">哔哩哔哩视频二.txt</x:t>
  </x:si>
  <x:si>
    <x:t xml:space="preserve">已复核；具体原始页面：https://www.bilibili.com/video/BV1gWEw6gECq/；复核依据：本条主要依据原页面上下文复核；无需用第63条判断。</x:t>
  </x:si>
  <x:si>
    <x:t xml:space="preserve">YN12-046</x:t>
  </x:si>
  <x:si>
    <x:t xml:space="preserve">民族团结进步促进法＋公众评论＋民族优惠</x:t>
  </x:si>
  <x:si>
    <x:t xml:space="preserve">YN12-047</x:t>
  </x:si>
  <x:si>
    <x:t xml:space="preserve">民族团结进步促进法＋公众评论＋多元一体</x:t>
  </x:si>
  <x:si>
    <x:t xml:space="preserve">YN12-048</x:t>
  </x:si>
  <x:si>
    <x:t xml:space="preserve">民族团结进步促进法＋公众评论＋民族主义</x:t>
  </x:si>
  <x:si>
    <x:t xml:space="preserve">YN12-049</x:t>
  </x:si>
  <x:si>
    <x:t xml:space="preserve">民族团结进步促进法＋公众评论＋融合导向</x:t>
  </x:si>
  <x:si>
    <x:t xml:space="preserve">知乎文章一.txt</x:t>
  </x:si>
  <x:si>
    <x:t xml:space="preserve">YN12-050</x:t>
  </x:si>
  <x:si>
    <x:t xml:space="preserve">YN12-051</x:t>
  </x:si>
  <x:si>
    <x:t xml:space="preserve">民族团结进步促进法＋公众评论＋立法必要性</x:t>
  </x:si>
  <x:si>
    <x:t xml:space="preserve">YN12-052</x:t>
  </x:si>
  <x:si>
    <x:t xml:space="preserve">民族团结进步促进法＋公众评论＋法律责任</x:t>
  </x:si>
  <x:si>
    <x:t xml:space="preserve">YN12-053</x:t>
  </x:si>
  <x:si>
    <x:t xml:space="preserve">已复核；具体原始页面：https://zhuanlan.zhihu.com/p/2019133845102970358；复核依据：第17条、第21条：https://fgw.shannan.gov.cn/zwgk/xxgkml/202606/t20260602_170617.html</x:t>
  </x:si>
  <x:si>
    <x:t xml:space="preserve">YN12-054</x:t>
  </x:si>
  <x:si>
    <x:t xml:space="preserve">YN12-055</x:t>
  </x:si>
  <x:si>
    <x:t xml:space="preserve">民族团结进步促进法＋公众评论＋概念界定</x:t>
  </x:si>
  <x:si>
    <x:t xml:space="preserve">YN12-056</x:t>
  </x:si>
  <x:si>
    <x:t xml:space="preserve">编号12检索工作量说明</x:t>
  </x:si>
  <x:si>
    <x:t xml:space="preserve">项目</x:t>
  </x:si>
  <x:si>
    <x:t xml:space="preserve">数量</x:t>
  </x:si>
  <x:si>
    <x:t xml:space="preserve">说明</x:t>
  </x:si>
  <x:si>
    <x:t xml:space="preserve">保持不变</x:t>
  </x:si>
  <x:si>
    <x:t xml:space="preserve">微信文章人工核查</x:t>
  </x:si>
  <x:si>
    <x:t xml:space="preserve">社交平台公众意见</x:t>
  </x:si>
  <x:si>
    <x:t xml:space="preserve">B站26条、知乎8条</x:t>
  </x:si>
  <x:si>
    <x:t xml:space="preserve">新增B站/知乎超期原帖、贴吧删除、小红书无有效公众内容等4条</x:t>
  </x:si>
  <x:si>
    <x:t xml:space="preserve">逐地区记录已检查入口、结果和限制</x:t>
  </x:si>
  <x:si>
    <x:t xml:space="preserve">社交平台补查说明</x:t>
  </x:si>
  <x:si>
    <x:t xml:space="preserve">已人工补查哔哩哔哩、知乎、百度贴吧和小红书。B站与知乎共提取34条7月1日后的公众评论；百度贴吧发现1个相关帖子但页面已删除，无法核验；小红书仅发现少量官方内容，未发现有效公众讨论。B站第二个视频和知乎文章本身发布早于7月1日，因此只计入评论，不计原帖。</x:t>
  </x:si>
  <x:si>
    <x:t xml:space="preserve">6条重点复核进度</x:t>
  </x:si>
  <x:si>
    <x:t xml:space="preserve">已完成最终复核</x:t>
  </x:si>
  <x:si>
    <x:t xml:space="preserve">社交平台人工补查结果</x:t>
  </x:si>
  <x:si>
    <x:t xml:space="preserve">检索结果</x:t>
  </x:si>
  <x:si>
    <x:t xml:space="preserve">有效页面/帖子</x:t>
  </x:si>
  <x:si>
    <x:t xml:space="preserve">纳入公众意见</x:t>
  </x:si>
  <x:si>
    <x:t xml:space="preserve">未纳入说明</x:t>
  </x:si>
  <x:si>
    <x:t xml:space="preserve">证据来源</x:t>
  </x:si>
  <x:si>
    <x:t xml:space="preserve">发现2个直接相关视频页面</x:t>
  </x:si>
  <x:si>
    <x:t xml:space="preserve">2</x:t>
  </x:si>
  <x:si>
    <x:t xml:space="preserve">26</x:t>
  </x:si>
  <x:si>
    <x:t xml:space="preserve">视频一发布于7月2日；视频二发布于6月4日，仅纳入7月1日后的相关评论</x:t>
  </x:si>
  <x:si>
    <x:t xml:space="preserve">哔哩哔哩视频一.txt；哔哩哔哩视频二.txt</x:t>
  </x:si>
  <x:si>
    <x:t xml:space="preserve">发现1篇直接相关个人文章</x:t>
  </x:si>
  <x:si>
    <x:t xml:space="preserve">1</x:t>
  </x:si>
  <x:si>
    <x:t xml:space="preserve">8</x:t>
  </x:si>
  <x:si>
    <x:t xml:space="preserve">文章编辑于3月22日，仅纳入7月1日后的评论</x:t>
  </x:si>
  <x:si>
    <x:t xml:space="preserve">百度贴吧</x:t>
  </x:si>
  <x:si>
    <x:t xml:space="preserve">发现1个相关帖子但点入后已删除</x:t>
  </x:si>
  <x:si>
    <x:t xml:space="preserve">0</x:t>
  </x:si>
  <x:si>
    <x:t xml:space="preserve">页面已删除，无法核验原文，不纳入有效数量</x:t>
  </x:si>
  <x:si>
    <x:t xml:space="preserve">用户人工检索反馈，未留存原文</x:t>
  </x:si>
  <x:si>
    <x:t xml:space="preserve">仅发现少量官方内容，未发现有效公众讨论或评论</x:t>
  </x:si>
  <x:si>
    <x:t xml:space="preserve">无可核验的公众原创内容</x:t>
  </x:si>
  <x:si>
    <x:t xml:space="preserve">用户人工检索反馈</x:t>
  </x:si>
  <x:si>
    <x:t xml:space="preserve">评论时间</x:t>
  </x:si>
  <x:si>
    <x:t xml:space="preserve">来源页面</x:t>
  </x:si>
  <x:si>
    <x:t xml:space="preserve">用户名</x:t>
  </x:si>
  <x:si>
    <x:t xml:space="preserve">评论原文</x:t>
  </x:si>
  <x:si>
    <x:t xml:space="preserve">涉及地区/IP属地</x:t>
  </x:si>
  <x:si>
    <x:t xml:space="preserve">来源TXT</x:t>
  </x:si>
  <x:si>
    <x:t xml:space="preserve">评论直接回应法律生效及美国议员抗议；原始视频URL未随TXT复制，当前链接为站内检索入口。</x:t>
  </x:si>
  <x:si>
    <x:t xml:space="preserve">明确询问法律适用范围。</x:t>
  </x:si>
  <x:si>
    <x:t xml:space="preserve">对境外执行能力和影响作出担忧性判断。</x:t>
  </x:si>
  <x:si>
    <x:t xml:space="preserve">直接询问法律对普通人的影响。</x:t>
  </x:si>
  <x:si>
    <x:t xml:space="preserve">个人理解，非权威法律解释。</x:t>
  </x:si>
  <x:si>
    <x:t xml:space="preserve">对“没有影响”的说法提出质疑。</x:t>
  </x:si>
  <x:si>
    <x:t xml:space="preserve">个人解释法律对普通人的行为边界。</x:t>
  </x:si>
  <x:si>
    <x:t xml:space="preserve">个人理解，涉及网络表达边界。</x:t>
  </x:si>
  <x:si>
    <x:t xml:space="preserve">指出法律原则性较强、缺少细则。</x:t>
  </x:si>
  <x:si>
    <x:t xml:space="preserve">延续对实施细则的讨论。</x:t>
  </x:si>
  <x:si>
    <x:t xml:space="preserve">对法律篇幅与适用范围表达担忧。</x:t>
  </x:si>
  <x:si>
    <x:t xml:space="preserve">明确表达支持。</x:t>
  </x:si>
  <x:si>
    <x:t xml:space="preserve">明确支持并主张加大实施力度。</x:t>
  </x:si>
  <x:si>
    <x:t xml:space="preserve">反对外部干预，立场总体支持国内立法。</x:t>
  </x:si>
  <x:si>
    <x:t xml:space="preserve">质疑外部批评者是否阅读法案文本。</x:t>
  </x:si>
  <x:si>
    <x:t xml:space="preserve">明确支持立法及对外追责。</x:t>
  </x:si>
  <x:si>
    <x:t xml:space="preserve">描述查阅法律文本后的观察。</x:t>
  </x:si>
  <x:si>
    <x:t xml:space="preserve">对法律文本与配套解释作一般性说明。</x:t>
  </x:si>
  <x:si>
    <x:t xml:space="preserve">以比较方式反对美国议员抗议。</x:t>
  </x:si>
  <x:si>
    <x:t xml:space="preserve">结合原评论上下文和正式法条复核：该评论出现在讨论第63条域外适用的评论区。《民族团结进步促进法》第63条规定，中华人民共和国境外的组织和个人，只有在“针对中华人民共和国实施破坏民族团结进步、制造民族分裂行为”时，才依法追究法律责任；法条并未笼统规定“可以抓外国人”。国新办答问同时强调责任追究将严格依法依规、审慎规范。故原表“待核实信息”改为“中性信息”，并注明该法律解读过度简化。 权威依据：第63条：https://fgw.shannan.gov.cn/zwgk/xxgkml/202606/t20260602_170617.html；国新办6月24日答问：https://www.ynrd.gov.cn/html/2026/fazhixuanchuan_0624/4046372.html</x:t>
  </x:si>
  <x:si>
    <x:t xml:space="preserve">结合回复串和正式法条复核：该回复称法律“仅限中国籍”，随后有用户反驳。第63条明文使用“中华人民共和国境外的组织和个人”，并未以中国国籍为适用前提。因此“仅限中国籍”与正式法条不符。最终归为“中性信息（错误法律解读）”。 权威依据：第63条：https://fgw.shannan.gov.cn/zwgk/xxgkml/202606/t20260602_170617.html；国新办6月24日答问：https://www.ynrd.gov.cn/html/2026/fazhixuanchuan_0624/4046372.html</x:t>
  </x:si>
  <x:si>
    <x:t xml:space="preserve">结合其对“仅限中国籍”的直接回复和正式法条复核：从国籍维度看，第63条确实不限定中国籍，其纠正方向基本正确；但“不管任何国家、任何国籍的人”表述仍过宽，遗漏了“境外组织和个人”“针对中华人民共和国实施破坏民族团结进步、制造民族分裂行为”等行为要件。故归为“中性信息（部分正确但表述不完整）”。 权威依据：第63条：https://fgw.shannan.gov.cn/zwgk/xxgkml/202606/t20260602_170617.html；国新办6月24日答问：https://www.ynrd.gov.cn/html/2026/fazhixuanchuan_0624/4046372.html</x:t>
  </x:si>
  <x:si>
    <x:t xml:space="preserve">结合原评论串复核：上文正在讨论“现在就是要民族平等了”“优待政策还有”以及相关政策是否正在调整；该用户以反问和“这么伟光正呢”进行讽刺，批评指向政策转向及其法理正当性。因此维持“明确批评”。该评论并非对某一具体法条作事实判断，关联度维持B类—实施相关。 权威依据：本条主要依据原页面上下文复核；无需用第63条判断。</x:t>
  </x:si>
  <x:si>
    <x:t xml:space="preserve">讨论从民族优惠转向地域扶持，属于公平与政策方向争议。</x:t>
  </x:si>
  <x:si>
    <x:t xml:space="preserve">未直接写出法律名称，但在该视频评论区明确支持一体化方向。</x:t>
  </x:si>
  <x:si>
    <x:t xml:space="preserve">属于对视频主题的概念性讨论，关联度低于直接法条评论。</x:t>
  </x:si>
  <x:si>
    <x:t xml:space="preserve">强调应以融合为主，避免扩大化打击。原始文章URL未随TXT复制，当前链接为站内检索入口。</x:t>
  </x:si>
  <x:si>
    <x:t xml:space="preserve">明确质疑立法必要性并担忧执行风险。</x:t>
  </x:si>
  <x:si>
    <x:t xml:space="preserve">个人法律解读，需与正式法条核对。</x:t>
  </x:si>
  <x:si>
    <x:t xml:space="preserve">结合文章主题和正式法条复核：该评论将“多元一体”与“台独很担忧”并列，其“担忧”并非明确表达评论者对本法实施的担忧，更接近对分裂立场受到约束/冲击的评价。法律第17条明确“中华民族和中华文明多元一体格局”，第21条规定促进两岸融合发展、增强台湾同胞中华民族认同。故原“担忧影响”分类不当，改为“支持认可（国家统一/反分裂倾向）”。 权威依据：第17条、第21条：https://fgw.shannan.gov.cn/zwgk/xxgkml/202606/t20260602_170617.html</x:t>
  </x:si>
  <x:si>
    <x:t xml:space="preserve">明确提出配套实施细则需求。</x:t>
  </x:si>
  <x:si>
    <x:t xml:space="preserve">建议明确民族矛盾边界，防止扩大化。</x:t>
  </x:si>
</x:sst>
</file>

<file path=xl/styles.xml><?xml version="1.0" encoding="utf-8"?>
<x:styleSheet xmlns:x="http://schemas.openxmlformats.org/spreadsheetml/2006/main">
  <x:numFmts count="2">
    <x:numFmt numFmtId="176" formatCode="yyyy\-mm\-dd"/>
    <x:numFmt numFmtId="177" formatCode="yyyy\-mm\-dd\ hh:mm"/>
  </x:numFmts>
  <x:fonts count="24">
    <x:font>
      <x:sz val="11"/>
      <x:name val="Carlito"/>
    </x:font>
    <x:font>
      <x:b/>
      <x:sz val="10"/>
      <x:color rgb="FFFFFFFF"/>
      <x:name val="Carlito"/>
    </x:font>
    <x:font>
      <x:sz val="9"/>
      <x:name val="Carlito"/>
    </x:font>
    <x:font>
      <x:sz val="9"/>
      <x:color rgb="FF0563C1"/>
      <x:name val="Carlito"/>
    </x:font>
    <x:font>
      <x:b/>
      <x:sz val="12"/>
      <x:color rgb="FFFFFFFF"/>
      <x:name val="Carlito"/>
    </x:font>
    <x:font>
      <x:b/>
      <x:sz val="11"/>
      <x:color rgb="FF1F2937"/>
      <x:name val="Carlito"/>
    </x:font>
    <x:font>
      <x:b/>
      <x:sz val="14"/>
      <x:color rgb="FFFFFFFF"/>
      <x:name val="Carlito"/>
    </x:font>
    <x:font>
      <x:b/>
      <x:sz val="11"/>
      <x:name val="Carlito"/>
    </x:font>
    <x:font>
      <x:b/>
      <x:sz val="11"/>
      <x:color rgb="FFFFFFFF"/>
      <x:name val="Carlito"/>
    </x:font>
    <x:font>
      <x:b/>
      <x:sz val="11"/>
      <x:color rgb="FF7F6000"/>
      <x:name val="Carlito"/>
    </x:font>
    <x:font>
      <x:b/>
      <x:sz val="16"/>
      <x:color rgb="FFFFFFFF"/>
      <x:name val="Carlito"/>
    </x:font>
    <x:font>
      <x:sz val="11"/>
      <x:color rgb="FF7F6000"/>
      <x:name val="Carlito"/>
    </x:font>
    <x:font>
      <x:b/>
      <x:sz val="15"/>
      <x:color rgb="FFFFFFFF"/>
      <x:name val="Carlito"/>
    </x:font>
    <x:font>
      <x:b/>
      <x:sz val="9"/>
      <x:color rgb="FFFFFFFF"/>
      <x:name val="Carlito"/>
    </x:font>
    <x:font>
      <x:b/>
      <x:sz val="9"/>
      <x:color rgb="FF0563C1"/>
      <x:name val="Carlito"/>
    </x:font>
    <x:font>
      <x:sz val="11"/>
      <x:name val="Carlito"/>
    </x:font>
    <x:font>
      <x:sz val="9"/>
      <x:name val="宋体"/>
    </x:font>
    <x:font>
      <x:sz val="11"/>
      <x:color theme="10"/>
      <x:name val="Carlito"/>
    </x:font>
    <x:font>
      <x:b/>
      <x:sz val="9"/>
      <x:color rgb="FF7F6000"/>
      <x:name val="Carlito"/>
    </x:font>
    <x:font>
      <x:sz val="11"/>
      <x:color theme="10"/>
      <x:name val="Carlito"/>
    </x:font>
    <x:font>
      <x:sz val="11"/>
      <x:color theme="10"/>
      <x:name val="Carlito"/>
    </x:font>
    <x:font>
      <x:sz val="9"/>
      <x:name val="微软雅黑"/>
    </x:font>
    <x:font>
      <x:sz val="9"/>
      <x:name val="Arial"/>
    </x:font>
    <x:font>
      <x:sz val="9"/>
      <x:name val="Carlito"/>
    </x:font>
  </x:fonts>
  <x:fills count="13">
    <x:fill>
      <x:patternFill patternType="none"/>
    </x:fill>
    <x:fill>
      <x:patternFill patternType="gray125"/>
    </x:fill>
    <x:fill>
      <x:patternFill patternType="solid">
        <x:fgColor rgb="FF1F4E78"/>
      </x:patternFill>
    </x:fill>
    <x:fill>
      <x:patternFill patternType="solid">
        <x:fgColor rgb="FFF8FBFD"/>
      </x:patternFill>
    </x:fill>
    <x:fill>
      <x:patternFill patternType="solid">
        <x:fgColor rgb="FFD9EAF7"/>
      </x:patternFill>
    </x:fill>
    <x:fill>
      <x:patternFill patternType="solid">
        <x:fgColor rgb="FFFFF4D6"/>
      </x:patternFill>
    </x:fill>
    <x:fill>
      <x:patternFill patternType="solid">
        <x:fgColor rgb="FF1F4E78"/>
      </x:patternFill>
    </x:fill>
    <x:fill>
      <x:patternFill patternType="solid">
        <x:fgColor rgb="FFFFF4D6"/>
      </x:patternFill>
    </x:fill>
    <x:fill>
      <x:patternFill patternType="solid">
        <x:fgColor rgb="FF1F4E78"/>
      </x:patternFill>
    </x:fill>
    <x:fill>
      <x:patternFill patternType="solid">
        <x:fgColor rgb="FFD9EAF7"/>
      </x:patternFill>
    </x:fill>
    <x:fill>
      <x:patternFill patternType="solid">
        <x:fgColor rgb="FFFFF4D6"/>
      </x:patternFill>
    </x:fill>
    <x:fill>
      <x:patternFill patternType="solid">
        <x:fgColor rgb="FFFFF4D6"/>
      </x:patternFill>
    </x:fill>
    <x:fill>
      <x:patternFill patternType="solid">
        <x:fgColor rgb="FF1F4E78"/>
      </x:patternFill>
    </x:fill>
  </x:fills>
  <x:borders count="1">
    <x:border/>
  </x:borders>
  <x:cellStyleXfs count="3">
    <x:xf numFmtId="0" fontId="0" fillId="0" borderId="0"/>
    <x:xf numFmtId="0" fontId="15" fillId="0" borderId="0"/>
    <x:xf numFmtId="0" fontId="17" fillId="0" borderId="0" applyNumberFormat="0" applyFill="0" applyBorder="0" applyAlignment="0" applyProtection="0"/>
  </x:cellStyleXfs>
  <x:cellXfs count="54">
    <x:xf numFmtId="0" fontId="0" fillId="0" borderId="0" xfId="0"/>
    <x:xf numFmtId="0" fontId="1" fillId="2" borderId="0" xfId="1" applyFont="1" applyFill="1" applyAlignment="1">
      <x:alignment horizontal="center" vertical="center" wrapText="1"/>
    </x:xf>
    <x:xf numFmtId="0" fontId="2" fillId="0" borderId="0" xfId="1" applyFont="1" applyAlignment="1">
      <x:alignment vertical="top" wrapText="1"/>
    </x:xf>
    <x:xf numFmtId="0" fontId="2" fillId="3" borderId="0" xfId="1" applyFont="1" applyFill="1" applyAlignment="1">
      <x:alignment vertical="top" wrapText="1"/>
    </x:xf>
    <x:xf numFmtId="176" fontId="2" fillId="3" borderId="0" xfId="1" applyNumberFormat="1" applyFont="1" applyFill="1" applyAlignment="1">
      <x:alignment vertical="top" wrapText="1"/>
    </x:xf>
    <x:xf numFmtId="176" fontId="2" fillId="0" borderId="0" xfId="1" applyNumberFormat="1" applyFont="1" applyAlignment="1">
      <x:alignment vertical="top" wrapText="1"/>
    </x:xf>
    <x:xf numFmtId="0" fontId="3" fillId="3" borderId="0" xfId="1" applyFont="1" applyFill="1" applyAlignment="1">
      <x:alignment vertical="top" wrapText="1"/>
    </x:xf>
    <x:xf numFmtId="0" fontId="3" fillId="0" borderId="0" xfId="1" applyFont="1" applyAlignment="1">
      <x:alignment vertical="top" wrapText="1"/>
    </x:xf>
    <x:xf numFmtId="0" fontId="5" fillId="4" borderId="0" xfId="1" applyFont="1" applyFill="1"/>
    <x:xf numFmtId="0" fontId="0" fillId="0" borderId="0" xfId="1" applyFont="1" applyAlignment="1">
      <x:alignment wrapText="1"/>
    </x:xf>
    <x:xf numFmtId="0" fontId="8" fillId="2" borderId="0" xfId="1" applyFont="1" applyFill="1" applyAlignment="1">
      <x:alignment horizontal="center" wrapText="1"/>
    </x:xf>
    <x:xf numFmtId="0" fontId="0" fillId="0" borderId="0" xfId="1" applyFont="1" applyAlignment="1">
      <x:alignment vertical="top" wrapText="1"/>
    </x:xf>
    <x:xf numFmtId="0" fontId="7" fillId="4" borderId="0" xfId="1" applyFont="1" applyFill="1" applyAlignment="1">
      <x:alignment horizontal="center" wrapText="1"/>
    </x:xf>
    <x:xf numFmtId="0" fontId="0" fillId="0" borderId="0" xfId="1" applyFont="1" applyAlignment="1">
      <x:alignment wrapText="1"/>
    </x:xf>
    <x:xf numFmtId="0" fontId="5" fillId="9" borderId="0" xfId="1" applyFont="1" applyFill="1" applyAlignment="1">
      <x:alignment horizontal="center" wrapText="1"/>
    </x:xf>
    <x:xf numFmtId="0" fontId="0" fillId="0" borderId="0" xfId="1" applyFont="1" applyAlignment="1">
      <x:alignment vertical="top" wrapText="1"/>
    </x:xf>
    <x:xf numFmtId="0" fontId="1" fillId="8" borderId="0" xfId="1" applyFont="1" applyFill="1" applyAlignment="1">
      <x:alignment horizontal="center" vertical="center" wrapText="1"/>
    </x:xf>
    <x:xf numFmtId="0" fontId="2" fillId="0" borderId="0" xfId="1" applyFont="1" applyAlignment="1">
      <x:alignment vertical="top" wrapText="1"/>
    </x:xf>
    <x:xf numFmtId="177" fontId="2" fillId="0" borderId="0" xfId="1" applyNumberFormat="1" applyFont="1" applyAlignment="1">
      <x:alignment vertical="top" wrapText="1"/>
    </x:xf>
    <x:xf numFmtId="0" fontId="6" fillId="8" borderId="0" xfId="1" applyFont="1" applyFill="1" applyAlignment="1">
      <x:alignment horizontal="center"/>
    </x:xf>
    <x:xf numFmtId="0" fontId="7" fillId="9" borderId="0" xfId="1" applyFont="1" applyFill="1" applyAlignment="1">
      <x:alignment wrapText="1"/>
    </x:xf>
    <x:xf numFmtId="176" fontId="8" fillId="8" borderId="0" xfId="1" applyNumberFormat="1" applyFont="1" applyFill="1" applyAlignment="1">
      <x:alignment horizontal="center" vertical="top" wrapText="1"/>
    </x:xf>
    <x:xf numFmtId="0" fontId="8" fillId="8" borderId="0" xfId="1" applyFont="1" applyFill="1" applyAlignment="1">
      <x:alignment horizontal="center" vertical="top" wrapText="1"/>
    </x:xf>
    <x:xf numFmtId="0" fontId="13" fillId="8" borderId="0" xfId="1" applyFont="1" applyFill="1" applyAlignment="1">
      <x:alignment horizontal="center" vertical="top" wrapText="1"/>
    </x:xf>
    <x:xf numFmtId="0" fontId="3" fillId="0" borderId="0" xfId="1" applyFont="1" applyAlignment="1">
      <x:alignment vertical="top" wrapText="1"/>
    </x:xf>
    <x:xf numFmtId="177" fontId="0" fillId="0" borderId="0" xfId="1" applyNumberFormat="1" applyFont="1" applyAlignment="1">
      <x:alignment vertical="top" wrapText="1"/>
    </x:xf>
    <x:xf numFmtId="0" fontId="7" fillId="9" borderId="0" xfId="1" applyFont="1" applyFill="1" applyAlignment="1">
      <x:alignment horizontal="center" wrapText="1"/>
    </x:xf>
    <x:xf numFmtId="0" fontId="17" fillId="0" borderId="0" xfId="2"/>
    <x:xf numFmtId="0" fontId="3" fillId="0" borderId="0" xfId="0" applyNumberFormat="1" applyFont="1" applyFill="1" applyBorder="1"/>
    <x:xf numFmtId="0" fontId="17"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1" fillId="12" borderId="0"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12" fillId="12" borderId="0" xfId="0" applyNumberFormat="1" applyFont="1" applyFill="1" applyBorder="1" applyAlignment="1">
      <x:alignment horizontal="center" vertical="center" wrapText="1"/>
    </x:xf>
    <x:xf numFmtId="0" fontId="4" fillId="2" borderId="0" xfId="1" applyFont="1" applyFill="1" applyAlignment="1">
      <x:alignment horizontal="center"/>
    </x:xf>
    <x:xf numFmtId="0" fontId="6" fillId="8" borderId="0" xfId="1" applyFont="1" applyFill="1" applyAlignment="1">
      <x:alignment horizontal="center"/>
    </x:xf>
    <x:xf numFmtId="177" fontId="9" fillId="5" borderId="0" xfId="1" applyNumberFormat="1" applyFont="1" applyFill="1" applyAlignment="1">
      <x:alignment vertical="top" wrapText="1"/>
    </x:xf>
    <x:xf numFmtId="0" fontId="9" fillId="5" borderId="0" xfId="1" applyFont="1" applyFill="1" applyAlignment="1">
      <x:alignment vertical="top" wrapText="1"/>
    </x:xf>
    <x:xf numFmtId="0" fontId="14" fillId="5" borderId="0" xfId="0" applyNumberFormat="1" applyFont="1" applyFill="1" applyBorder="1" applyAlignment="1">
      <x:alignment vertical="top" wrapText="1"/>
    </x:xf>
    <x:xf numFmtId="0" fontId="9" fillId="10" borderId="0" xfId="1" applyFont="1" applyFill="1" applyAlignment="1">
      <x:alignment wrapText="1"/>
    </x:xf>
    <x:xf numFmtId="0" fontId="18" fillId="11" borderId="0" xfId="0" applyNumberFormat="1" applyFont="1" applyFill="1" applyBorder="1" applyAlignment="1">
      <x:alignment vertical="center" wrapText="1"/>
    </x:xf>
    <x:xf numFmtId="0" fontId="4" fillId="2" borderId="0" xfId="1" applyFont="1" applyFill="1"/>
    <x:xf numFmtId="0" fontId="10" fillId="6" borderId="0" xfId="1" applyFont="1" applyFill="1" applyAlignment="1">
      <x:alignment horizontal="center"/>
    </x:xf>
    <x:xf numFmtId="0" fontId="4" fillId="8" borderId="0" xfId="1" applyFont="1" applyFill="1" applyAlignment="1">
      <x:alignment vertical="top" wrapText="1"/>
    </x:xf>
    <x:xf numFmtId="0" fontId="4" fillId="6" borderId="0" xfId="1" applyFont="1" applyFill="1" applyAlignment="1">
      <x:alignment vertical="top" wrapText="1"/>
    </x:xf>
    <x:xf numFmtId="0" fontId="11" fillId="10" borderId="0" xfId="1" applyFont="1" applyFill="1" applyAlignment="1">
      <x:alignment vertical="top" wrapText="1"/>
    </x:xf>
    <x:xf numFmtId="0" fontId="11" fillId="7" borderId="0" xfId="1" applyFont="1" applyFill="1" applyAlignment="1">
      <x:alignment vertical="top" wrapText="1"/>
    </x:xf>
    <x:xf numFmtId="0" fontId="8" fillId="12" borderId="0" xfId="0" applyNumberFormat="1" applyFont="1" applyFill="1" applyBorder="1" applyAlignment="1">
      <x:alignment vertical="top" wrapText="1"/>
    </x:xf>
    <x:xf numFmtId="0" fontId="11" fillId="5" borderId="0" xfId="0" applyNumberFormat="1" applyFont="1" applyFill="1" applyBorder="1" applyAlignment="1">
      <x:alignment vertical="top" wrapText="1"/>
    </x:xf>
    <x:xf numFmtId="0" fontId="12" fillId="8" borderId="0" xfId="1" applyFont="1" applyFill="1" applyAlignment="1">
      <x:alignment horizontal="center" vertical="center"/>
    </x:xf>
    <x:xf numFmtId="0" fontId="17" fillId="0" borderId="0" xfId="2" applyNumberFormat="1" applyFill="1" applyBorder="1" applyAlignment="1">
      <x:alignment vertical="top" wrapText="1"/>
    </x:xf>
    <x:xf numFmtId="0" fontId="23" fillId="0" borderId="0" xfId="0" applyNumberFormat="1" applyFont="1" applyFill="1" applyBorder="1" applyAlignment="1">
      <x:alignment vertical="top" wrapText="1"/>
    </x:xf>
  </x:cellXfs>
  <x:cellStyles count="3">
    <x:cellStyle name="Normal" xfId="1"/>
    <x:cellStyle name="常规" xfId="0"/>
    <x:cellStyle name="超链接" xfId="2"/>
  </x:cellStyles>
  <x:dxfs count="8">
    <x:dxf>
      <x:font>
        <x:color rgb="FF9C0006"/>
      </x:font>
      <x:fill>
        <x:patternFill>
          <x:bgColor rgb="FFFCE8E6"/>
        </x:patternFill>
      </x:fill>
    </x:dxf>
    <x:dxf>
      <x:font>
        <x:color rgb="FF7F6000"/>
      </x:font>
      <x:fill>
        <x:patternFill>
          <x:bgColor rgb="FFFFF4D6"/>
        </x:patternFill>
      </x:fill>
    </x:dxf>
    <x:dxf>
      <x:font>
        <x:b/>
        <x:color rgb="FF375623"/>
      </x:font>
      <x:fill>
        <x:patternFill>
          <x:bgColor rgb="FFE2F0D9"/>
        </x:patternFill>
      </x:fill>
    </x:dxf>
    <x:dxf>
      <x:font>
        <x:color rgb="FF7F6000"/>
      </x:font>
      <x:fill>
        <x:patternFill>
          <x:bgColor rgb="FFFFF4D6"/>
        </x:patternFill>
      </x:fill>
    </x:dxf>
    <x:dxf>
      <x:font>
        <x:color rgb="FF9C0006"/>
      </x:font>
      <x:fill>
        <x:patternFill>
          <x:bgColor rgb="FFFCE8E6"/>
        </x:patternFill>
      </x:fill>
    </x:dxf>
    <x:dxf>
      <x:font>
        <x:b/>
        <x:color rgb="FF375623"/>
      </x:font>
      <x:fill>
        <x:patternFill>
          <x:bgColor rgb="FFE2F0D9"/>
        </x:patternFill>
      </x:fill>
    </x:dxf>
    <x:dxf>
      <x:font>
        <x:b/>
        <x:color rgb="FF375623"/>
      </x:font>
      <x:fill>
        <x:patternFill>
          <x:bgColor rgb="FFE2F0D9"/>
        </x:patternFill>
      </x:fill>
    </x:dxf>
    <x:dxf>
      <x:font>
        <x:b/>
        <x:color rgb="FF9C0006"/>
      </x:font>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e856ca4fb7847ce" /><Relationship Type="http://schemas.openxmlformats.org/officeDocument/2006/relationships/theme" Target="/xl/theme/theme1.xml" Id="Rf94f74df853d4025" /><Relationship Type="http://schemas.openxmlformats.org/officeDocument/2006/relationships/sharedStrings" Target="/xl/sharedStrings.xml" Id="R0caf6726b78241bd" /><Relationship Type="http://schemas.openxmlformats.org/officeDocument/2006/relationships/worksheet" Target="/xl/worksheets/sheet1.xml" Id="Rf603a5a9916c4042" /><Relationship Type="http://schemas.openxmlformats.org/officeDocument/2006/relationships/worksheet" Target="/xl/worksheets/sheet2.xml" Id="Rc835c79ffca74e83" /><Relationship Type="http://schemas.openxmlformats.org/officeDocument/2006/relationships/worksheet" Target="/xl/worksheets/sheet3.xml" Id="Rfb9990c3b06c4c64" /><Relationship Type="http://schemas.openxmlformats.org/officeDocument/2006/relationships/worksheet" Target="/xl/worksheets/sheet4.xml" Id="R0af12cf0c3304346" /><Relationship Type="http://schemas.openxmlformats.org/officeDocument/2006/relationships/worksheet" Target="/xl/worksheets/sheet5.xml" Id="R7d5e3b429b2e46b7" /><Relationship Type="http://schemas.openxmlformats.org/officeDocument/2006/relationships/worksheet" Target="/xl/worksheets/sheet6.xml" Id="R85706a906d4b4c81" /><Relationship Type="http://schemas.openxmlformats.org/officeDocument/2006/relationships/worksheet" Target="/xl/worksheets/sheet7.xml" Id="R8ceb9c2d9c564f2e" /><Relationship Type="http://schemas.openxmlformats.org/officeDocument/2006/relationships/worksheet" Target="/xl/worksheets/sheet8.xml" Id="R224ba3eaaff24f50" /><Relationship Type="http://schemas.openxmlformats.org/officeDocument/2006/relationships/worksheet" Target="/xl/worksheets/sheet9.xml" Id="R915b2c0b79f6459a" /><Relationship Type="http://schemas.openxmlformats.org/officeDocument/2006/relationships/worksheet" Target="/xl/worksheets/sheet10.xml" Id="Rd7c4362293a7426e" /></Relationships>
</file>

<file path=xl/tables/table1.xml><?xml version="1.0" encoding="utf-8"?>
<x:table xmlns:x="http://schemas.openxmlformats.org/spreadsheetml/2006/main" id="1" name="AllSearchResults" displayName="AllSearchResults" ref="A1:L75">
  <x:tableColumns count="12">
    <x:tableColumn id="1" name="序号"/>
    <x:tableColumn id="2" name="发布日期"/>
    <x:tableColumn id="3" name="涉及地区"/>
    <x:tableColumn id="4" name="平台/网站"/>
    <x:tableColumn id="5" name="账号/栏目"/>
    <x:tableColumn id="6" name="标题/话题"/>
    <x:tableColumn id="7" name="处理状态"/>
    <x:tableColumn id="8" name="信息类型"/>
    <x:tableColumn id="9" name="摘要/判断理由"/>
    <x:tableColumn id="10" name="原始链接"/>
    <x:tableColumn id="11" name="核验说明"/>
    <x:tableColumn id="12" name="评论/留言情况"/>
  </x:tableColumns>
  <x:tableStyleInfo name="TableStyleMedium2" showRowStripes="1"/>
</x:table>
</file>

<file path=xl/tables/table2.xml><?xml version="1.0" encoding="utf-8"?>
<x:table xmlns:x="http://schemas.openxmlformats.org/spreadsheetml/2006/main" id="2" name="EffectiveDetails" displayName="EffectiveDetails" ref="A1:N57">
  <x:tableColumns count="14">
    <x:tableColumn id="1" name="发布日期"/>
    <x:tableColumn id="2" name="采集来源"/>
    <x:tableColumn id="3" name="平台或网站"/>
    <x:tableColumn id="4" name="账号或栏目名称"/>
    <x:tableColumn id="5" name="来源类型"/>
    <x:tableColumn id="6" name="涉及地区"/>
    <x:tableColumn id="7" name="行政层级"/>
    <x:tableColumn id="8" name="标题或话题"/>
    <x:tableColumn id="9" name="原文证据摘录"/>
    <x:tableColumn id="10" name="客观摘要"/>
    <x:tableColumn id="11" name="原始链接"/>
    <x:tableColumn id="12" name="关联度"/>
    <x:tableColumn id="13" name="意见类型"/>
    <x:tableColumn id="14" name="具体议题"/>
  </x:tableColumns>
  <x:tableStyleInfo name="TableStyleMedium2" showRowStripes="1"/>
</x:table>
</file>

<file path=xl/tables/table3.xml><?xml version="1.0" encoding="utf-8"?>
<x:table xmlns:x="http://schemas.openxmlformats.org/spreadsheetml/2006/main" id="3" name="OfficialSummary" displayName="OfficialSummary" ref="A1:G19">
  <x:tableColumns count="7">
    <x:tableColumn id="1" name="地区"/>
    <x:tableColumn id="2" name="发布部门"/>
    <x:tableColumn id="3" name="文件或活动名称"/>
    <x:tableColumn id="4" name="发布日期"/>
    <x:tableColumn id="5" name="主要实施内容"/>
    <x:tableColumn id="6" name="原始链接"/>
    <x:tableColumn id="7" name="是否包含意见征集、群众留言或公开答复"/>
  </x:tableColumns>
  <x:tableStyleInfo name="TableStyleMedium2" showRowStripes="1"/>
</x:table>
</file>

<file path=xl/tables/table4.xml><?xml version="1.0" encoding="utf-8"?>
<x:table xmlns:x="http://schemas.openxmlformats.org/spreadsheetml/2006/main" id="4" name="ExcludeRecords" displayName="ExcludeRecords" ref="A1:E22">
  <x:tableColumns count="5">
    <x:tableColumn id="1" name="序号"/>
    <x:tableColumn id="2" name="内容标题/简述"/>
    <x:tableColumn id="3" name="排除原因"/>
    <x:tableColumn id="4" name="来源链接"/>
    <x:tableColumn id="5" name="处理方式"/>
  </x:tableColumns>
  <x:tableStyleInfo name="TableStyleMedium2" showRowStripes="1"/>
</x:table>
</file>

<file path=xl/tables/table5.xml><?xml version="1.0" encoding="utf-8"?>
<x:table xmlns:x="http://schemas.openxmlformats.org/spreadsheetml/2006/main" id="5" name="PlatformCoverage" displayName="PlatformCoverage" ref="A1:E9">
  <x:tableColumns count="5">
    <x:tableColumn id="1" name="平台"/>
    <x:tableColumn id="2" name="本轮状态"/>
    <x:tableColumn id="3" name="原因或限制"/>
    <x:tableColumn id="4" name="建议检索词"/>
    <x:tableColumn id="5" name="提交时表述"/>
  </x:tableColumns>
  <x:tableStyleInfo name="TableStyleMedium2" showRowStripes="1"/>
</x:table>
</file>

<file path=xl/tables/table6.xml><?xml version="1.0" encoding="utf-8"?>
<x:table xmlns:x="http://schemas.openxmlformats.org/spreadsheetml/2006/main" id="6" name="FlatDataReordered" displayName="FlatDataReordered" ref="A1:AA57">
  <x:tableColumns count="27">
    <x:tableColumn id="1" name="数据编号"/>
    <x:tableColumn id="2" name="采集日期"/>
    <x:tableColumn id="3" name="发布时间"/>
    <x:tableColumn id="4" name="采集人编号"/>
    <x:tableColumn id="5" name="采集人姓名"/>
    <x:tableColumn id="6" name="平台/网站"/>
    <x:tableColumn id="7" name="账号/栏目名称"/>
    <x:tableColumn id="8" name="来源类型"/>
    <x:tableColumn id="9" name="涉及地区"/>
    <x:tableColumn id="10" name="行政层级"/>
    <x:tableColumn id="11" name="语言"/>
    <x:tableColumn id="12" name="检索关键词"/>
    <x:tableColumn id="13" name="标题/话题"/>
    <x:tableColumn id="14" name="内容摘要"/>
    <x:tableColumn id="15" name="公众原始意见摘录"/>
    <x:tableColumn id="16" name="原始链接"/>
    <x:tableColumn id="17" name="截图编号"/>
    <x:tableColumn id="18" name="点赞量"/>
    <x:tableColumn id="19" name="评论量"/>
    <x:tableColumn id="20" name="转发量"/>
    <x:tableColumn id="21" name="关联度"/>
    <x:tableColumn id="22" name="意见类型"/>
    <x:tableColumn id="23" name="具体议题"/>
    <x:tableColumn id="24" name="是否待核实"/>
    <x:tableColumn id="25" name="风险等级"/>
    <x:tableColumn id="26" name="复核人"/>
    <x:tableColumn id="27" name="复核结果"/>
  </x:tableColumns>
  <x:tableStyleInfo name="TableStyleMedium2" showRowStripes="1"/>
</x:table>
</file>

<file path=xl/tables/table7.xml><?xml version="1.0" encoding="utf-8"?>
<x:table xmlns:x="http://schemas.openxmlformats.org/spreadsheetml/2006/main" id="7" name="SocialPublicOpinions" displayName="SocialPublicOpinions" ref="A10:M44">
  <x:tableColumns count="13">
    <x:tableColumn id="1" name="序号"/>
    <x:tableColumn id="2" name="评论时间"/>
    <x:tableColumn id="3" name="平台"/>
    <x:tableColumn id="4" name="来源页面"/>
    <x:tableColumn id="5" name="用户名"/>
    <x:tableColumn id="6" name="评论原文"/>
    <x:tableColumn id="7" name="点赞量"/>
    <x:tableColumn id="8" name="意见类型"/>
    <x:tableColumn id="9" name="具体议题"/>
    <x:tableColumn id="10" name="关联度"/>
    <x:tableColumn id="11" name="涉及地区/IP属地"/>
    <x:tableColumn id="12" name="来源TXT"/>
    <x:tableColumn id="13" name="核验说明"/>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5435ac8358146e9" /></Relationships>
</file>

<file path=xl/worksheets/_rels/sheet3.xml.rels>&#65279;<?xml version="1.0" encoding="utf-8"?><Relationships xmlns="http://schemas.openxmlformats.org/package/2006/relationships"><Relationship Type="http://schemas.openxmlformats.org/officeDocument/2006/relationships/table" Target="/xl/tables/table2.xml" Id="R82bc23400b4743fb" /></Relationships>
</file>

<file path=xl/worksheets/_rels/sheet4.xml.rels>&#65279;<?xml version="1.0" encoding="utf-8"?><Relationships xmlns="http://schemas.openxmlformats.org/package/2006/relationships"><Relationship Type="http://schemas.openxmlformats.org/officeDocument/2006/relationships/table" Target="/xl/tables/table3.xml" Id="R8b010d524c8e472d" /></Relationships>
</file>

<file path=xl/worksheets/_rels/sheet6.xml.rels>&#65279;<?xml version="1.0" encoding="utf-8"?><Relationships xmlns="http://schemas.openxmlformats.org/package/2006/relationships"><Relationship Type="http://schemas.openxmlformats.org/officeDocument/2006/relationships/table" Target="/xl/tables/table4.xml" Id="R16d33cc9449b4c9a" /></Relationships>
</file>

<file path=xl/worksheets/_rels/sheet7.xml.rels>&#65279;<?xml version="1.0" encoding="utf-8"?><Relationships xmlns="http://schemas.openxmlformats.org/package/2006/relationships"><Relationship Type="http://schemas.openxmlformats.org/officeDocument/2006/relationships/table" Target="/xl/tables/table5.xml" Id="Rd906b3ae2e954bda" /></Relationships>
</file>

<file path=xl/worksheets/_rels/sheet8.xml.rels>&#65279;<?xml version="1.0" encoding="utf-8"?><Relationships xmlns="http://schemas.openxmlformats.org/package/2006/relationships"><Relationship Type="http://schemas.openxmlformats.org/officeDocument/2006/relationships/table" Target="/xl/tables/table6.xml" Id="Ref78675fc5ec4f61" /></Relationships>
</file>

<file path=xl/worksheets/_rels/sheet10.xml.rels>&#65279;<?xml version="1.0" encoding="utf-8"?><Relationships xmlns="http://schemas.openxmlformats.org/package/2006/relationships"><Relationship Type="http://schemas.openxmlformats.org/officeDocument/2006/relationships/table" Target="/xl/tables/table7.xml" Id="Rf7e983762b904531" /></Relationships>
</file>

<file path=xl/worksheets/sheet1.xml><?xml version="1.0" encoding="utf-8"?>
<x:worksheet xmlns:x="http://schemas.openxmlformats.org/spreadsheetml/2006/main">
  <x:sheetFormatPr defaultRowHeight="14"/>
  <x:cols>
    <x:col min="1" max="1" width="7" customWidth="1"/>
    <x:col min="2" max="2" width="14" customWidth="1"/>
    <x:col min="3" max="3" width="54" customWidth="1"/>
    <x:col min="4" max="4" width="48" customWidth="1"/>
    <x:col min="5" max="6" width="18" customWidth="1"/>
    <x:col min="7" max="7" width="80" customWidth="1"/>
    <x:col min="8" max="8" width="22" customWidth="1"/>
  </x:cols>
  <x:sheetData>
    <x:row r="1">
      <x:c r="A1" s="35" t="str">
        <x:v>6条重点复核内容｜结合原始页面上下文与权威法条复核结果</x:v>
      </x:c>
      <x:c r="B1" s="35"/>
      <x:c r="C1" s="35"/>
      <x:c r="D1" s="35"/>
      <x:c r="E1" s="35"/>
      <x:c r="F1" s="35"/>
      <x:c r="G1" s="35"/>
      <x:c r="H1" s="35"/>
    </x:row>
    <x:row r="2">
      <x:c r="A2" s="35"/>
      <x:c r="B2" s="35"/>
      <x:c r="C2" s="35"/>
      <x:c r="D2" s="35"/>
      <x:c r="E2" s="35"/>
      <x:c r="F2" s="35"/>
      <x:c r="G2" s="35"/>
      <x:c r="H2" s="35"/>
    </x:row>
    <x:row r="4">
      <x:c r="A4" s="31" t="s">
        <x:v>0</x:v>
      </x:c>
      <x:c r="B4" s="31" t="s">
        <x:v>1</x:v>
      </x:c>
      <x:c r="C4" s="31" t="s">
        <x:v>2</x:v>
      </x:c>
      <x:c r="D4" s="31" t="s">
        <x:v>3</x:v>
      </x:c>
      <x:c r="E4" s="31" t="s">
        <x:v>4</x:v>
      </x:c>
      <x:c r="F4" s="31" t="s">
        <x:v>5</x:v>
      </x:c>
      <x:c r="G4" s="31" t="s">
        <x:v>6</x:v>
      </x:c>
      <x:c r="H4" s="31" t="s">
        <x:v>7</x:v>
      </x:c>
    </x:row>
    <x:row r="5" ht="69">
      <x:c r="A5" s="32">
        <x:v>1</x:v>
      </x:c>
      <x:c r="B5" s="32" t="s">
        <x:v>8</x:v>
      </x:c>
      <x:c r="C5" s="32" t="s">
        <x:v>9</x:v>
      </x:c>
      <x:c r="D5" s="52" t="s">
        <x:v>10</x:v>
      </x:c>
      <x:c r="E5" s="32" t="s">
        <x:v>11</x:v>
      </x:c>
      <x:c r="F5" s="32" t="s">
        <x:v>12</x:v>
      </x:c>
      <x:c r="G5" s="32" t="s">
        <x:v>13</x:v>
      </x:c>
      <x:c r="H5" s="32" t="s">
        <x:v>14</x:v>
      </x:c>
    </x:row>
    <x:row r="6" ht="46">
      <x:c r="A6" s="32">
        <x:v>2</x:v>
      </x:c>
      <x:c r="B6" s="32" t="s">
        <x:v>8</x:v>
      </x:c>
      <x:c r="C6" s="32" t="s">
        <x:v>15</x:v>
      </x:c>
      <x:c r="D6" s="30" t="s">
        <x:v>10</x:v>
      </x:c>
      <x:c r="E6" s="32" t="s">
        <x:v>11</x:v>
      </x:c>
      <x:c r="F6" s="32" t="s">
        <x:v>12</x:v>
      </x:c>
      <x:c r="G6" s="32" t="s">
        <x:v>16</x:v>
      </x:c>
      <x:c r="H6" s="32" t="s">
        <x:v>14</x:v>
      </x:c>
    </x:row>
    <x:row r="7" ht="57.5">
      <x:c r="A7" s="32">
        <x:v>3</x:v>
      </x:c>
      <x:c r="B7" s="32" t="s">
        <x:v>8</x:v>
      </x:c>
      <x:c r="C7" s="32" t="s">
        <x:v>17</x:v>
      </x:c>
      <x:c r="D7" s="30" t="s">
        <x:v>10</x:v>
      </x:c>
      <x:c r="E7" s="32" t="s">
        <x:v>11</x:v>
      </x:c>
      <x:c r="F7" s="32" t="s">
        <x:v>12</x:v>
      </x:c>
      <x:c r="G7" s="32" t="s">
        <x:v>18</x:v>
      </x:c>
      <x:c r="H7" s="32" t="s">
        <x:v>14</x:v>
      </x:c>
    </x:row>
    <x:row r="8" ht="34.5">
      <x:c r="A8" s="32">
        <x:v>4</x:v>
      </x:c>
      <x:c r="B8" s="32" t="s">
        <x:v>8</x:v>
      </x:c>
      <x:c r="C8" s="32" t="s">
        <x:v>19</x:v>
      </x:c>
      <x:c r="D8" s="30" t="s">
        <x:v>20</x:v>
      </x:c>
      <x:c r="E8" s="32" t="s">
        <x:v>21</x:v>
      </x:c>
      <x:c r="F8" s="32" t="s">
        <x:v>21</x:v>
      </x:c>
      <x:c r="G8" s="32" t="s">
        <x:v>22</x:v>
      </x:c>
      <x:c r="H8" s="32" t="s">
        <x:v>14</x:v>
      </x:c>
    </x:row>
    <x:row r="9" ht="63.5">
      <x:c r="A9" s="32">
        <x:v>5</x:v>
      </x:c>
      <x:c r="B9" s="32" t="s">
        <x:v>23</x:v>
      </x:c>
      <x:c r="C9" s="32" t="s">
        <x:v>24</x:v>
      </x:c>
      <x:c r="D9" s="30" t="s">
        <x:v>25</x:v>
      </x:c>
      <x:c r="E9" s="32" t="s">
        <x:v>26</x:v>
      </x:c>
      <x:c r="F9" s="32" t="s">
        <x:v>12</x:v>
      </x:c>
      <x:c r="G9" s="53" t="s">
        <x:v>27</x:v>
      </x:c>
      <x:c r="H9" s="32" t="s">
        <x:v>14</x:v>
      </x:c>
    </x:row>
    <x:row r="10" ht="46">
      <x:c r="A10" s="32">
        <x:v>6</x:v>
      </x:c>
      <x:c r="B10" s="32" t="s">
        <x:v>23</x:v>
      </x:c>
      <x:c r="C10" s="32" t="s">
        <x:v>28</x:v>
      </x:c>
      <x:c r="D10" s="30" t="s">
        <x:v>25</x:v>
      </x:c>
      <x:c r="E10" s="32" t="s">
        <x:v>29</x:v>
      </x:c>
      <x:c r="F10" s="32" t="s">
        <x:v>30</x:v>
      </x:c>
      <x:c r="G10" s="32" t="s">
        <x:v>31</x:v>
      </x:c>
      <x:c r="H10" s="32" t="s">
        <x:v>14</x:v>
      </x:c>
    </x:row>
  </x:sheetData>
  <x:mergeCells>
    <x:mergeCell ref="A1:H2"/>
  </x:mergeCells>
  <x:conditionalFormatting sqref="H5:H10">
    <x:cfRule type="expression" dxfId="7" priority="1">
      <x:formula>ISNUMBER(SEARCH("待人工",H5))</x:formula>
    </x:cfRule>
    <x:cfRule type="expression" dxfId="6" priority="2">
      <x:formula>H5="已复核"</x:formula>
    </x:cfRule>
  </x:conditionalFormatting>
  <x:pageMargins left="0.7" right="0.7" top="0.75" bottom="0.75" header="0.3" footer="0.3"/>
</x:worksheet>
</file>

<file path=xl/worksheets/sheet2.xml><?xml version="1.0" encoding="utf-8"?>
<x:worksheet xmlns:x="http://schemas.openxmlformats.org/spreadsheetml/2006/main">
  <x:sheetFormatPr defaultRowHeight="14"/>
  <x:cols>
    <x:col min="1" max="1" width="6" customWidth="1"/>
    <x:col min="2" max="2" width="12" customWidth="1"/>
    <x:col min="3" max="3" width="25" customWidth="1"/>
    <x:col min="4" max="4" width="20" customWidth="1"/>
    <x:col min="5" max="5" width="24" customWidth="1"/>
    <x:col min="6" max="6" width="42" customWidth="1"/>
    <x:col min="7" max="7" width="22" customWidth="1"/>
    <x:col min="8" max="8" width="18" customWidth="1"/>
    <x:col min="9" max="9" width="52" customWidth="1"/>
    <x:col min="10" max="10" width="48" customWidth="1"/>
    <x:col min="11" max="11" width="34" customWidth="1"/>
    <x:col min="12" max="12" width="30" customWidth="1"/>
    <x:col min="14" max="14" width="22" customWidth="1"/>
    <x:col min="15" max="15" width="12" customWidth="1"/>
    <x:col min="16" max="16" width="5" customWidth="1"/>
  </x:cols>
  <x:sheetData>
    <x:row r="1" ht="13.399999618530273" customHeight="1">
      <x:c r="A1" s="1" t="s">
        <x:v>0</x:v>
      </x:c>
      <x:c r="B1" s="1" t="s">
        <x:v>32</x:v>
      </x:c>
      <x:c r="C1" s="1" t="s">
        <x:v>33</x:v>
      </x:c>
      <x:c r="D1" s="1" t="s">
        <x:v>34</x:v>
      </x:c>
      <x:c r="E1" s="1" t="s">
        <x:v>35</x:v>
      </x:c>
      <x:c r="F1" s="1" t="s">
        <x:v>36</x:v>
      </x:c>
      <x:c r="G1" s="1" t="s">
        <x:v>37</x:v>
      </x:c>
      <x:c r="H1" s="1" t="s">
        <x:v>38</x:v>
      </x:c>
      <x:c r="I1" s="1" t="s">
        <x:v>39</x:v>
      </x:c>
      <x:c r="J1" s="1" t="s">
        <x:v>40</x:v>
      </x:c>
      <x:c r="K1" s="1" t="s">
        <x:v>41</x:v>
      </x:c>
      <x:c r="L1" s="1" t="s">
        <x:v>42</x:v>
      </x:c>
      <x:c r="N1" s="36" t="s">
        <x:v>43</x:v>
      </x:c>
      <x:c r="O1" s="36"/>
      <x:c r="P1" s="36"/>
    </x:row>
    <x:row r="2" ht="23">
      <x:c r="A2" s="3">
        <x:v>1</x:v>
      </x:c>
      <x:c r="B2" s="4">
        <x:v>46204</x:v>
      </x:c>
      <x:c r="C2" s="3" t="s">
        <x:v>44</x:v>
      </x:c>
      <x:c r="D2" s="3" t="s">
        <x:v>45</x:v>
      </x:c>
      <x:c r="E2" s="3" t="s">
        <x:v>46</x:v>
      </x:c>
      <x:c r="F2" s="3" t="s">
        <x:v>47</x:v>
      </x:c>
      <x:c r="G2" s="3" t="s">
        <x:v>48</x:v>
      </x:c>
      <x:c r="H2" s="3" t="s">
        <x:v>30</x:v>
      </x:c>
      <x:c r="I2" s="3" t="s">
        <x:v>49</x:v>
      </x:c>
      <x:c r="J2" s="6" t="s">
        <x:v>50</x:v>
      </x:c>
      <x:c r="K2" s="3" t="s">
        <x:v>51</x:v>
      </x:c>
      <x:c r="L2" s="3" t="s">
        <x:v>52</x:v>
      </x:c>
      <x:c r="N2" s="8" t="s">
        <x:v>53</x:v>
      </x:c>
      <x:c r="O2" s="8">
        <x:v>39</x:v>
      </x:c>
    </x:row>
    <x:row r="3" ht="23">
      <x:c r="A3" s="2">
        <x:v>2</x:v>
      </x:c>
      <x:c r="B3" s="5">
        <x:v>46204</x:v>
      </x:c>
      <x:c r="C3" s="2" t="s">
        <x:v>54</x:v>
      </x:c>
      <x:c r="D3" s="2" t="s">
        <x:v>55</x:v>
      </x:c>
      <x:c r="E3" s="2" t="s">
        <x:v>56</x:v>
      </x:c>
      <x:c r="F3" s="2" t="s">
        <x:v>57</x:v>
      </x:c>
      <x:c r="G3" s="2" t="s">
        <x:v>48</x:v>
      </x:c>
      <x:c r="H3" s="2" t="s">
        <x:v>30</x:v>
      </x:c>
      <x:c r="I3" s="2" t="s">
        <x:v>58</x:v>
      </x:c>
      <x:c r="J3" s="7" t="s">
        <x:v>59</x:v>
      </x:c>
      <x:c r="K3" s="2" t="s">
        <x:v>60</x:v>
      </x:c>
      <x:c r="L3" s="2" t="s">
        <x:v>52</x:v>
      </x:c>
      <x:c r="N3" s="8" t="s">
        <x:v>48</x:v>
      </x:c>
      <x:c r="O3" s="8">
        <x:v>21</x:v>
      </x:c>
    </x:row>
    <x:row r="4" ht="23">
      <x:c r="A4" s="3">
        <x:v>3</x:v>
      </x:c>
      <x:c r="B4" s="4">
        <x:v>46206</x:v>
      </x:c>
      <x:c r="C4" s="3" t="s">
        <x:v>61</x:v>
      </x:c>
      <x:c r="D4" s="3" t="s">
        <x:v>62</x:v>
      </x:c>
      <x:c r="E4" s="3" t="s">
        <x:v>63</x:v>
      </x:c>
      <x:c r="F4" s="3" t="s">
        <x:v>64</x:v>
      </x:c>
      <x:c r="G4" s="3" t="s">
        <x:v>48</x:v>
      </x:c>
      <x:c r="H4" s="3" t="s">
        <x:v>65</x:v>
      </x:c>
      <x:c r="I4" s="3" t="s">
        <x:v>66</x:v>
      </x:c>
      <x:c r="J4" s="6" t="s">
        <x:v>67</x:v>
      </x:c>
      <x:c r="K4" s="3" t="s">
        <x:v>68</x:v>
      </x:c>
      <x:c r="L4" s="3" t="s">
        <x:v>69</x:v>
      </x:c>
      <x:c r="N4" s="8" t="s">
        <x:v>70</x:v>
      </x:c>
      <x:c r="O4" s="8">
        <x:v>20</x:v>
      </x:c>
    </x:row>
    <x:row r="5" ht="23">
      <x:c r="A5" s="2">
        <x:v>4</x:v>
      </x:c>
      <x:c r="B5" s="5">
        <x:v>46209</x:v>
      </x:c>
      <x:c r="C5" s="2" t="s">
        <x:v>54</x:v>
      </x:c>
      <x:c r="D5" s="2" t="s">
        <x:v>71</x:v>
      </x:c>
      <x:c r="E5" s="2" t="s">
        <x:v>72</x:v>
      </x:c>
      <x:c r="F5" s="2" t="s">
        <x:v>73</x:v>
      </x:c>
      <x:c r="G5" s="2" t="s">
        <x:v>48</x:v>
      </x:c>
      <x:c r="H5" s="2" t="s">
        <x:v>65</x:v>
      </x:c>
      <x:c r="I5" s="2" t="s">
        <x:v>74</x:v>
      </x:c>
      <x:c r="J5" s="7" t="s">
        <x:v>75</x:v>
      </x:c>
      <x:c r="K5" s="2" t="s">
        <x:v>76</x:v>
      </x:c>
      <x:c r="L5" s="2" t="s">
        <x:v>77</x:v>
      </x:c>
      <x:c r="N5" s="8" t="s">
        <x:v>78</x:v>
      </x:c>
      <x:c r="O5" s="8">
        <x:v>17</x:v>
      </x:c>
    </x:row>
    <x:row r="6" ht="23">
      <x:c r="A6" s="3">
        <x:v>5</x:v>
      </x:c>
      <x:c r="B6" s="4">
        <x:v>46223</x:v>
      </x:c>
      <x:c r="C6" s="3" t="s">
        <x:v>79</x:v>
      </x:c>
      <x:c r="D6" s="3" t="s">
        <x:v>80</x:v>
      </x:c>
      <x:c r="E6" s="3" t="s">
        <x:v>81</x:v>
      </x:c>
      <x:c r="F6" s="3" t="s">
        <x:v>82</x:v>
      </x:c>
      <x:c r="G6" s="3" t="s">
        <x:v>48</x:v>
      </x:c>
      <x:c r="H6" s="3" t="s">
        <x:v>65</x:v>
      </x:c>
      <x:c r="I6" s="3" t="s">
        <x:v>83</x:v>
      </x:c>
      <x:c r="J6" s="6" t="s">
        <x:v>84</x:v>
      </x:c>
      <x:c r="K6" s="3" t="s">
        <x:v>85</x:v>
      </x:c>
      <x:c r="L6" s="3" t="s">
        <x:v>86</x:v>
      </x:c>
      <x:c r="N6" s="8" t="s">
        <x:v>87</x:v>
      </x:c>
      <x:c r="O6" s="8">
        <x:v>19</x:v>
      </x:c>
    </x:row>
    <x:row r="7" ht="23">
      <x:c r="A7" s="2">
        <x:v>6</x:v>
      </x:c>
      <x:c r="B7" s="5">
        <x:v>46223</x:v>
      </x:c>
      <x:c r="C7" s="2" t="s">
        <x:v>88</x:v>
      </x:c>
      <x:c r="D7" s="2" t="s">
        <x:v>89</x:v>
      </x:c>
      <x:c r="E7" s="2" t="s">
        <x:v>90</x:v>
      </x:c>
      <x:c r="F7" s="2" t="s">
        <x:v>91</x:v>
      </x:c>
      <x:c r="G7" s="2" t="s">
        <x:v>48</x:v>
      </x:c>
      <x:c r="H7" s="2" t="s">
        <x:v>65</x:v>
      </x:c>
      <x:c r="I7" s="2" t="s">
        <x:v>92</x:v>
      </x:c>
      <x:c r="J7" s="7" t="s">
        <x:v>93</x:v>
      </x:c>
      <x:c r="K7" s="2" t="s">
        <x:v>94</x:v>
      </x:c>
      <x:c r="L7" s="2" t="s">
        <x:v>95</x:v>
      </x:c>
      <x:c r="N7" s="8" t="s">
        <x:v>96</x:v>
      </x:c>
      <x:c r="O7" s="8">
        <x:v>64</x:v>
      </x:c>
    </x:row>
    <x:row r="8" ht="23">
      <x:c r="A8" s="3">
        <x:v>7</x:v>
      </x:c>
      <x:c r="B8" s="4">
        <x:v>46216</x:v>
      </x:c>
      <x:c r="C8" s="3" t="s">
        <x:v>97</x:v>
      </x:c>
      <x:c r="D8" s="3" t="s">
        <x:v>98</x:v>
      </x:c>
      <x:c r="E8" s="3" t="s">
        <x:v>99</x:v>
      </x:c>
      <x:c r="F8" s="3" t="s">
        <x:v>100</x:v>
      </x:c>
      <x:c r="G8" s="3" t="s">
        <x:v>48</x:v>
      </x:c>
      <x:c r="H8" s="3" t="s">
        <x:v>65</x:v>
      </x:c>
      <x:c r="I8" s="3" t="s">
        <x:v>101</x:v>
      </x:c>
      <x:c r="J8" s="6" t="s">
        <x:v>102</x:v>
      </x:c>
      <x:c r="K8" s="3" t="s">
        <x:v>103</x:v>
      </x:c>
      <x:c r="L8" s="3" t="s">
        <x:v>104</x:v>
      </x:c>
    </x:row>
    <x:row r="9" ht="23">
      <x:c r="A9" s="2">
        <x:v>8</x:v>
      </x:c>
      <x:c r="B9" s="5">
        <x:v>46226</x:v>
      </x:c>
      <x:c r="C9" s="2" t="s">
        <x:v>61</x:v>
      </x:c>
      <x:c r="D9" s="2" t="s">
        <x:v>105</x:v>
      </x:c>
      <x:c r="E9" s="2" t="s">
        <x:v>106</x:v>
      </x:c>
      <x:c r="F9" s="2" t="s">
        <x:v>107</x:v>
      </x:c>
      <x:c r="G9" s="2" t="s">
        <x:v>48</x:v>
      </x:c>
      <x:c r="H9" s="2" t="s">
        <x:v>12</x:v>
      </x:c>
      <x:c r="I9" s="2" t="s">
        <x:v>108</x:v>
      </x:c>
      <x:c r="J9" s="7" t="s">
        <x:v>109</x:v>
      </x:c>
      <x:c r="K9" s="2" t="s">
        <x:v>110</x:v>
      </x:c>
      <x:c r="L9" s="2" t="s">
        <x:v>111</x:v>
      </x:c>
    </x:row>
    <x:row r="10" ht="23">
      <x:c r="A10" s="3">
        <x:v>9</x:v>
      </x:c>
      <x:c r="B10" s="4">
        <x:v>46230</x:v>
      </x:c>
      <x:c r="C10" s="3" t="s">
        <x:v>112</x:v>
      </x:c>
      <x:c r="D10" s="3" t="s">
        <x:v>113</x:v>
      </x:c>
      <x:c r="E10" s="3" t="s">
        <x:v>63</x:v>
      </x:c>
      <x:c r="F10" s="3" t="s">
        <x:v>114</x:v>
      </x:c>
      <x:c r="G10" s="3" t="s">
        <x:v>48</x:v>
      </x:c>
      <x:c r="H10" s="3" t="s">
        <x:v>65</x:v>
      </x:c>
      <x:c r="I10" s="3" t="s">
        <x:v>115</x:v>
      </x:c>
      <x:c r="J10" s="6" t="s">
        <x:v>116</x:v>
      </x:c>
      <x:c r="K10" s="3" t="s">
        <x:v>117</x:v>
      </x:c>
      <x:c r="L10" s="3" t="s">
        <x:v>118</x:v>
      </x:c>
    </x:row>
    <x:row r="11" ht="23">
      <x:c r="A11" s="2">
        <x:v>10</x:v>
      </x:c>
      <x:c r="B11" s="5">
        <x:v>46230</x:v>
      </x:c>
      <x:c r="C11" s="2" t="s">
        <x:v>44</x:v>
      </x:c>
      <x:c r="D11" s="2" t="s">
        <x:v>119</x:v>
      </x:c>
      <x:c r="E11" s="2" t="s">
        <x:v>120</x:v>
      </x:c>
      <x:c r="F11" s="2" t="s">
        <x:v>121</x:v>
      </x:c>
      <x:c r="G11" s="2" t="s">
        <x:v>48</x:v>
      </x:c>
      <x:c r="H11" s="2" t="s">
        <x:v>30</x:v>
      </x:c>
      <x:c r="I11" s="2" t="s">
        <x:v>122</x:v>
      </x:c>
      <x:c r="J11" s="7" t="s">
        <x:v>123</x:v>
      </x:c>
      <x:c r="K11" s="2" t="s">
        <x:v>124</x:v>
      </x:c>
      <x:c r="L11" s="2" t="s">
        <x:v>125</x:v>
      </x:c>
    </x:row>
    <x:row r="12" ht="23">
      <x:c r="A12" s="3">
        <x:v>11</x:v>
      </x:c>
      <x:c r="B12" s="4">
        <x:v>46231</x:v>
      </x:c>
      <x:c r="C12" s="3" t="s">
        <x:v>126</x:v>
      </x:c>
      <x:c r="D12" s="3" t="s">
        <x:v>80</x:v>
      </x:c>
      <x:c r="E12" s="3" t="s">
        <x:v>127</x:v>
      </x:c>
      <x:c r="F12" s="3" t="s">
        <x:v>128</x:v>
      </x:c>
      <x:c r="G12" s="3" t="s">
        <x:v>48</x:v>
      </x:c>
      <x:c r="H12" s="3" t="s">
        <x:v>65</x:v>
      </x:c>
      <x:c r="I12" s="3" t="s">
        <x:v>129</x:v>
      </x:c>
      <x:c r="J12" s="6" t="s">
        <x:v>130</x:v>
      </x:c>
      <x:c r="K12" s="3" t="s">
        <x:v>131</x:v>
      </x:c>
      <x:c r="L12" s="3" t="s">
        <x:v>132</x:v>
      </x:c>
    </x:row>
    <x:row r="13" ht="23">
      <x:c r="A13" s="2">
        <x:v>12</x:v>
      </x:c>
      <x:c r="B13" s="5">
        <x:v>46232</x:v>
      </x:c>
      <x:c r="C13" s="2" t="s">
        <x:v>133</x:v>
      </x:c>
      <x:c r="D13" s="2" t="s">
        <x:v>113</x:v>
      </x:c>
      <x:c r="E13" s="2" t="s">
        <x:v>63</x:v>
      </x:c>
      <x:c r="F13" s="2" t="s">
        <x:v>134</x:v>
      </x:c>
      <x:c r="G13" s="2" t="s">
        <x:v>48</x:v>
      </x:c>
      <x:c r="H13" s="2" t="s">
        <x:v>65</x:v>
      </x:c>
      <x:c r="I13" s="2" t="s">
        <x:v>135</x:v>
      </x:c>
      <x:c r="J13" s="7" t="s">
        <x:v>136</x:v>
      </x:c>
      <x:c r="K13" s="2" t="s">
        <x:v>137</x:v>
      </x:c>
      <x:c r="L13" s="2" t="s">
        <x:v>138</x:v>
      </x:c>
    </x:row>
    <x:row r="14" ht="23">
      <x:c r="A14" s="3">
        <x:v>13</x:v>
      </x:c>
      <x:c r="B14" s="4">
        <x:v>46233</x:v>
      </x:c>
      <x:c r="C14" s="3" t="s">
        <x:v>139</x:v>
      </x:c>
      <x:c r="D14" s="3" t="s">
        <x:v>89</x:v>
      </x:c>
      <x:c r="E14" s="3" t="s">
        <x:v>140</x:v>
      </x:c>
      <x:c r="F14" s="3" t="s">
        <x:v>141</x:v>
      </x:c>
      <x:c r="G14" s="3" t="s">
        <x:v>48</x:v>
      </x:c>
      <x:c r="H14" s="3" t="s">
        <x:v>65</x:v>
      </x:c>
      <x:c r="I14" s="3" t="s">
        <x:v>142</x:v>
      </x:c>
      <x:c r="J14" s="6" t="s">
        <x:v>143</x:v>
      </x:c>
      <x:c r="K14" s="3" t="s">
        <x:v>144</x:v>
      </x:c>
      <x:c r="L14" s="3" t="s">
        <x:v>118</x:v>
      </x:c>
    </x:row>
    <x:row r="15" ht="69">
      <x:c r="A15" s="2">
        <x:v>14</x:v>
      </x:c>
      <x:c r="B15" s="5">
        <x:v>46226</x:v>
      </x:c>
      <x:c r="C15" s="2" t="s">
        <x:v>112</x:v>
      </x:c>
      <x:c r="D15" s="2" t="s">
        <x:v>145</x:v>
      </x:c>
      <x:c r="E15" s="2" t="s">
        <x:v>146</x:v>
      </x:c>
      <x:c r="F15" s="2" t="s">
        <x:v>147</x:v>
      </x:c>
      <x:c r="G15" s="2" t="s">
        <x:v>48</x:v>
      </x:c>
      <x:c r="H15" s="2" t="s">
        <x:v>65</x:v>
      </x:c>
      <x:c r="I15" s="2" t="s">
        <x:v>148</x:v>
      </x:c>
      <x:c r="J15" s="7" t="s">
        <x:v>149</x:v>
      </x:c>
      <x:c r="K15" s="2" t="s">
        <x:v>150</x:v>
      </x:c>
      <x:c r="L15" s="2" t="s">
        <x:v>151</x:v>
      </x:c>
    </x:row>
    <x:row r="16" ht="23">
      <x:c r="A16" s="3">
        <x:v>15</x:v>
      </x:c>
      <x:c r="B16" s="4">
        <x:v>46234</x:v>
      </x:c>
      <x:c r="C16" s="3" t="s">
        <x:v>61</x:v>
      </x:c>
      <x:c r="D16" s="3" t="s">
        <x:v>152</x:v>
      </x:c>
      <x:c r="E16" s="3" t="s">
        <x:v>153</x:v>
      </x:c>
      <x:c r="F16" s="3" t="s">
        <x:v>154</x:v>
      </x:c>
      <x:c r="G16" s="3" t="s">
        <x:v>48</x:v>
      </x:c>
      <x:c r="H16" s="3" t="s">
        <x:v>65</x:v>
      </x:c>
      <x:c r="I16" s="3" t="s">
        <x:v>155</x:v>
      </x:c>
      <x:c r="J16" s="6" t="s">
        <x:v>156</x:v>
      </x:c>
      <x:c r="K16" s="3" t="s">
        <x:v>157</x:v>
      </x:c>
      <x:c r="L16" s="3" t="s">
        <x:v>158</x:v>
      </x:c>
    </x:row>
    <x:row r="17" ht="57.5">
      <x:c r="A17" s="2">
        <x:v>16</x:v>
      </x:c>
      <x:c r="B17" s="5">
        <x:v>46231</x:v>
      </x:c>
      <x:c r="C17" s="2" t="s">
        <x:v>61</x:v>
      </x:c>
      <x:c r="D17" s="2" t="s">
        <x:v>152</x:v>
      </x:c>
      <x:c r="E17" s="2" t="s">
        <x:v>153</x:v>
      </x:c>
      <x:c r="F17" s="2" t="s">
        <x:v>159</x:v>
      </x:c>
      <x:c r="G17" s="2" t="s">
        <x:v>48</x:v>
      </x:c>
      <x:c r="H17" s="2" t="s">
        <x:v>65</x:v>
      </x:c>
      <x:c r="I17" s="2" t="s">
        <x:v>160</x:v>
      </x:c>
      <x:c r="J17" s="7" t="s">
        <x:v>161</x:v>
      </x:c>
      <x:c r="K17" s="2" t="s">
        <x:v>162</x:v>
      </x:c>
      <x:c r="L17" s="2" t="s">
        <x:v>163</x:v>
      </x:c>
    </x:row>
    <x:row r="18" ht="23">
      <x:c r="A18" s="3">
        <x:v>17</x:v>
      </x:c>
      <x:c r="B18" s="4">
        <x:v>46232</x:v>
      </x:c>
      <x:c r="C18" s="3" t="s">
        <x:v>164</x:v>
      </x:c>
      <x:c r="D18" s="3" t="s">
        <x:v>165</x:v>
      </x:c>
      <x:c r="E18" s="3" t="s">
        <x:v>166</x:v>
      </x:c>
      <x:c r="F18" s="3" t="s">
        <x:v>167</x:v>
      </x:c>
      <x:c r="G18" s="3" t="s">
        <x:v>48</x:v>
      </x:c>
      <x:c r="H18" s="3" t="s">
        <x:v>65</x:v>
      </x:c>
      <x:c r="I18" s="3" t="s">
        <x:v>168</x:v>
      </x:c>
      <x:c r="J18" s="6" t="s">
        <x:v>169</x:v>
      </x:c>
      <x:c r="K18" s="3" t="s">
        <x:v>170</x:v>
      </x:c>
      <x:c r="L18" s="3" t="s">
        <x:v>171</x:v>
      </x:c>
    </x:row>
    <x:row r="19" ht="23">
      <x:c r="A19" s="2">
        <x:v>18</x:v>
      </x:c>
      <x:c r="B19" s="5">
        <x:v>46237</x:v>
      </x:c>
      <x:c r="C19" s="2" t="s">
        <x:v>172</x:v>
      </x:c>
      <x:c r="D19" s="2" t="s">
        <x:v>165</x:v>
      </x:c>
      <x:c r="E19" s="2" t="s">
        <x:v>166</x:v>
      </x:c>
      <x:c r="F19" s="2" t="s">
        <x:v>173</x:v>
      </x:c>
      <x:c r="G19" s="2" t="s">
        <x:v>48</x:v>
      </x:c>
      <x:c r="H19" s="2" t="s">
        <x:v>65</x:v>
      </x:c>
      <x:c r="I19" s="2" t="s">
        <x:v>174</x:v>
      </x:c>
      <x:c r="J19" s="7" t="s">
        <x:v>175</x:v>
      </x:c>
      <x:c r="K19" s="2" t="s">
        <x:v>176</x:v>
      </x:c>
      <x:c r="L19" s="2" t="s">
        <x:v>177</x:v>
      </x:c>
    </x:row>
    <x:row r="20" ht="23">
      <x:c r="A20" s="3">
        <x:v>19</x:v>
      </x:c>
      <x:c r="B20" s="4">
        <x:v>46216</x:v>
      </x:c>
      <x:c r="C20" s="3" t="s">
        <x:v>178</x:v>
      </x:c>
      <x:c r="D20" s="3" t="s">
        <x:v>179</x:v>
      </x:c>
      <x:c r="E20" s="3" t="s">
        <x:v>180</x:v>
      </x:c>
      <x:c r="F20" s="3" t="s">
        <x:v>181</x:v>
      </x:c>
      <x:c r="G20" s="3" t="s">
        <x:v>48</x:v>
      </x:c>
      <x:c r="H20" s="3" t="s">
        <x:v>65</x:v>
      </x:c>
      <x:c r="I20" s="3" t="s">
        <x:v>182</x:v>
      </x:c>
      <x:c r="J20" s="6" t="s">
        <x:v>183</x:v>
      </x:c>
      <x:c r="K20" s="3" t="s">
        <x:v>184</x:v>
      </x:c>
      <x:c r="L20" s="3" t="s">
        <x:v>185</x:v>
      </x:c>
    </x:row>
    <x:row r="21" ht="23">
      <x:c r="A21" s="2">
        <x:v>20</x:v>
      </x:c>
      <x:c r="B21" s="5">
        <x:v>46212</x:v>
      </x:c>
      <x:c r="C21" s="2" t="s">
        <x:v>44</x:v>
      </x:c>
      <x:c r="D21" s="2" t="s">
        <x:v>186</x:v>
      </x:c>
      <x:c r="E21" s="2" t="s">
        <x:v>187</x:v>
      </x:c>
      <x:c r="F21" s="2" t="s">
        <x:v>188</x:v>
      </x:c>
      <x:c r="G21" s="2" t="s">
        <x:v>48</x:v>
      </x:c>
      <x:c r="H21" s="2" t="s">
        <x:v>12</x:v>
      </x:c>
      <x:c r="I21" s="2" t="s">
        <x:v>189</x:v>
      </x:c>
      <x:c r="J21" s="7" t="s">
        <x:v>190</x:v>
      </x:c>
      <x:c r="K21" s="2" t="s">
        <x:v>191</x:v>
      </x:c>
      <x:c r="L21" s="2" t="s">
        <x:v>192</x:v>
      </x:c>
    </x:row>
    <x:row r="22" ht="23">
      <x:c r="A22" s="3">
        <x:v>21</x:v>
      </x:c>
      <x:c r="B22" s="4">
        <x:v>46210</x:v>
      </x:c>
      <x:c r="C22" s="3" t="s">
        <x:v>44</x:v>
      </x:c>
      <x:c r="D22" s="3" t="s">
        <x:v>186</x:v>
      </x:c>
      <x:c r="E22" s="3" t="s">
        <x:v>187</x:v>
      </x:c>
      <x:c r="F22" s="3" t="s">
        <x:v>193</x:v>
      </x:c>
      <x:c r="G22" s="3" t="s">
        <x:v>48</x:v>
      </x:c>
      <x:c r="H22" s="3" t="s">
        <x:v>12</x:v>
      </x:c>
      <x:c r="I22" s="3" t="s">
        <x:v>194</x:v>
      </x:c>
      <x:c r="J22" s="6" t="s">
        <x:v>195</x:v>
      </x:c>
      <x:c r="K22" s="3" t="s">
        <x:v>196</x:v>
      </x:c>
      <x:c r="L22" s="3" t="s">
        <x:v>197</x:v>
      </x:c>
    </x:row>
    <x:row r="23" ht="23">
      <x:c r="A23" s="2">
        <x:v>22</x:v>
      </x:c>
      <x:c r="B23" s="5">
        <x:v>46232</x:v>
      </x:c>
      <x:c r="C23" s="2" t="s">
        <x:v>139</x:v>
      </x:c>
      <x:c r="D23" s="2" t="s">
        <x:v>198</x:v>
      </x:c>
      <x:c r="E23" s="2" t="s">
        <x:v>199</x:v>
      </x:c>
      <x:c r="F23" s="2" t="s">
        <x:v>200</x:v>
      </x:c>
      <x:c r="G23" s="2" t="s">
        <x:v>201</x:v>
      </x:c>
      <x:c r="H23" s="2" t="s">
        <x:v>202</x:v>
      </x:c>
      <x:c r="I23" s="2" t="s">
        <x:v>203</x:v>
      </x:c>
      <x:c r="J23" s="7" t="s">
        <x:v>204</x:v>
      </x:c>
      <x:c r="K23" s="2" t="s">
        <x:v>205</x:v>
      </x:c>
      <x:c r="L23" s="2" t="s">
        <x:v>206</x:v>
      </x:c>
    </x:row>
    <x:row r="24" ht="23">
      <x:c r="A24" s="3">
        <x:v>23</x:v>
      </x:c>
      <x:c r="B24" s="4">
        <x:v>46232</x:v>
      </x:c>
      <x:c r="C24" s="3" t="s">
        <x:v>61</x:v>
      </x:c>
      <x:c r="D24" s="3" t="s">
        <x:v>198</x:v>
      </x:c>
      <x:c r="E24" s="3" t="s">
        <x:v>153</x:v>
      </x:c>
      <x:c r="F24" s="3" t="s">
        <x:v>207</x:v>
      </x:c>
      <x:c r="G24" s="3" t="s">
        <x:v>208</x:v>
      </x:c>
      <x:c r="H24" s="3" t="s">
        <x:v>202</x:v>
      </x:c>
      <x:c r="I24" s="3" t="s">
        <x:v>209</x:v>
      </x:c>
      <x:c r="J24" s="6" t="s">
        <x:v>210</x:v>
      </x:c>
      <x:c r="K24" s="3" t="s">
        <x:v>211</x:v>
      </x:c>
      <x:c r="L24" s="3" t="s">
        <x:v>206</x:v>
      </x:c>
    </x:row>
    <x:row r="25" ht="23">
      <x:c r="A25" s="2">
        <x:v>24</x:v>
      </x:c>
      <x:c r="B25" s="5">
        <x:v>46199</x:v>
      </x:c>
      <x:c r="C25" s="2" t="s">
        <x:v>61</x:v>
      </x:c>
      <x:c r="D25" s="2" t="s">
        <x:v>198</x:v>
      </x:c>
      <x:c r="E25" s="2" t="s">
        <x:v>153</x:v>
      </x:c>
      <x:c r="F25" s="2" t="s">
        <x:v>212</x:v>
      </x:c>
      <x:c r="G25" s="2" t="s">
        <x:v>213</x:v>
      </x:c>
      <x:c r="H25" s="2" t="s">
        <x:v>202</x:v>
      </x:c>
      <x:c r="I25" s="2" t="s">
        <x:v>214</x:v>
      </x:c>
      <x:c r="J25" s="7" t="s">
        <x:v>215</x:v>
      </x:c>
      <x:c r="K25" s="2" t="s">
        <x:v>216</x:v>
      </x:c>
      <x:c r="L25" s="2" t="s">
        <x:v>206</x:v>
      </x:c>
    </x:row>
    <x:row r="26" ht="23">
      <x:c r="A26" s="3">
        <x:v>25</x:v>
      </x:c>
      <x:c r="B26" s="4">
        <x:v>46094</x:v>
      </x:c>
      <x:c r="C26" s="3" t="s">
        <x:v>217</x:v>
      </x:c>
      <x:c r="D26" s="3" t="s">
        <x:v>198</x:v>
      </x:c>
      <x:c r="E26" s="3" t="s">
        <x:v>218</x:v>
      </x:c>
      <x:c r="F26" s="3" t="s">
        <x:v>188</x:v>
      </x:c>
      <x:c r="G26" s="3" t="s">
        <x:v>213</x:v>
      </x:c>
      <x:c r="H26" s="3" t="s">
        <x:v>202</x:v>
      </x:c>
      <x:c r="I26" s="3" t="s">
        <x:v>214</x:v>
      </x:c>
      <x:c r="J26" s="6" t="s">
        <x:v>219</x:v>
      </x:c>
      <x:c r="K26" s="3" t="s">
        <x:v>220</x:v>
      </x:c>
      <x:c r="L26" s="3" t="s">
        <x:v>206</x:v>
      </x:c>
    </x:row>
    <x:row r="27" ht="23">
      <x:c r="A27" s="2">
        <x:v>26</x:v>
      </x:c>
      <x:c r="B27" s="5">
        <x:v>46230</x:v>
      </x:c>
      <x:c r="C27" s="2" t="s">
        <x:v>221</x:v>
      </x:c>
      <x:c r="D27" s="2" t="s">
        <x:v>198</x:v>
      </x:c>
      <x:c r="E27" s="2" t="s">
        <x:v>180</x:v>
      </x:c>
      <x:c r="F27" s="2" t="s">
        <x:v>222</x:v>
      </x:c>
      <x:c r="G27" s="2" t="s">
        <x:v>223</x:v>
      </x:c>
      <x:c r="H27" s="2" t="s">
        <x:v>202</x:v>
      </x:c>
      <x:c r="I27" s="2" t="s">
        <x:v>224</x:v>
      </x:c>
      <x:c r="J27" s="7" t="s">
        <x:v>225</x:v>
      </x:c>
      <x:c r="K27" s="2" t="s">
        <x:v>226</x:v>
      </x:c>
      <x:c r="L27" s="2" t="s">
        <x:v>206</x:v>
      </x:c>
    </x:row>
    <x:row r="28" ht="23">
      <x:c r="A28" s="3">
        <x:v>27</x:v>
      </x:c>
      <x:c r="B28" s="4">
        <x:v>46108</x:v>
      </x:c>
      <x:c r="C28" s="3" t="s">
        <x:v>217</x:v>
      </x:c>
      <x:c r="D28" s="3" t="s">
        <x:v>198</x:v>
      </x:c>
      <x:c r="E28" s="3" t="s">
        <x:v>180</x:v>
      </x:c>
      <x:c r="F28" s="3" t="s">
        <x:v>227</x:v>
      </x:c>
      <x:c r="G28" s="3" t="s">
        <x:v>213</x:v>
      </x:c>
      <x:c r="H28" s="3" t="s">
        <x:v>202</x:v>
      </x:c>
      <x:c r="I28" s="3" t="s">
        <x:v>214</x:v>
      </x:c>
      <x:c r="J28" s="6" t="s">
        <x:v>228</x:v>
      </x:c>
      <x:c r="K28" s="3" t="s">
        <x:v>229</x:v>
      </x:c>
      <x:c r="L28" s="3" t="s">
        <x:v>206</x:v>
      </x:c>
    </x:row>
    <x:row r="29" ht="23">
      <x:c r="A29" s="2">
        <x:v>28</x:v>
      </x:c>
      <x:c r="B29" s="5">
        <x:v>46094</x:v>
      </x:c>
      <x:c r="C29" s="2" t="s">
        <x:v>217</x:v>
      </x:c>
      <x:c r="D29" s="2" t="s">
        <x:v>198</x:v>
      </x:c>
      <x:c r="E29" s="2" t="s">
        <x:v>180</x:v>
      </x:c>
      <x:c r="F29" s="2" t="s">
        <x:v>188</x:v>
      </x:c>
      <x:c r="G29" s="2" t="s">
        <x:v>213</x:v>
      </x:c>
      <x:c r="H29" s="2" t="s">
        <x:v>202</x:v>
      </x:c>
      <x:c r="I29" s="2" t="s">
        <x:v>214</x:v>
      </x:c>
      <x:c r="J29" s="7" t="s">
        <x:v>230</x:v>
      </x:c>
      <x:c r="K29" s="2" t="s">
        <x:v>231</x:v>
      </x:c>
      <x:c r="L29" s="2" t="s">
        <x:v>206</x:v>
      </x:c>
    </x:row>
    <x:row r="30" ht="23">
      <x:c r="A30" s="3">
        <x:v>29</x:v>
      </x:c>
      <x:c r="B30" s="4">
        <x:v>46200</x:v>
      </x:c>
      <x:c r="C30" s="3" t="s">
        <x:v>217</x:v>
      </x:c>
      <x:c r="D30" s="3" t="s">
        <x:v>198</x:v>
      </x:c>
      <x:c r="E30" s="3" t="s">
        <x:v>180</x:v>
      </x:c>
      <x:c r="F30" s="3" t="s">
        <x:v>232</x:v>
      </x:c>
      <x:c r="G30" s="3" t="s">
        <x:v>213</x:v>
      </x:c>
      <x:c r="H30" s="3" t="s">
        <x:v>202</x:v>
      </x:c>
      <x:c r="I30" s="3" t="s">
        <x:v>214</x:v>
      </x:c>
      <x:c r="J30" s="6" t="s">
        <x:v>233</x:v>
      </x:c>
      <x:c r="K30" s="3" t="s">
        <x:v>234</x:v>
      </x:c>
      <x:c r="L30" s="3" t="s">
        <x:v>206</x:v>
      </x:c>
    </x:row>
    <x:row r="31" ht="23">
      <x:c r="A31" s="2">
        <x:v>30</x:v>
      </x:c>
      <x:c r="B31" s="5">
        <x:v>46200</x:v>
      </x:c>
      <x:c r="C31" s="2" t="s">
        <x:v>217</x:v>
      </x:c>
      <x:c r="D31" s="2" t="s">
        <x:v>198</x:v>
      </x:c>
      <x:c r="E31" s="2" t="s">
        <x:v>180</x:v>
      </x:c>
      <x:c r="F31" s="2" t="s">
        <x:v>235</x:v>
      </x:c>
      <x:c r="G31" s="2" t="s">
        <x:v>236</x:v>
      </x:c>
      <x:c r="H31" s="2" t="s">
        <x:v>202</x:v>
      </x:c>
      <x:c r="I31" s="2" t="s">
        <x:v>237</x:v>
      </x:c>
      <x:c r="J31" s="7" t="s">
        <x:v>238</x:v>
      </x:c>
      <x:c r="K31" s="2" t="s">
        <x:v>239</x:v>
      </x:c>
      <x:c r="L31" s="2" t="s">
        <x:v>206</x:v>
      </x:c>
    </x:row>
    <x:row r="32" ht="23">
      <x:c r="A32" s="3">
        <x:v>31</x:v>
      </x:c>
      <x:c r="B32" s="4">
        <x:v>46170</x:v>
      </x:c>
      <x:c r="C32" s="3" t="s">
        <x:v>217</x:v>
      </x:c>
      <x:c r="D32" s="3" t="s">
        <x:v>198</x:v>
      </x:c>
      <x:c r="E32" s="3" t="s">
        <x:v>180</x:v>
      </x:c>
      <x:c r="F32" s="3" t="s">
        <x:v>240</x:v>
      </x:c>
      <x:c r="G32" s="3" t="s">
        <x:v>213</x:v>
      </x:c>
      <x:c r="H32" s="3" t="s">
        <x:v>202</x:v>
      </x:c>
      <x:c r="I32" s="3" t="s">
        <x:v>214</x:v>
      </x:c>
      <x:c r="J32" s="6" t="s">
        <x:v>241</x:v>
      </x:c>
      <x:c r="K32" s="3" t="s">
        <x:v>242</x:v>
      </x:c>
      <x:c r="L32" s="3" t="s">
        <x:v>206</x:v>
      </x:c>
    </x:row>
    <x:row r="33" ht="23">
      <x:c r="A33" s="2">
        <x:v>32</x:v>
      </x:c>
      <x:c r="B33" s="5">
        <x:v>46223</x:v>
      </x:c>
      <x:c r="C33" s="2" t="s">
        <x:v>44</x:v>
      </x:c>
      <x:c r="D33" s="2" t="s">
        <x:v>198</x:v>
      </x:c>
      <x:c r="E33" s="2" t="s">
        <x:v>187</x:v>
      </x:c>
      <x:c r="F33" s="2" t="s">
        <x:v>107</x:v>
      </x:c>
      <x:c r="G33" s="2" t="s">
        <x:v>243</x:v>
      </x:c>
      <x:c r="H33" s="2" t="s">
        <x:v>202</x:v>
      </x:c>
      <x:c r="I33" s="2" t="s">
        <x:v>244</x:v>
      </x:c>
      <x:c r="J33" s="7" t="s">
        <x:v>245</x:v>
      </x:c>
      <x:c r="K33" s="2" t="s">
        <x:v>246</x:v>
      </x:c>
      <x:c r="L33" s="2" t="s">
        <x:v>206</x:v>
      </x:c>
    </x:row>
    <x:row r="34" ht="23">
      <x:c r="A34" s="3">
        <x:v>33</x:v>
      </x:c>
      <x:c r="B34" s="4">
        <x:v>46088</x:v>
      </x:c>
      <x:c r="C34" s="3" t="s">
        <x:v>44</x:v>
      </x:c>
      <x:c r="D34" s="3" t="s">
        <x:v>198</x:v>
      </x:c>
      <x:c r="E34" s="3" t="s">
        <x:v>187</x:v>
      </x:c>
      <x:c r="F34" s="3" t="s">
        <x:v>247</x:v>
      </x:c>
      <x:c r="G34" s="3" t="s">
        <x:v>213</x:v>
      </x:c>
      <x:c r="H34" s="3" t="s">
        <x:v>202</x:v>
      </x:c>
      <x:c r="I34" s="3" t="s">
        <x:v>214</x:v>
      </x:c>
      <x:c r="J34" s="6" t="s">
        <x:v>248</x:v>
      </x:c>
      <x:c r="K34" s="3" t="s">
        <x:v>249</x:v>
      </x:c>
      <x:c r="L34" s="3" t="s">
        <x:v>206</x:v>
      </x:c>
    </x:row>
    <x:row r="35">
      <x:c r="A35" s="2">
        <x:v>34</x:v>
      </x:c>
      <x:c r="B35" s="5">
        <x:v>46199</x:v>
      </x:c>
      <x:c r="C35" s="2" t="s">
        <x:v>250</x:v>
      </x:c>
      <x:c r="D35" s="2" t="s">
        <x:v>251</x:v>
      </x:c>
      <x:c r="E35" s="2"/>
      <x:c r="F35" s="2" t="s">
        <x:v>252</x:v>
      </x:c>
      <x:c r="G35" s="2" t="s">
        <x:v>253</x:v>
      </x:c>
      <x:c r="H35" s="2"/>
      <x:c r="I35" s="2" t="s">
        <x:v>254</x:v>
      </x:c>
      <x:c r="J35" s="7" t="s">
        <x:v>255</x:v>
      </x:c>
      <x:c r="K35" s="2" t="s">
        <x:v>256</x:v>
      </x:c>
      <x:c r="L35" s="2"/>
    </x:row>
    <x:row r="36" ht="23">
      <x:c r="A36" s="3">
        <x:v>35</x:v>
      </x:c>
      <x:c r="B36" s="4">
        <x:v>46200</x:v>
      </x:c>
      <x:c r="C36" s="3" t="s">
        <x:v>250</x:v>
      </x:c>
      <x:c r="D36" s="3" t="s">
        <x:v>251</x:v>
      </x:c>
      <x:c r="E36" s="3"/>
      <x:c r="F36" s="3" t="s">
        <x:v>257</x:v>
      </x:c>
      <x:c r="G36" s="3" t="s">
        <x:v>253</x:v>
      </x:c>
      <x:c r="H36" s="3"/>
      <x:c r="I36" s="3" t="s">
        <x:v>258</x:v>
      </x:c>
      <x:c r="J36" s="6" t="s">
        <x:v>259</x:v>
      </x:c>
      <x:c r="K36" s="3" t="s">
        <x:v>260</x:v>
      </x:c>
      <x:c r="L36" s="3"/>
    </x:row>
    <x:row r="37" ht="23">
      <x:c r="A37" s="2">
        <x:v>36</x:v>
      </x:c>
      <x:c r="B37" s="5">
        <x:v>46094</x:v>
      </x:c>
      <x:c r="C37" s="2" t="s">
        <x:v>261</x:v>
      </x:c>
      <x:c r="D37" s="2" t="s">
        <x:v>251</x:v>
      </x:c>
      <x:c r="E37" s="2"/>
      <x:c r="F37" s="2" t="s">
        <x:v>262</x:v>
      </x:c>
      <x:c r="G37" s="2" t="s">
        <x:v>253</x:v>
      </x:c>
      <x:c r="H37" s="2"/>
      <x:c r="I37" s="2" t="s">
        <x:v>258</x:v>
      </x:c>
      <x:c r="J37" s="7" t="s">
        <x:v>263</x:v>
      </x:c>
      <x:c r="K37" s="2" t="s">
        <x:v>264</x:v>
      </x:c>
      <x:c r="L37" s="2"/>
    </x:row>
    <x:row r="38">
      <x:c r="A38" s="3">
        <x:v>37</x:v>
      </x:c>
      <x:c r="B38" s="4">
        <x:v>46125</x:v>
      </x:c>
      <x:c r="C38" s="3" t="s">
        <x:v>265</x:v>
      </x:c>
      <x:c r="D38" s="3" t="s">
        <x:v>251</x:v>
      </x:c>
      <x:c r="E38" s="3"/>
      <x:c r="F38" s="3" t="s">
        <x:v>266</x:v>
      </x:c>
      <x:c r="G38" s="3" t="s">
        <x:v>253</x:v>
      </x:c>
      <x:c r="H38" s="3"/>
      <x:c r="I38" s="3" t="s">
        <x:v>258</x:v>
      </x:c>
      <x:c r="J38" s="6" t="s">
        <x:v>267</x:v>
      </x:c>
      <x:c r="K38" s="3" t="s">
        <x:v>268</x:v>
      </x:c>
      <x:c r="L38" s="3"/>
    </x:row>
    <x:row r="39">
      <x:c r="A39" s="2">
        <x:v>38</x:v>
      </x:c>
      <x:c r="B39" s="5">
        <x:v>46056</x:v>
      </x:c>
      <x:c r="C39" s="2" t="s">
        <x:v>269</x:v>
      </x:c>
      <x:c r="D39" s="2" t="s">
        <x:v>251</x:v>
      </x:c>
      <x:c r="E39" s="2"/>
      <x:c r="F39" s="2" t="s">
        <x:v>270</x:v>
      </x:c>
      <x:c r="G39" s="2" t="s">
        <x:v>253</x:v>
      </x:c>
      <x:c r="H39" s="2"/>
      <x:c r="I39" s="2" t="s">
        <x:v>258</x:v>
      </x:c>
      <x:c r="J39" s="7" t="s">
        <x:v>271</x:v>
      </x:c>
      <x:c r="K39" s="2" t="s">
        <x:v>272</x:v>
      </x:c>
      <x:c r="L39" s="2"/>
    </x:row>
    <x:row r="40">
      <x:c r="A40" s="3">
        <x:v>39</x:v>
      </x:c>
      <x:c r="B40" s="4"/>
      <x:c r="C40" s="3" t="s">
        <x:v>273</x:v>
      </x:c>
      <x:c r="D40" s="3" t="s">
        <x:v>251</x:v>
      </x:c>
      <x:c r="E40" s="3"/>
      <x:c r="F40" s="3" t="s">
        <x:v>274</x:v>
      </x:c>
      <x:c r="G40" s="3" t="s">
        <x:v>253</x:v>
      </x:c>
      <x:c r="H40" s="3"/>
      <x:c r="I40" s="3" t="s">
        <x:v>275</x:v>
      </x:c>
      <x:c r="J40" s="3"/>
      <x:c r="K40" s="3" t="s">
        <x:v>276</x:v>
      </x:c>
      <x:c r="L40" s="3"/>
    </x:row>
    <x:row r="41">
      <x:c r="A41">
        <x:v>40</x:v>
      </x:c>
      <x:c r="B41">
        <x:v>46205</x:v>
      </x:c>
      <x:c r="C41" t="s">
        <x:v>277</x:v>
      </x:c>
      <x:c r="D41" t="s">
        <x:v>8</x:v>
      </x:c>
      <x:c r="E41" t="s">
        <x:v>278</x:v>
      </x:c>
      <x:c r="F41" t="s">
        <x:v>279</x:v>
      </x:c>
      <x:c r="G41" t="s">
        <x:v>48</x:v>
      </x:c>
      <x:c r="H41" t="s">
        <x:v>12</x:v>
      </x:c>
      <x:c r="I41" t="s">
        <x:v>280</x:v>
      </x:c>
      <x:c r="J41" s="28" t="s">
        <x:v>10</x:v>
      </x:c>
      <x:c r="K41" s="27" t="s">
        <x:v>281</x:v>
      </x:c>
      <x:c r="L41" t="s">
        <x:v>282</x:v>
      </x:c>
    </x:row>
    <x:row r="42">
      <x:c r="A42">
        <x:v>41</x:v>
      </x:c>
      <x:c r="B42">
        <x:v>46205.815972222219</x:v>
      </x:c>
      <x:c r="C42" t="s">
        <x:v>277</x:v>
      </x:c>
      <x:c r="D42" t="s">
        <x:v>8</x:v>
      </x:c>
      <x:c r="E42" t="s">
        <x:v>283</x:v>
      </x:c>
      <x:c r="F42" t="s">
        <x:v>279</x:v>
      </x:c>
      <x:c r="G42" t="s">
        <x:v>48</x:v>
      </x:c>
      <x:c r="H42" t="s">
        <x:v>30</x:v>
      </x:c>
      <x:c r="I42" t="s">
        <x:v>284</x:v>
      </x:c>
      <x:c r="J42" s="28" t="s">
        <x:v>10</x:v>
      </x:c>
      <x:c r="K42" s="27" t="s">
        <x:v>285</x:v>
      </x:c>
      <x:c r="L42" t="s">
        <x:v>286</x:v>
      </x:c>
    </x:row>
    <x:row r="43">
      <x:c r="A43">
        <x:v>42</x:v>
      </x:c>
      <x:c r="B43">
        <x:v>46206.025000000001</x:v>
      </x:c>
      <x:c r="C43" t="s">
        <x:v>277</x:v>
      </x:c>
      <x:c r="D43" t="s">
        <x:v>8</x:v>
      </x:c>
      <x:c r="E43" t="s">
        <x:v>287</x:v>
      </x:c>
      <x:c r="F43" t="s">
        <x:v>279</x:v>
      </x:c>
      <x:c r="G43" t="s">
        <x:v>48</x:v>
      </x:c>
      <x:c r="H43" t="s">
        <x:v>288</x:v>
      </x:c>
      <x:c r="I43" t="s">
        <x:v>289</x:v>
      </x:c>
      <x:c r="J43" s="28" t="s">
        <x:v>10</x:v>
      </x:c>
      <x:c r="K43" s="27" t="s">
        <x:v>290</x:v>
      </x:c>
      <x:c r="L43" t="s">
        <x:v>291</x:v>
      </x:c>
    </x:row>
    <x:row r="44">
      <x:c r="A44">
        <x:v>43</x:v>
      </x:c>
      <x:c r="B44">
        <x:v>46206.111805555556</x:v>
      </x:c>
      <x:c r="C44" t="s">
        <x:v>277</x:v>
      </x:c>
      <x:c r="D44" t="s">
        <x:v>8</x:v>
      </x:c>
      <x:c r="E44" t="s">
        <x:v>292</x:v>
      </x:c>
      <x:c r="F44" t="s">
        <x:v>279</x:v>
      </x:c>
      <x:c r="G44" t="s">
        <x:v>48</x:v>
      </x:c>
      <x:c r="H44" t="s">
        <x:v>29</x:v>
      </x:c>
      <x:c r="I44" t="s">
        <x:v>293</x:v>
      </x:c>
      <x:c r="J44" s="28" t="s">
        <x:v>10</x:v>
      </x:c>
      <x:c r="K44" s="27" t="s">
        <x:v>294</x:v>
      </x:c>
      <x:c r="L44" t="s">
        <x:v>295</x:v>
      </x:c>
    </x:row>
    <x:row r="45">
      <x:c r="A45">
        <x:v>44</x:v>
      </x:c>
      <x:c r="B45">
        <x:v>46211.442361111112</x:v>
      </x:c>
      <x:c r="C45" t="s">
        <x:v>277</x:v>
      </x:c>
      <x:c r="D45" t="s">
        <x:v>8</x:v>
      </x:c>
      <x:c r="E45" t="s">
        <x:v>296</x:v>
      </x:c>
      <x:c r="F45" t="s">
        <x:v>279</x:v>
      </x:c>
      <x:c r="G45" t="s">
        <x:v>48</x:v>
      </x:c>
      <x:c r="H45" t="s">
        <x:v>288</x:v>
      </x:c>
      <x:c r="I45" t="s">
        <x:v>297</x:v>
      </x:c>
      <x:c r="J45" s="28" t="s">
        <x:v>10</x:v>
      </x:c>
      <x:c r="K45" s="27" t="s">
        <x:v>298</x:v>
      </x:c>
      <x:c r="L45" t="s">
        <x:v>299</x:v>
      </x:c>
    </x:row>
    <x:row r="46">
      <x:c r="A46">
        <x:v>45</x:v>
      </x:c>
      <x:c r="B46">
        <x:v>46214.345138888886</x:v>
      </x:c>
      <x:c r="C46" t="s">
        <x:v>277</x:v>
      </x:c>
      <x:c r="D46" t="s">
        <x:v>8</x:v>
      </x:c>
      <x:c r="E46" t="s">
        <x:v>300</x:v>
      </x:c>
      <x:c r="F46" t="s">
        <x:v>279</x:v>
      </x:c>
      <x:c r="G46" t="s">
        <x:v>48</x:v>
      </x:c>
      <x:c r="H46" t="s">
        <x:v>12</x:v>
      </x:c>
      <x:c r="I46" t="s">
        <x:v>301</x:v>
      </x:c>
      <x:c r="J46" s="28" t="s">
        <x:v>10</x:v>
      </x:c>
      <x:c r="K46" s="27" t="s">
        <x:v>302</x:v>
      </x:c>
      <x:c r="L46" t="s">
        <x:v>303</x:v>
      </x:c>
    </x:row>
    <x:row r="47">
      <x:c r="A47">
        <x:v>46</x:v>
      </x:c>
      <x:c r="B47">
        <x:v>46214.393750000003</x:v>
      </x:c>
      <x:c r="C47" t="s">
        <x:v>277</x:v>
      </x:c>
      <x:c r="D47" t="s">
        <x:v>8</x:v>
      </x:c>
      <x:c r="E47" t="s">
        <x:v>296</x:v>
      </x:c>
      <x:c r="F47" t="s">
        <x:v>279</x:v>
      </x:c>
      <x:c r="G47" t="s">
        <x:v>48</x:v>
      </x:c>
      <x:c r="H47" t="s">
        <x:v>288</x:v>
      </x:c>
      <x:c r="I47" t="s">
        <x:v>304</x:v>
      </x:c>
      <x:c r="J47" s="28" t="s">
        <x:v>10</x:v>
      </x:c>
      <x:c r="K47" s="27" t="s">
        <x:v>305</x:v>
      </x:c>
      <x:c r="L47" t="s">
        <x:v>306</x:v>
      </x:c>
    </x:row>
    <x:row r="48">
      <x:c r="A48">
        <x:v>47</x:v>
      </x:c>
      <x:c r="B48">
        <x:v>46214.705555555556</x:v>
      </x:c>
      <x:c r="C48" t="s">
        <x:v>277</x:v>
      </x:c>
      <x:c r="D48" t="s">
        <x:v>8</x:v>
      </x:c>
      <x:c r="E48" t="s">
        <x:v>307</x:v>
      </x:c>
      <x:c r="F48" t="s">
        <x:v>279</x:v>
      </x:c>
      <x:c r="G48" t="s">
        <x:v>48</x:v>
      </x:c>
      <x:c r="H48" t="s">
        <x:v>12</x:v>
      </x:c>
      <x:c r="I48" t="s">
        <x:v>308</x:v>
      </x:c>
      <x:c r="J48" s="28" t="s">
        <x:v>10</x:v>
      </x:c>
      <x:c r="K48" s="27" t="s">
        <x:v>309</x:v>
      </x:c>
      <x:c r="L48" t="s">
        <x:v>310</x:v>
      </x:c>
    </x:row>
    <x:row r="49">
      <x:c r="A49">
        <x:v>48</x:v>
      </x:c>
      <x:c r="B49">
        <x:v>46222.015972222223</x:v>
      </x:c>
      <x:c r="C49" t="s">
        <x:v>277</x:v>
      </x:c>
      <x:c r="D49" t="s">
        <x:v>8</x:v>
      </x:c>
      <x:c r="E49" t="s">
        <x:v>311</x:v>
      </x:c>
      <x:c r="F49" t="s">
        <x:v>279</x:v>
      </x:c>
      <x:c r="G49" t="s">
        <x:v>48</x:v>
      </x:c>
      <x:c r="H49" t="s">
        <x:v>12</x:v>
      </x:c>
      <x:c r="I49" t="s">
        <x:v>312</x:v>
      </x:c>
      <x:c r="J49" s="28" t="s">
        <x:v>10</x:v>
      </x:c>
      <x:c r="K49" s="27" t="s">
        <x:v>313</x:v>
      </x:c>
      <x:c r="L49" t="s">
        <x:v>314</x:v>
      </x:c>
    </x:row>
    <x:row r="50">
      <x:c r="A50">
        <x:v>49</x:v>
      </x:c>
      <x:c r="B50">
        <x:v>46206.880555555559</x:v>
      </x:c>
      <x:c r="C50" t="s">
        <x:v>277</x:v>
      </x:c>
      <x:c r="D50" t="s">
        <x:v>8</x:v>
      </x:c>
      <x:c r="E50" t="s">
        <x:v>315</x:v>
      </x:c>
      <x:c r="F50" t="s">
        <x:v>279</x:v>
      </x:c>
      <x:c r="G50" t="s">
        <x:v>48</x:v>
      </x:c>
      <x:c r="H50" t="s">
        <x:v>316</x:v>
      </x:c>
      <x:c r="I50" t="s">
        <x:v>317</x:v>
      </x:c>
      <x:c r="J50" s="28" t="s">
        <x:v>10</x:v>
      </x:c>
      <x:c r="K50" s="27" t="s">
        <x:v>318</x:v>
      </x:c>
      <x:c r="L50" t="s">
        <x:v>319</x:v>
      </x:c>
    </x:row>
    <x:row r="51">
      <x:c r="A51">
        <x:v>50</x:v>
      </x:c>
      <x:c r="B51">
        <x:v>46208.441666666666</x:v>
      </x:c>
      <x:c r="C51" t="s">
        <x:v>277</x:v>
      </x:c>
      <x:c r="D51" t="s">
        <x:v>8</x:v>
      </x:c>
      <x:c r="E51" t="s">
        <x:v>320</x:v>
      </x:c>
      <x:c r="F51" t="s">
        <x:v>279</x:v>
      </x:c>
      <x:c r="G51" t="s">
        <x:v>48</x:v>
      </x:c>
      <x:c r="H51" t="s">
        <x:v>316</x:v>
      </x:c>
      <x:c r="I51" t="s">
        <x:v>321</x:v>
      </x:c>
      <x:c r="J51" s="28" t="s">
        <x:v>10</x:v>
      </x:c>
      <x:c r="K51" s="27" t="s">
        <x:v>322</x:v>
      </x:c>
      <x:c r="L51" t="s">
        <x:v>323</x:v>
      </x:c>
    </x:row>
    <x:row r="52">
      <x:c r="A52">
        <x:v>51</x:v>
      </x:c>
      <x:c r="B52">
        <x:v>46214.749305555553</x:v>
      </x:c>
      <x:c r="C52" t="s">
        <x:v>277</x:v>
      </x:c>
      <x:c r="D52" t="s">
        <x:v>8</x:v>
      </x:c>
      <x:c r="E52" t="s">
        <x:v>324</x:v>
      </x:c>
      <x:c r="F52" t="s">
        <x:v>279</x:v>
      </x:c>
      <x:c r="G52" t="s">
        <x:v>48</x:v>
      </x:c>
      <x:c r="H52" t="s">
        <x:v>29</x:v>
      </x:c>
      <x:c r="I52" t="s">
        <x:v>325</x:v>
      </x:c>
      <x:c r="J52" s="28" t="s">
        <x:v>10</x:v>
      </x:c>
      <x:c r="K52" s="27" t="s">
        <x:v>326</x:v>
      </x:c>
      <x:c r="L52" t="s">
        <x:v>306</x:v>
      </x:c>
    </x:row>
    <x:row r="53">
      <x:c r="A53">
        <x:v>52</x:v>
      </x:c>
      <x:c r="B53">
        <x:v>46206.730555555558</x:v>
      </x:c>
      <x:c r="C53" t="s">
        <x:v>277</x:v>
      </x:c>
      <x:c r="D53" t="s">
        <x:v>8</x:v>
      </x:c>
      <x:c r="E53" t="s">
        <x:v>327</x:v>
      </x:c>
      <x:c r="F53" t="s">
        <x:v>279</x:v>
      </x:c>
      <x:c r="G53" t="s">
        <x:v>48</x:v>
      </x:c>
      <x:c r="H53" t="s">
        <x:v>30</x:v>
      </x:c>
      <x:c r="I53" t="s">
        <x:v>328</x:v>
      </x:c>
      <x:c r="J53" s="28" t="s">
        <x:v>10</x:v>
      </x:c>
      <x:c r="K53" s="27" t="s">
        <x:v>329</x:v>
      </x:c>
      <x:c r="L53" t="s">
        <x:v>330</x:v>
      </x:c>
    </x:row>
    <x:row r="54">
      <x:c r="A54">
        <x:v>53</x:v>
      </x:c>
      <x:c r="B54">
        <x:v>46205.793055555558</x:v>
      </x:c>
      <x:c r="C54" t="s">
        <x:v>277</x:v>
      </x:c>
      <x:c r="D54" t="s">
        <x:v>8</x:v>
      </x:c>
      <x:c r="E54" t="s">
        <x:v>331</x:v>
      </x:c>
      <x:c r="F54" t="s">
        <x:v>279</x:v>
      </x:c>
      <x:c r="G54" t="s">
        <x:v>48</x:v>
      </x:c>
      <x:c r="H54" t="s">
        <x:v>30</x:v>
      </x:c>
      <x:c r="I54" t="s">
        <x:v>332</x:v>
      </x:c>
      <x:c r="J54" s="28" t="s">
        <x:v>10</x:v>
      </x:c>
      <x:c r="K54" s="27" t="s">
        <x:v>333</x:v>
      </x:c>
      <x:c r="L54" t="s">
        <x:v>334</x:v>
      </x:c>
    </x:row>
    <x:row r="55">
      <x:c r="A55">
        <x:v>54</x:v>
      </x:c>
      <x:c r="B55">
        <x:v>46205.727083333331</x:v>
      </x:c>
      <x:c r="C55" t="s">
        <x:v>277</x:v>
      </x:c>
      <x:c r="D55" t="s">
        <x:v>8</x:v>
      </x:c>
      <x:c r="E55" t="s">
        <x:v>335</x:v>
      </x:c>
      <x:c r="F55" t="s">
        <x:v>279</x:v>
      </x:c>
      <x:c r="G55" t="s">
        <x:v>48</x:v>
      </x:c>
      <x:c r="H55" t="s">
        <x:v>30</x:v>
      </x:c>
      <x:c r="I55" t="s">
        <x:v>336</x:v>
      </x:c>
      <x:c r="J55" s="28" t="s">
        <x:v>10</x:v>
      </x:c>
      <x:c r="K55" s="27" t="s">
        <x:v>337</x:v>
      </x:c>
      <x:c r="L55" t="s">
        <x:v>338</x:v>
      </x:c>
    </x:row>
    <x:row r="56">
      <x:c r="A56">
        <x:v>55</x:v>
      </x:c>
      <x:c r="B56">
        <x:v>46205.847222222219</x:v>
      </x:c>
      <x:c r="C56" t="s">
        <x:v>277</x:v>
      </x:c>
      <x:c r="D56" t="s">
        <x:v>8</x:v>
      </x:c>
      <x:c r="E56" t="s">
        <x:v>339</x:v>
      </x:c>
      <x:c r="F56" t="s">
        <x:v>279</x:v>
      </x:c>
      <x:c r="G56" t="s">
        <x:v>48</x:v>
      </x:c>
      <x:c r="H56" t="s">
        <x:v>12</x:v>
      </x:c>
      <x:c r="I56" t="s">
        <x:v>340</x:v>
      </x:c>
      <x:c r="J56" s="28" t="s">
        <x:v>10</x:v>
      </x:c>
      <x:c r="K56" s="27" t="s">
        <x:v>341</x:v>
      </x:c>
      <x:c r="L56" t="s">
        <x:v>342</x:v>
      </x:c>
    </x:row>
    <x:row r="57">
      <x:c r="A57">
        <x:v>56</x:v>
      </x:c>
      <x:c r="B57">
        <x:v>46231.918749999997</x:v>
      </x:c>
      <x:c r="C57" t="s">
        <x:v>277</x:v>
      </x:c>
      <x:c r="D57" t="s">
        <x:v>8</x:v>
      </x:c>
      <x:c r="E57" t="s">
        <x:v>343</x:v>
      </x:c>
      <x:c r="F57" t="s">
        <x:v>279</x:v>
      </x:c>
      <x:c r="G57" t="s">
        <x:v>48</x:v>
      </x:c>
      <x:c r="H57" t="s">
        <x:v>30</x:v>
      </x:c>
      <x:c r="I57" t="s">
        <x:v>344</x:v>
      </x:c>
      <x:c r="J57" s="28" t="s">
        <x:v>10</x:v>
      </x:c>
      <x:c r="K57" s="27" t="s">
        <x:v>345</x:v>
      </x:c>
      <x:c r="L57" t="s">
        <x:v>306</x:v>
      </x:c>
    </x:row>
    <x:row r="58">
      <x:c r="A58">
        <x:v>57</x:v>
      </x:c>
      <x:c r="B58">
        <x:v>46205.833333333336</x:v>
      </x:c>
      <x:c r="C58" t="s">
        <x:v>277</x:v>
      </x:c>
      <x:c r="D58" t="s">
        <x:v>8</x:v>
      </x:c>
      <x:c r="E58" t="s">
        <x:v>346</x:v>
      </x:c>
      <x:c r="F58" t="s">
        <x:v>279</x:v>
      </x:c>
      <x:c r="G58" t="s">
        <x:v>48</x:v>
      </x:c>
      <x:c r="H58" t="s">
        <x:v>12</x:v>
      </x:c>
      <x:c r="I58" t="s">
        <x:v>347</x:v>
      </x:c>
      <x:c r="J58" s="28" t="s">
        <x:v>10</x:v>
      </x:c>
      <x:c r="K58" s="27" t="s">
        <x:v>348</x:v>
      </x:c>
      <x:c r="L58" t="s">
        <x:v>349</x:v>
      </x:c>
    </x:row>
    <x:row r="59">
      <x:c r="A59">
        <x:v>58</x:v>
      </x:c>
      <x:c r="B59">
        <x:v>46206.102083333331</x:v>
      </x:c>
      <x:c r="C59" t="s">
        <x:v>277</x:v>
      </x:c>
      <x:c r="D59" t="s">
        <x:v>8</x:v>
      </x:c>
      <x:c r="E59" t="s">
        <x:v>350</x:v>
      </x:c>
      <x:c r="F59" t="s">
        <x:v>279</x:v>
      </x:c>
      <x:c r="G59" t="s">
        <x:v>48</x:v>
      </x:c>
      <x:c r="H59" t="s">
        <x:v>12</x:v>
      </x:c>
      <x:c r="I59" t="s">
        <x:v>351</x:v>
      </x:c>
      <x:c r="J59" s="28" t="s">
        <x:v>10</x:v>
      </x:c>
      <x:c r="K59" s="27" t="s">
        <x:v>352</x:v>
      </x:c>
      <x:c r="L59" t="s">
        <x:v>353</x:v>
      </x:c>
    </x:row>
    <x:row r="60">
      <x:c r="A60">
        <x:v>59</x:v>
      </x:c>
      <x:c r="B60">
        <x:v>46206.084722222222</x:v>
      </x:c>
      <x:c r="C60" t="s">
        <x:v>277</x:v>
      </x:c>
      <x:c r="D60" t="s">
        <x:v>8</x:v>
      </x:c>
      <x:c r="E60" t="s">
        <x:v>354</x:v>
      </x:c>
      <x:c r="F60" t="s">
        <x:v>279</x:v>
      </x:c>
      <x:c r="G60" t="s">
        <x:v>48</x:v>
      </x:c>
      <x:c r="H60" t="s">
        <x:v>30</x:v>
      </x:c>
      <x:c r="I60" t="s">
        <x:v>355</x:v>
      </x:c>
      <x:c r="J60" s="28" t="s">
        <x:v>10</x:v>
      </x:c>
      <x:c r="K60" s="27" t="s">
        <x:v>356</x:v>
      </x:c>
      <x:c r="L60" t="s">
        <x:v>357</x:v>
      </x:c>
    </x:row>
    <x:row r="61" ht="238">
      <x:c r="A61">
        <x:v>60</x:v>
      </x:c>
      <x:c r="B61">
        <x:v>46207.871527777781</x:v>
      </x:c>
      <x:c r="C61" t="s">
        <x:v>277</x:v>
      </x:c>
      <x:c r="D61" t="s">
        <x:v>8</x:v>
      </x:c>
      <x:c r="E61" t="s">
        <x:v>358</x:v>
      </x:c>
      <x:c r="F61" t="s">
        <x:v>279</x:v>
      </x:c>
      <x:c r="G61" t="s">
        <x:v>48</x:v>
      </x:c>
      <x:c r="H61" t="s">
        <x:v>12</x:v>
      </x:c>
      <x:c r="I61" t="s">
        <x:v>9</x:v>
      </x:c>
      <x:c r="J61" s="28" t="s">
        <x:v>10</x:v>
      </x:c>
      <x:c r="K61" s="29" t="s">
        <x:v>359</x:v>
      </x:c>
      <x:c r="L61" t="s">
        <x:v>306</x:v>
      </x:c>
    </x:row>
    <x:row r="62" ht="168">
      <x:c r="A62">
        <x:v>61</x:v>
      </x:c>
      <x:c r="B62">
        <x:v>46207.670138888891</x:v>
      </x:c>
      <x:c r="C62" t="s">
        <x:v>277</x:v>
      </x:c>
      <x:c r="D62" t="s">
        <x:v>8</x:v>
      </x:c>
      <x:c r="E62" t="s">
        <x:v>360</x:v>
      </x:c>
      <x:c r="F62" t="s">
        <x:v>279</x:v>
      </x:c>
      <x:c r="G62" t="s">
        <x:v>48</x:v>
      </x:c>
      <x:c r="H62" t="s">
        <x:v>12</x:v>
      </x:c>
      <x:c r="I62" t="s">
        <x:v>15</x:v>
      </x:c>
      <x:c r="J62" s="28" t="s">
        <x:v>10</x:v>
      </x:c>
      <x:c r="K62" s="29" t="s">
        <x:v>361</x:v>
      </x:c>
      <x:c r="L62" t="s">
        <x:v>306</x:v>
      </x:c>
    </x:row>
    <x:row r="63" ht="196">
      <x:c r="A63">
        <x:v>62</x:v>
      </x:c>
      <x:c r="B63">
        <x:v>46207.837500000001</x:v>
      </x:c>
      <x:c r="C63" t="s">
        <x:v>277</x:v>
      </x:c>
      <x:c r="D63" t="s">
        <x:v>8</x:v>
      </x:c>
      <x:c r="E63" t="s">
        <x:v>362</x:v>
      </x:c>
      <x:c r="F63" t="s">
        <x:v>279</x:v>
      </x:c>
      <x:c r="G63" t="s">
        <x:v>48</x:v>
      </x:c>
      <x:c r="H63" t="s">
        <x:v>12</x:v>
      </x:c>
      <x:c r="I63" t="s">
        <x:v>17</x:v>
      </x:c>
      <x:c r="J63" s="28" t="s">
        <x:v>10</x:v>
      </x:c>
      <x:c r="K63" s="29" t="s">
        <x:v>363</x:v>
      </x:c>
      <x:c r="L63" t="s">
        <x:v>323</x:v>
      </x:c>
    </x:row>
    <x:row r="64" ht="126">
      <x:c r="A64">
        <x:v>63</x:v>
      </x:c>
      <x:c r="B64">
        <x:v>46215.978472222225</x:v>
      </x:c>
      <x:c r="C64" t="s">
        <x:v>277</x:v>
      </x:c>
      <x:c r="D64" t="s">
        <x:v>8</x:v>
      </x:c>
      <x:c r="E64" t="s">
        <x:v>364</x:v>
      </x:c>
      <x:c r="F64" t="s">
        <x:v>365</x:v>
      </x:c>
      <x:c r="G64" t="s">
        <x:v>48</x:v>
      </x:c>
      <x:c r="H64" t="s">
        <x:v>21</x:v>
      </x:c>
      <x:c r="I64" t="s">
        <x:v>19</x:v>
      </x:c>
      <x:c r="J64" s="28" t="s">
        <x:v>20</x:v>
      </x:c>
      <x:c r="K64" s="29" t="s">
        <x:v>366</x:v>
      </x:c>
      <x:c r="L64" t="s">
        <x:v>306</x:v>
      </x:c>
    </x:row>
    <x:row r="65">
      <x:c r="A65">
        <x:v>64</x:v>
      </x:c>
      <x:c r="B65">
        <x:v>46216.059027777781</x:v>
      </x:c>
      <x:c r="C65" t="s">
        <x:v>277</x:v>
      </x:c>
      <x:c r="D65" t="s">
        <x:v>8</x:v>
      </x:c>
      <x:c r="E65" t="s">
        <x:v>367</x:v>
      </x:c>
      <x:c r="F65" t="s">
        <x:v>365</x:v>
      </x:c>
      <x:c r="G65" t="s">
        <x:v>48</x:v>
      </x:c>
      <x:c r="H65" t="s">
        <x:v>26</x:v>
      </x:c>
      <x:c r="I65" t="s">
        <x:v>368</x:v>
      </x:c>
      <x:c r="J65" s="28" t="s">
        <x:v>20</x:v>
      </x:c>
      <x:c r="K65" s="27" t="s">
        <x:v>369</x:v>
      </x:c>
      <x:c r="L65" t="s">
        <x:v>306</x:v>
      </x:c>
    </x:row>
    <x:row r="66">
      <x:c r="A66">
        <x:v>65</x:v>
      </x:c>
      <x:c r="B66">
        <x:v>46205.40625</x:v>
      </x:c>
      <x:c r="C66" t="s">
        <x:v>277</x:v>
      </x:c>
      <x:c r="D66" t="s">
        <x:v>8</x:v>
      </x:c>
      <x:c r="E66" t="s">
        <x:v>370</x:v>
      </x:c>
      <x:c r="F66" t="s">
        <x:v>365</x:v>
      </x:c>
      <x:c r="G66" t="s">
        <x:v>48</x:v>
      </x:c>
      <x:c r="H66" t="s">
        <x:v>30</x:v>
      </x:c>
      <x:c r="I66" t="s">
        <x:v>371</x:v>
      </x:c>
      <x:c r="J66" s="28" t="s">
        <x:v>20</x:v>
      </x:c>
      <x:c r="K66" s="27" t="s">
        <x:v>369</x:v>
      </x:c>
      <x:c r="L66" t="s">
        <x:v>372</x:v>
      </x:c>
    </x:row>
    <x:row r="67">
      <x:c r="A67">
        <x:v>66</x:v>
      </x:c>
      <x:c r="B67">
        <x:v>46216.697916666664</x:v>
      </x:c>
      <x:c r="C67" t="s">
        <x:v>277</x:v>
      </x:c>
      <x:c r="D67" t="s">
        <x:v>8</x:v>
      </x:c>
      <x:c r="E67" t="s">
        <x:v>373</x:v>
      </x:c>
      <x:c r="F67" t="s">
        <x:v>365</x:v>
      </x:c>
      <x:c r="G67" t="s">
        <x:v>48</x:v>
      </x:c>
      <x:c r="H67" t="s">
        <x:v>12</x:v>
      </x:c>
      <x:c r="I67" t="s">
        <x:v>374</x:v>
      </x:c>
      <x:c r="J67" s="28" t="s">
        <x:v>20</x:v>
      </x:c>
      <x:c r="K67" s="27" t="s">
        <x:v>369</x:v>
      </x:c>
      <x:c r="L67" t="s">
        <x:v>306</x:v>
      </x:c>
    </x:row>
    <x:row r="68">
      <x:c r="A68">
        <x:v>67</x:v>
      </x:c>
      <x:c r="B68">
        <x:v>46212</x:v>
      </x:c>
      <x:c r="C68" t="s">
        <x:v>375</x:v>
      </x:c>
      <x:c r="D68" t="s">
        <x:v>23</x:v>
      </x:c>
      <x:c r="E68" t="s">
        <x:v>376</x:v>
      </x:c>
      <x:c r="F68" t="s">
        <x:v>377</x:v>
      </x:c>
      <x:c r="G68" t="s">
        <x:v>48</x:v>
      </x:c>
      <x:c r="H68" t="s">
        <x:v>316</x:v>
      </x:c>
      <x:c r="I68" t="s">
        <x:v>378</x:v>
      </x:c>
      <x:c r="J68" s="28" t="s">
        <x:v>25</x:v>
      </x:c>
      <x:c r="K68" s="27" t="s">
        <x:v>379</x:v>
      </x:c>
      <x:c r="L68" t="s">
        <x:v>380</x:v>
      </x:c>
    </x:row>
    <x:row r="69" ht="210">
      <x:c r="A69">
        <x:v>68</x:v>
      </x:c>
      <x:c r="B69">
        <x:v>46217</x:v>
      </x:c>
      <x:c r="C69" t="s">
        <x:v>381</x:v>
      </x:c>
      <x:c r="D69" t="s">
        <x:v>23</x:v>
      </x:c>
      <x:c r="E69" t="s">
        <x:v>382</x:v>
      </x:c>
      <x:c r="F69" t="s">
        <x:v>377</x:v>
      </x:c>
      <x:c r="G69" t="s">
        <x:v>48</x:v>
      </x:c>
      <x:c r="H69" t="s">
        <x:v>12</x:v>
      </x:c>
      <x:c r="I69" t="s">
        <x:v>24</x:v>
      </x:c>
      <x:c r="J69" s="28" t="s">
        <x:v>25</x:v>
      </x:c>
      <x:c r="K69" s="29" t="str">
        <x:v>已复核：结合知乎原文全文复核，文章总体肯定立法意义，同时讨论执行扩大化、定义泛化等风险。该评论“问题的核心是，你承认了多元！”语义过短、回复对象不明，无法明确判定支持或反对，因此最终归为“中性信息（态度不明）”。 权威依据：第17条（多元一体格局）：https://fgw.shannan.gov.cn/zwgk/xxgkml/202606/t20260602_170617.html</x:v>
      </x:c>
      <x:c r="L69" t="s">
        <x:v>383</x:v>
      </x:c>
    </x:row>
    <x:row r="70">
      <x:c r="A70">
        <x:v>69</x:v>
      </x:c>
      <x:c r="B70">
        <x:v>46234</x:v>
      </x:c>
      <x:c r="C70" t="s">
        <x:v>384</x:v>
      </x:c>
      <x:c r="D70" t="s">
        <x:v>23</x:v>
      </x:c>
      <x:c r="E70" t="s">
        <x:v>385</x:v>
      </x:c>
      <x:c r="F70" t="s">
        <x:v>377</x:v>
      </x:c>
      <x:c r="G70" t="s">
        <x:v>48</x:v>
      </x:c>
      <x:c r="H70" t="s">
        <x:v>21</x:v>
      </x:c>
      <x:c r="I70" t="s">
        <x:v>386</x:v>
      </x:c>
      <x:c r="J70" s="28" t="s">
        <x:v>25</x:v>
      </x:c>
      <x:c r="K70" s="27" t="s">
        <x:v>379</x:v>
      </x:c>
      <x:c r="L70" t="s">
        <x:v>314</x:v>
      </x:c>
    </x:row>
    <x:row r="71">
      <x:c r="A71">
        <x:v>70</x:v>
      </x:c>
      <x:c r="B71">
        <x:v>46206</x:v>
      </x:c>
      <x:c r="C71" t="s">
        <x:v>387</x:v>
      </x:c>
      <x:c r="D71" t="s">
        <x:v>23</x:v>
      </x:c>
      <x:c r="E71" t="s">
        <x:v>388</x:v>
      </x:c>
      <x:c r="F71" t="s">
        <x:v>377</x:v>
      </x:c>
      <x:c r="G71" t="s">
        <x:v>48</x:v>
      </x:c>
      <x:c r="H71" t="s">
        <x:v>12</x:v>
      </x:c>
      <x:c r="I71" t="s">
        <x:v>389</x:v>
      </x:c>
      <x:c r="J71" s="28" t="s">
        <x:v>25</x:v>
      </x:c>
      <x:c r="K71" s="27" t="s">
        <x:v>379</x:v>
      </x:c>
      <x:c r="L71" t="s">
        <x:v>314</x:v>
      </x:c>
    </x:row>
    <x:row r="72" ht="168">
      <x:c r="A72">
        <x:v>71</x:v>
      </x:c>
      <x:c r="B72">
        <x:v>46232</x:v>
      </x:c>
      <x:c r="C72" t="s">
        <x:v>375</x:v>
      </x:c>
      <x:c r="D72" t="s">
        <x:v>23</x:v>
      </x:c>
      <x:c r="E72" t="s">
        <x:v>390</x:v>
      </x:c>
      <x:c r="F72" t="s">
        <x:v>377</x:v>
      </x:c>
      <x:c r="G72" t="s">
        <x:v>48</x:v>
      </x:c>
      <x:c r="H72" t="s">
        <x:v>30</x:v>
      </x:c>
      <x:c r="I72" t="s">
        <x:v>28</x:v>
      </x:c>
      <x:c r="J72" s="28" t="s">
        <x:v>25</x:v>
      </x:c>
      <x:c r="K72" s="29" t="s">
        <x:v>391</x:v>
      </x:c>
      <x:c r="L72" t="s">
        <x:v>306</x:v>
      </x:c>
    </x:row>
    <x:row r="73">
      <x:c r="A73">
        <x:v>72</x:v>
      </x:c>
      <x:c r="B73">
        <x:v>46222</x:v>
      </x:c>
      <x:c r="C73" t="s">
        <x:v>392</x:v>
      </x:c>
      <x:c r="D73" t="s">
        <x:v>23</x:v>
      </x:c>
      <x:c r="E73" t="s">
        <x:v>393</x:v>
      </x:c>
      <x:c r="F73" t="s">
        <x:v>377</x:v>
      </x:c>
      <x:c r="G73" t="s">
        <x:v>48</x:v>
      </x:c>
      <x:c r="H73" t="s">
        <x:v>316</x:v>
      </x:c>
      <x:c r="I73" t="s">
        <x:v>394</x:v>
      </x:c>
      <x:c r="J73" s="28" t="s">
        <x:v>25</x:v>
      </x:c>
      <x:c r="K73" s="27" t="s">
        <x:v>379</x:v>
      </x:c>
      <x:c r="L73" t="s">
        <x:v>306</x:v>
      </x:c>
    </x:row>
    <x:row r="74">
      <x:c r="A74">
        <x:v>73</x:v>
      </x:c>
      <x:c r="B74">
        <x:v>46220</x:v>
      </x:c>
      <x:c r="C74" t="s">
        <x:v>395</x:v>
      </x:c>
      <x:c r="D74" t="s">
        <x:v>23</x:v>
      </x:c>
      <x:c r="E74" t="s">
        <x:v>396</x:v>
      </x:c>
      <x:c r="F74" t="s">
        <x:v>377</x:v>
      </x:c>
      <x:c r="G74" t="s">
        <x:v>48</x:v>
      </x:c>
      <x:c r="H74" t="s">
        <x:v>316</x:v>
      </x:c>
      <x:c r="I74" t="s">
        <x:v>397</x:v>
      </x:c>
      <x:c r="J74" s="28" t="s">
        <x:v>25</x:v>
      </x:c>
      <x:c r="K74" s="27" t="s">
        <x:v>379</x:v>
      </x:c>
      <x:c r="L74" t="s">
        <x:v>306</x:v>
      </x:c>
    </x:row>
    <x:row r="75">
      <x:c r="A75">
        <x:v>74</x:v>
      </x:c>
      <x:c r="B75">
        <x:v>46218</x:v>
      </x:c>
      <x:c r="C75" t="s">
        <x:v>398</x:v>
      </x:c>
      <x:c r="D75" t="s">
        <x:v>23</x:v>
      </x:c>
      <x:c r="E75" t="s">
        <x:v>399</x:v>
      </x:c>
      <x:c r="F75" t="s">
        <x:v>377</x:v>
      </x:c>
      <x:c r="G75" t="s">
        <x:v>48</x:v>
      </x:c>
      <x:c r="H75" t="s">
        <x:v>30</x:v>
      </x:c>
      <x:c r="I75" t="s">
        <x:v>400</x:v>
      </x:c>
      <x:c r="J75" s="28" t="s">
        <x:v>25</x:v>
      </x:c>
      <x:c r="K75" s="27" t="s">
        <x:v>379</x:v>
      </x:c>
      <x:c r="L75" t="s">
        <x:v>306</x:v>
      </x:c>
    </x:row>
  </x:sheetData>
  <x:mergeCells>
    <x:mergeCell ref="N1:P1"/>
  </x:mergeCells>
  <x:conditionalFormatting sqref="G2:G200">
    <x:cfRule type="expression" dxfId="5" priority="1">
      <x:formula>G2="有效独立记录"</x:formula>
    </x:cfRule>
    <x:cfRule type="expression" dxfId="4" priority="2">
      <x:formula>ISNUMBER(SEARCH("排除",G2))</x:formula>
    </x:cfRule>
    <x:cfRule type="expression" dxfId="3" priority="3">
      <x:formula>OR(ISNUMBER(SEARCH("重复",G2)),ISNUMBER(SEARCH("补证",G2)))</x:formula>
    </x:cfRule>
  </x:conditionalFormatting>
  <x:pageMargins left="0.7" right="0.7" top="0.75" bottom="0.75" header="0.3" footer="0.3"/>
  <x:tableParts count="1">
    <x:tablePart xmlns:r="http://schemas.openxmlformats.org/officeDocument/2006/relationships" r:id="R95435ac8358146e9"/>
  </x:tableParts>
</x:worksheet>
</file>

<file path=xl/worksheets/sheet3.xml><?xml version="1.0" encoding="utf-8"?>
<x:worksheet xmlns:x="http://schemas.openxmlformats.org/spreadsheetml/2006/main">
  <x:sheetFormatPr defaultRowHeight="14"/>
  <x:cols>
    <x:col min="1" max="1" width="12" customWidth="1"/>
    <x:col min="2" max="2" width="24" customWidth="1"/>
    <x:col min="3" max="4" width="22" customWidth="1"/>
    <x:col min="5" max="5" width="18" customWidth="1"/>
    <x:col min="6" max="6" width="26" customWidth="1"/>
    <x:col min="7" max="7" width="16" customWidth="1"/>
    <x:col min="8" max="8" width="40" customWidth="1"/>
    <x:col min="9" max="9" width="42" customWidth="1"/>
    <x:col min="10" max="11" width="48" customWidth="1"/>
    <x:col min="12" max="13" width="16" customWidth="1"/>
    <x:col min="14" max="14" width="28" customWidth="1"/>
  </x:cols>
  <x:sheetData>
    <x:row r="1" ht="13.399999618530273" customHeight="1">
      <x:c r="A1" s="1" t="s">
        <x:v>32</x:v>
      </x:c>
      <x:c r="B1" s="1" t="s">
        <x:v>401</x:v>
      </x:c>
      <x:c r="C1" s="1" t="s">
        <x:v>402</x:v>
      </x:c>
      <x:c r="D1" s="1" t="s">
        <x:v>403</x:v>
      </x:c>
      <x:c r="E1" s="1" t="s">
        <x:v>404</x:v>
      </x:c>
      <x:c r="F1" s="1" t="s">
        <x:v>33</x:v>
      </x:c>
      <x:c r="G1" s="1" t="s">
        <x:v>405</x:v>
      </x:c>
      <x:c r="H1" s="1" t="s">
        <x:v>406</x:v>
      </x:c>
      <x:c r="I1" s="1" t="s">
        <x:v>407</x:v>
      </x:c>
      <x:c r="J1" s="1" t="s">
        <x:v>408</x:v>
      </x:c>
      <x:c r="K1" s="1" t="s">
        <x:v>40</x:v>
      </x:c>
      <x:c r="L1" s="1" t="s">
        <x:v>409</x:v>
      </x:c>
      <x:c r="M1" s="1" t="s">
        <x:v>410</x:v>
      </x:c>
      <x:c r="N1" s="1" t="s">
        <x:v>411</x:v>
      </x:c>
    </x:row>
    <x:row r="2" ht="23">
      <x:c r="A2" s="4">
        <x:v>46204</x:v>
      </x:c>
      <x:c r="B2" s="3" t="s">
        <x:v>412</x:v>
      </x:c>
      <x:c r="C2" s="3" t="s">
        <x:v>45</x:v>
      </x:c>
      <x:c r="D2" s="3" t="s">
        <x:v>46</x:v>
      </x:c>
      <x:c r="E2" s="3" t="s">
        <x:v>413</x:v>
      </x:c>
      <x:c r="F2" s="3" t="s">
        <x:v>44</x:v>
      </x:c>
      <x:c r="G2" s="3" t="s">
        <x:v>414</x:v>
      </x:c>
      <x:c r="H2" s="3" t="s">
        <x:v>47</x:v>
      </x:c>
      <x:c r="I2" s="3" t="s">
        <x:v>415</x:v>
      </x:c>
      <x:c r="J2" s="3" t="s">
        <x:v>49</x:v>
      </x:c>
      <x:c r="K2" s="6" t="s">
        <x:v>50</x:v>
      </x:c>
      <x:c r="L2" s="3" t="s">
        <x:v>416</x:v>
      </x:c>
      <x:c r="M2" s="3" t="s">
        <x:v>30</x:v>
      </x:c>
      <x:c r="N2" s="3" t="s">
        <x:v>417</x:v>
      </x:c>
    </x:row>
    <x:row r="3" ht="23">
      <x:c r="A3" s="5">
        <x:v>46204</x:v>
      </x:c>
      <x:c r="B3" s="2" t="s">
        <x:v>55</x:v>
      </x:c>
      <x:c r="C3" s="2" t="s">
        <x:v>55</x:v>
      </x:c>
      <x:c r="D3" s="2" t="s">
        <x:v>56</x:v>
      </x:c>
      <x:c r="E3" s="2" t="s">
        <x:v>413</x:v>
      </x:c>
      <x:c r="F3" s="2" t="s">
        <x:v>54</x:v>
      </x:c>
      <x:c r="G3" s="2" t="s">
        <x:v>414</x:v>
      </x:c>
      <x:c r="H3" s="2" t="s">
        <x:v>57</x:v>
      </x:c>
      <x:c r="I3" s="2" t="s">
        <x:v>418</x:v>
      </x:c>
      <x:c r="J3" s="2" t="s">
        <x:v>58</x:v>
      </x:c>
      <x:c r="K3" s="7" t="s">
        <x:v>59</x:v>
      </x:c>
      <x:c r="L3" s="2" t="s">
        <x:v>416</x:v>
      </x:c>
      <x:c r="M3" s="2" t="s">
        <x:v>30</x:v>
      </x:c>
      <x:c r="N3" s="2" t="s">
        <x:v>419</x:v>
      </x:c>
    </x:row>
    <x:row r="4" ht="23">
      <x:c r="A4" s="4">
        <x:v>46206</x:v>
      </x:c>
      <x:c r="B4" s="3" t="s">
        <x:v>420</x:v>
      </x:c>
      <x:c r="C4" s="3" t="s">
        <x:v>62</x:v>
      </x:c>
      <x:c r="D4" s="3" t="s">
        <x:v>63</x:v>
      </x:c>
      <x:c r="E4" s="3" t="s">
        <x:v>421</x:v>
      </x:c>
      <x:c r="F4" s="3" t="s">
        <x:v>61</x:v>
      </x:c>
      <x:c r="G4" s="3" t="s">
        <x:v>422</x:v>
      </x:c>
      <x:c r="H4" s="3" t="s">
        <x:v>64</x:v>
      </x:c>
      <x:c r="I4" s="3" t="s">
        <x:v>423</x:v>
      </x:c>
      <x:c r="J4" s="3" t="s">
        <x:v>66</x:v>
      </x:c>
      <x:c r="K4" s="6" t="s">
        <x:v>67</x:v>
      </x:c>
      <x:c r="L4" s="3" t="s">
        <x:v>416</x:v>
      </x:c>
      <x:c r="M4" s="3" t="s">
        <x:v>65</x:v>
      </x:c>
      <x:c r="N4" s="3" t="s">
        <x:v>424</x:v>
      </x:c>
    </x:row>
    <x:row r="5" ht="23">
      <x:c r="A5" s="5">
        <x:v>46209</x:v>
      </x:c>
      <x:c r="B5" s="2" t="s">
        <x:v>425</x:v>
      </x:c>
      <x:c r="C5" s="2" t="s">
        <x:v>71</x:v>
      </x:c>
      <x:c r="D5" s="2" t="s">
        <x:v>72</x:v>
      </x:c>
      <x:c r="E5" s="2" t="s">
        <x:v>421</x:v>
      </x:c>
      <x:c r="F5" s="2" t="s">
        <x:v>54</x:v>
      </x:c>
      <x:c r="G5" s="2" t="s">
        <x:v>414</x:v>
      </x:c>
      <x:c r="H5" s="2" t="s">
        <x:v>73</x:v>
      </x:c>
      <x:c r="I5" s="2" t="s">
        <x:v>426</x:v>
      </x:c>
      <x:c r="J5" s="2" t="s">
        <x:v>74</x:v>
      </x:c>
      <x:c r="K5" s="7" t="s">
        <x:v>75</x:v>
      </x:c>
      <x:c r="L5" s="2" t="s">
        <x:v>416</x:v>
      </x:c>
      <x:c r="M5" s="2" t="s">
        <x:v>65</x:v>
      </x:c>
      <x:c r="N5" s="2" t="s">
        <x:v>427</x:v>
      </x:c>
    </x:row>
    <x:row r="6" ht="23">
      <x:c r="A6" s="4">
        <x:v>46223</x:v>
      </x:c>
      <x:c r="B6" s="3" t="s">
        <x:v>428</x:v>
      </x:c>
      <x:c r="C6" s="3" t="s">
        <x:v>80</x:v>
      </x:c>
      <x:c r="D6" s="3" t="s">
        <x:v>81</x:v>
      </x:c>
      <x:c r="E6" s="3" t="s">
        <x:v>429</x:v>
      </x:c>
      <x:c r="F6" s="3" t="s">
        <x:v>79</x:v>
      </x:c>
      <x:c r="G6" s="3" t="s">
        <x:v>430</x:v>
      </x:c>
      <x:c r="H6" s="3" t="s">
        <x:v>82</x:v>
      </x:c>
      <x:c r="I6" s="3" t="s">
        <x:v>431</x:v>
      </x:c>
      <x:c r="J6" s="3" t="s">
        <x:v>83</x:v>
      </x:c>
      <x:c r="K6" s="6" t="s">
        <x:v>84</x:v>
      </x:c>
      <x:c r="L6" s="3" t="s">
        <x:v>416</x:v>
      </x:c>
      <x:c r="M6" s="3" t="s">
        <x:v>65</x:v>
      </x:c>
      <x:c r="N6" s="3" t="s">
        <x:v>432</x:v>
      </x:c>
    </x:row>
    <x:row r="7" ht="23">
      <x:c r="A7" s="5">
        <x:v>46223</x:v>
      </x:c>
      <x:c r="B7" s="2" t="s">
        <x:v>433</x:v>
      </x:c>
      <x:c r="C7" s="2" t="s">
        <x:v>89</x:v>
      </x:c>
      <x:c r="D7" s="2" t="s">
        <x:v>90</x:v>
      </x:c>
      <x:c r="E7" s="2" t="s">
        <x:v>421</x:v>
      </x:c>
      <x:c r="F7" s="2" t="s">
        <x:v>88</x:v>
      </x:c>
      <x:c r="G7" s="2" t="s">
        <x:v>434</x:v>
      </x:c>
      <x:c r="H7" s="2" t="s">
        <x:v>91</x:v>
      </x:c>
      <x:c r="I7" s="2" t="s">
        <x:v>435</x:v>
      </x:c>
      <x:c r="J7" s="2" t="s">
        <x:v>92</x:v>
      </x:c>
      <x:c r="K7" s="7" t="s">
        <x:v>93</x:v>
      </x:c>
      <x:c r="L7" s="2" t="s">
        <x:v>416</x:v>
      </x:c>
      <x:c r="M7" s="2" t="s">
        <x:v>65</x:v>
      </x:c>
      <x:c r="N7" s="2" t="s">
        <x:v>436</x:v>
      </x:c>
    </x:row>
    <x:row r="8" ht="23">
      <x:c r="A8" s="4">
        <x:v>46216</x:v>
      </x:c>
      <x:c r="B8" s="3" t="s">
        <x:v>437</x:v>
      </x:c>
      <x:c r="C8" s="3" t="s">
        <x:v>98</x:v>
      </x:c>
      <x:c r="D8" s="3" t="s">
        <x:v>99</x:v>
      </x:c>
      <x:c r="E8" s="3" t="s">
        <x:v>438</x:v>
      </x:c>
      <x:c r="F8" s="3" t="s">
        <x:v>97</x:v>
      </x:c>
      <x:c r="G8" s="3" t="s">
        <x:v>439</x:v>
      </x:c>
      <x:c r="H8" s="3" t="s">
        <x:v>100</x:v>
      </x:c>
      <x:c r="I8" s="3" t="s">
        <x:v>440</x:v>
      </x:c>
      <x:c r="J8" s="3" t="s">
        <x:v>101</x:v>
      </x:c>
      <x:c r="K8" s="6" t="s">
        <x:v>102</x:v>
      </x:c>
      <x:c r="L8" s="3" t="s">
        <x:v>441</x:v>
      </x:c>
      <x:c r="M8" s="3" t="s">
        <x:v>65</x:v>
      </x:c>
      <x:c r="N8" s="3" t="s">
        <x:v>442</x:v>
      </x:c>
    </x:row>
    <x:row r="9" ht="23">
      <x:c r="A9" s="5">
        <x:v>46226</x:v>
      </x:c>
      <x:c r="B9" s="2" t="s">
        <x:v>443</x:v>
      </x:c>
      <x:c r="C9" s="2" t="s">
        <x:v>105</x:v>
      </x:c>
      <x:c r="D9" s="2" t="s">
        <x:v>106</x:v>
      </x:c>
      <x:c r="E9" s="2" t="s">
        <x:v>444</x:v>
      </x:c>
      <x:c r="F9" s="2" t="s">
        <x:v>61</x:v>
      </x:c>
      <x:c r="G9" s="2" t="s">
        <x:v>422</x:v>
      </x:c>
      <x:c r="H9" s="2" t="s">
        <x:v>107</x:v>
      </x:c>
      <x:c r="I9" s="2" t="s">
        <x:v>445</x:v>
      </x:c>
      <x:c r="J9" s="2" t="s">
        <x:v>108</x:v>
      </x:c>
      <x:c r="K9" s="7" t="s">
        <x:v>109</x:v>
      </x:c>
      <x:c r="L9" s="2" t="s">
        <x:v>416</x:v>
      </x:c>
      <x:c r="M9" s="2" t="s">
        <x:v>12</x:v>
      </x:c>
      <x:c r="N9" s="2" t="s">
        <x:v>446</x:v>
      </x:c>
    </x:row>
    <x:row r="10" ht="23">
      <x:c r="A10" s="4">
        <x:v>46230</x:v>
      </x:c>
      <x:c r="B10" s="3" t="s">
        <x:v>447</x:v>
      </x:c>
      <x:c r="C10" s="3" t="s">
        <x:v>113</x:v>
      </x:c>
      <x:c r="D10" s="3" t="s">
        <x:v>63</x:v>
      </x:c>
      <x:c r="E10" s="3" t="s">
        <x:v>421</x:v>
      </x:c>
      <x:c r="F10" s="3" t="s">
        <x:v>112</x:v>
      </x:c>
      <x:c r="G10" s="3" t="s">
        <x:v>422</x:v>
      </x:c>
      <x:c r="H10" s="3" t="s">
        <x:v>114</x:v>
      </x:c>
      <x:c r="I10" s="3" t="s">
        <x:v>448</x:v>
      </x:c>
      <x:c r="J10" s="3" t="s">
        <x:v>115</x:v>
      </x:c>
      <x:c r="K10" s="6" t="s">
        <x:v>116</x:v>
      </x:c>
      <x:c r="L10" s="3" t="s">
        <x:v>416</x:v>
      </x:c>
      <x:c r="M10" s="3" t="s">
        <x:v>65</x:v>
      </x:c>
      <x:c r="N10" s="3" t="s">
        <x:v>449</x:v>
      </x:c>
    </x:row>
    <x:row r="11" ht="23">
      <x:c r="A11" s="5">
        <x:v>46230</x:v>
      </x:c>
      <x:c r="B11" s="2" t="s">
        <x:v>119</x:v>
      </x:c>
      <x:c r="C11" s="2" t="s">
        <x:v>119</x:v>
      </x:c>
      <x:c r="D11" s="2" t="s">
        <x:v>120</x:v>
      </x:c>
      <x:c r="E11" s="2" t="s">
        <x:v>450</x:v>
      </x:c>
      <x:c r="F11" s="2" t="s">
        <x:v>44</x:v>
      </x:c>
      <x:c r="G11" s="2" t="s">
        <x:v>414</x:v>
      </x:c>
      <x:c r="H11" s="2" t="s">
        <x:v>121</x:v>
      </x:c>
      <x:c r="I11" s="2" t="s">
        <x:v>451</x:v>
      </x:c>
      <x:c r="J11" s="2" t="s">
        <x:v>122</x:v>
      </x:c>
      <x:c r="K11" s="7" t="s">
        <x:v>123</x:v>
      </x:c>
      <x:c r="L11" s="2" t="s">
        <x:v>416</x:v>
      </x:c>
      <x:c r="M11" s="2" t="s">
        <x:v>30</x:v>
      </x:c>
      <x:c r="N11" s="2" t="s">
        <x:v>452</x:v>
      </x:c>
    </x:row>
    <x:row r="12" ht="23">
      <x:c r="A12" s="4">
        <x:v>46231</x:v>
      </x:c>
      <x:c r="B12" s="3" t="s">
        <x:v>453</x:v>
      </x:c>
      <x:c r="C12" s="3" t="s">
        <x:v>80</x:v>
      </x:c>
      <x:c r="D12" s="3" t="s">
        <x:v>127</x:v>
      </x:c>
      <x:c r="E12" s="3" t="s">
        <x:v>65</x:v>
      </x:c>
      <x:c r="F12" s="3" t="s">
        <x:v>126</x:v>
      </x:c>
      <x:c r="G12" s="3" t="s">
        <x:v>454</x:v>
      </x:c>
      <x:c r="H12" s="3" t="s">
        <x:v>128</x:v>
      </x:c>
      <x:c r="I12" s="3" t="s">
        <x:v>455</x:v>
      </x:c>
      <x:c r="J12" s="3" t="s">
        <x:v>129</x:v>
      </x:c>
      <x:c r="K12" s="6" t="s">
        <x:v>130</x:v>
      </x:c>
      <x:c r="L12" s="3" t="s">
        <x:v>416</x:v>
      </x:c>
      <x:c r="M12" s="3" t="s">
        <x:v>65</x:v>
      </x:c>
      <x:c r="N12" s="3" t="s">
        <x:v>456</x:v>
      </x:c>
    </x:row>
    <x:row r="13" ht="23">
      <x:c r="A13" s="5">
        <x:v>46232</x:v>
      </x:c>
      <x:c r="B13" s="2" t="s">
        <x:v>457</x:v>
      </x:c>
      <x:c r="C13" s="2" t="s">
        <x:v>113</x:v>
      </x:c>
      <x:c r="D13" s="2" t="s">
        <x:v>63</x:v>
      </x:c>
      <x:c r="E13" s="2" t="s">
        <x:v>458</x:v>
      </x:c>
      <x:c r="F13" s="2" t="s">
        <x:v>133</x:v>
      </x:c>
      <x:c r="G13" s="2" t="s">
        <x:v>459</x:v>
      </x:c>
      <x:c r="H13" s="2" t="s">
        <x:v>134</x:v>
      </x:c>
      <x:c r="I13" s="2" t="s">
        <x:v>460</x:v>
      </x:c>
      <x:c r="J13" s="2" t="s">
        <x:v>135</x:v>
      </x:c>
      <x:c r="K13" s="7" t="s">
        <x:v>136</x:v>
      </x:c>
      <x:c r="L13" s="2" t="s">
        <x:v>416</x:v>
      </x:c>
      <x:c r="M13" s="2" t="s">
        <x:v>65</x:v>
      </x:c>
      <x:c r="N13" s="2" t="s">
        <x:v>461</x:v>
      </x:c>
    </x:row>
    <x:row r="14" ht="23">
      <x:c r="A14" s="4">
        <x:v>46233</x:v>
      </x:c>
      <x:c r="B14" s="3" t="s">
        <x:v>462</x:v>
      </x:c>
      <x:c r="C14" s="3" t="s">
        <x:v>89</x:v>
      </x:c>
      <x:c r="D14" s="3" t="s">
        <x:v>140</x:v>
      </x:c>
      <x:c r="E14" s="3" t="s">
        <x:v>421</x:v>
      </x:c>
      <x:c r="F14" s="3" t="s">
        <x:v>139</x:v>
      </x:c>
      <x:c r="G14" s="3" t="s">
        <x:v>422</x:v>
      </x:c>
      <x:c r="H14" s="3" t="s">
        <x:v>141</x:v>
      </x:c>
      <x:c r="I14" s="3" t="s">
        <x:v>463</x:v>
      </x:c>
      <x:c r="J14" s="3" t="s">
        <x:v>142</x:v>
      </x:c>
      <x:c r="K14" s="6" t="s">
        <x:v>143</x:v>
      </x:c>
      <x:c r="L14" s="3" t="s">
        <x:v>416</x:v>
      </x:c>
      <x:c r="M14" s="3" t="s">
        <x:v>65</x:v>
      </x:c>
      <x:c r="N14" s="3" t="s">
        <x:v>464</x:v>
      </x:c>
    </x:row>
    <x:row r="15" ht="34.5">
      <x:c r="A15" s="5">
        <x:v>46226</x:v>
      </x:c>
      <x:c r="B15" s="2" t="s">
        <x:v>465</x:v>
      </x:c>
      <x:c r="C15" s="2" t="s">
        <x:v>145</x:v>
      </x:c>
      <x:c r="D15" s="2" t="s">
        <x:v>146</x:v>
      </x:c>
      <x:c r="E15" s="2" t="s">
        <x:v>421</x:v>
      </x:c>
      <x:c r="F15" s="2" t="s">
        <x:v>112</x:v>
      </x:c>
      <x:c r="G15" s="2" t="s">
        <x:v>422</x:v>
      </x:c>
      <x:c r="H15" s="2" t="s">
        <x:v>147</x:v>
      </x:c>
      <x:c r="I15" s="2" t="s">
        <x:v>466</x:v>
      </x:c>
      <x:c r="J15" s="2" t="s">
        <x:v>148</x:v>
      </x:c>
      <x:c r="K15" s="7" t="s">
        <x:v>149</x:v>
      </x:c>
      <x:c r="L15" s="2" t="s">
        <x:v>416</x:v>
      </x:c>
      <x:c r="M15" s="2" t="s">
        <x:v>65</x:v>
      </x:c>
      <x:c r="N15" s="2" t="s">
        <x:v>467</x:v>
      </x:c>
    </x:row>
    <x:row r="16" ht="23">
      <x:c r="A16" s="4">
        <x:v>46234</x:v>
      </x:c>
      <x:c r="B16" s="3" t="s">
        <x:v>153</x:v>
      </x:c>
      <x:c r="C16" s="3" t="s">
        <x:v>152</x:v>
      </x:c>
      <x:c r="D16" s="3" t="s">
        <x:v>153</x:v>
      </x:c>
      <x:c r="E16" s="3" t="s">
        <x:v>468</x:v>
      </x:c>
      <x:c r="F16" s="3" t="s">
        <x:v>61</x:v>
      </x:c>
      <x:c r="G16" s="3" t="s">
        <x:v>422</x:v>
      </x:c>
      <x:c r="H16" s="3" t="s">
        <x:v>154</x:v>
      </x:c>
      <x:c r="I16" s="3" t="s">
        <x:v>469</x:v>
      </x:c>
      <x:c r="J16" s="3" t="s">
        <x:v>155</x:v>
      </x:c>
      <x:c r="K16" s="6" t="s">
        <x:v>156</x:v>
      </x:c>
      <x:c r="L16" s="3" t="s">
        <x:v>416</x:v>
      </x:c>
      <x:c r="M16" s="3" t="s">
        <x:v>65</x:v>
      </x:c>
      <x:c r="N16" s="3" t="s">
        <x:v>470</x:v>
      </x:c>
    </x:row>
    <x:row r="17" ht="23">
      <x:c r="A17" s="5">
        <x:v>46231</x:v>
      </x:c>
      <x:c r="B17" s="2" t="s">
        <x:v>153</x:v>
      </x:c>
      <x:c r="C17" s="2" t="s">
        <x:v>152</x:v>
      </x:c>
      <x:c r="D17" s="2" t="s">
        <x:v>153</x:v>
      </x:c>
      <x:c r="E17" s="2" t="s">
        <x:v>421</x:v>
      </x:c>
      <x:c r="F17" s="2" t="s">
        <x:v>61</x:v>
      </x:c>
      <x:c r="G17" s="2" t="s">
        <x:v>422</x:v>
      </x:c>
      <x:c r="H17" s="2" t="s">
        <x:v>159</x:v>
      </x:c>
      <x:c r="I17" s="2" t="s">
        <x:v>471</x:v>
      </x:c>
      <x:c r="J17" s="2" t="s">
        <x:v>160</x:v>
      </x:c>
      <x:c r="K17" s="7" t="s">
        <x:v>161</x:v>
      </x:c>
      <x:c r="L17" s="2" t="s">
        <x:v>416</x:v>
      </x:c>
      <x:c r="M17" s="2" t="s">
        <x:v>65</x:v>
      </x:c>
      <x:c r="N17" s="2" t="s">
        <x:v>472</x:v>
      </x:c>
    </x:row>
    <x:row r="18" ht="23">
      <x:c r="A18" s="4">
        <x:v>46232</x:v>
      </x:c>
      <x:c r="B18" s="3" t="s">
        <x:v>166</x:v>
      </x:c>
      <x:c r="C18" s="3" t="s">
        <x:v>165</x:v>
      </x:c>
      <x:c r="D18" s="3" t="s">
        <x:v>166</x:v>
      </x:c>
      <x:c r="E18" s="3" t="s">
        <x:v>421</x:v>
      </x:c>
      <x:c r="F18" s="3" t="s">
        <x:v>164</x:v>
      </x:c>
      <x:c r="G18" s="3" t="s">
        <x:v>473</x:v>
      </x:c>
      <x:c r="H18" s="3" t="s">
        <x:v>167</x:v>
      </x:c>
      <x:c r="I18" s="3" t="s">
        <x:v>474</x:v>
      </x:c>
      <x:c r="J18" s="3" t="s">
        <x:v>168</x:v>
      </x:c>
      <x:c r="K18" s="6" t="s">
        <x:v>169</x:v>
      </x:c>
      <x:c r="L18" s="3" t="s">
        <x:v>416</x:v>
      </x:c>
      <x:c r="M18" s="3" t="s">
        <x:v>65</x:v>
      </x:c>
      <x:c r="N18" s="3" t="s">
        <x:v>475</x:v>
      </x:c>
    </x:row>
    <x:row r="19" ht="23">
      <x:c r="A19" s="5">
        <x:v>46237</x:v>
      </x:c>
      <x:c r="B19" s="2" t="s">
        <x:v>166</x:v>
      </x:c>
      <x:c r="C19" s="2" t="s">
        <x:v>165</x:v>
      </x:c>
      <x:c r="D19" s="2" t="s">
        <x:v>166</x:v>
      </x:c>
      <x:c r="E19" s="2" t="s">
        <x:v>421</x:v>
      </x:c>
      <x:c r="F19" s="2" t="s">
        <x:v>172</x:v>
      </x:c>
      <x:c r="G19" s="2" t="s">
        <x:v>422</x:v>
      </x:c>
      <x:c r="H19" s="2" t="s">
        <x:v>173</x:v>
      </x:c>
      <x:c r="I19" s="2" t="s">
        <x:v>476</x:v>
      </x:c>
      <x:c r="J19" s="2" t="s">
        <x:v>174</x:v>
      </x:c>
      <x:c r="K19" s="7" t="s">
        <x:v>175</x:v>
      </x:c>
      <x:c r="L19" s="2" t="s">
        <x:v>416</x:v>
      </x:c>
      <x:c r="M19" s="2" t="s">
        <x:v>65</x:v>
      </x:c>
      <x:c r="N19" s="2" t="s">
        <x:v>477</x:v>
      </x:c>
    </x:row>
    <x:row r="20" ht="23">
      <x:c r="A20" s="4">
        <x:v>46216</x:v>
      </x:c>
      <x:c r="B20" s="3" t="s">
        <x:v>180</x:v>
      </x:c>
      <x:c r="C20" s="3" t="s">
        <x:v>179</x:v>
      </x:c>
      <x:c r="D20" s="3" t="s">
        <x:v>180</x:v>
      </x:c>
      <x:c r="E20" s="3" t="s">
        <x:v>421</x:v>
      </x:c>
      <x:c r="F20" s="3" t="s">
        <x:v>178</x:v>
      </x:c>
      <x:c r="G20" s="3" t="s">
        <x:v>478</x:v>
      </x:c>
      <x:c r="H20" s="3" t="s">
        <x:v>181</x:v>
      </x:c>
      <x:c r="I20" s="3" t="s">
        <x:v>479</x:v>
      </x:c>
      <x:c r="J20" s="3" t="s">
        <x:v>182</x:v>
      </x:c>
      <x:c r="K20" s="6" t="s">
        <x:v>183</x:v>
      </x:c>
      <x:c r="L20" s="3" t="s">
        <x:v>441</x:v>
      </x:c>
      <x:c r="M20" s="3" t="s">
        <x:v>65</x:v>
      </x:c>
      <x:c r="N20" s="3" t="s">
        <x:v>480</x:v>
      </x:c>
    </x:row>
    <x:row r="21" ht="23">
      <x:c r="A21" s="5">
        <x:v>46212</x:v>
      </x:c>
      <x:c r="B21" s="2" t="s">
        <x:v>187</x:v>
      </x:c>
      <x:c r="C21" s="2" t="s">
        <x:v>186</x:v>
      </x:c>
      <x:c r="D21" s="2" t="s">
        <x:v>187</x:v>
      </x:c>
      <x:c r="E21" s="2" t="s">
        <x:v>481</x:v>
      </x:c>
      <x:c r="F21" s="2" t="s">
        <x:v>44</x:v>
      </x:c>
      <x:c r="G21" s="2" t="s">
        <x:v>414</x:v>
      </x:c>
      <x:c r="H21" s="2" t="s">
        <x:v>188</x:v>
      </x:c>
      <x:c r="I21" s="2" t="s">
        <x:v>482</x:v>
      </x:c>
      <x:c r="J21" s="2" t="s">
        <x:v>189</x:v>
      </x:c>
      <x:c r="K21" s="7" t="s">
        <x:v>190</x:v>
      </x:c>
      <x:c r="L21" s="2" t="s">
        <x:v>416</x:v>
      </x:c>
      <x:c r="M21" s="2" t="s">
        <x:v>12</x:v>
      </x:c>
      <x:c r="N21" s="2" t="s">
        <x:v>483</x:v>
      </x:c>
    </x:row>
    <x:row r="22" ht="23">
      <x:c r="A22" s="4">
        <x:v>46210</x:v>
      </x:c>
      <x:c r="B22" s="3" t="s">
        <x:v>187</x:v>
      </x:c>
      <x:c r="C22" s="3" t="s">
        <x:v>186</x:v>
      </x:c>
      <x:c r="D22" s="3" t="s">
        <x:v>187</x:v>
      </x:c>
      <x:c r="E22" s="3" t="s">
        <x:v>468</x:v>
      </x:c>
      <x:c r="F22" s="3" t="s">
        <x:v>44</x:v>
      </x:c>
      <x:c r="G22" s="3" t="s">
        <x:v>414</x:v>
      </x:c>
      <x:c r="H22" s="3" t="s">
        <x:v>193</x:v>
      </x:c>
      <x:c r="I22" s="3" t="s">
        <x:v>484</x:v>
      </x:c>
      <x:c r="J22" s="3" t="s">
        <x:v>194</x:v>
      </x:c>
      <x:c r="K22" s="6" t="s">
        <x:v>195</x:v>
      </x:c>
      <x:c r="L22" s="3" t="s">
        <x:v>416</x:v>
      </x:c>
      <x:c r="M22" s="3" t="s">
        <x:v>12</x:v>
      </x:c>
      <x:c r="N22" s="3" t="s">
        <x:v>485</x:v>
      </x:c>
    </x:row>
    <x:row r="23">
      <x:c r="A23">
        <x:v>46205</x:v>
      </x:c>
      <x:c r="B23" t="s">
        <x:v>486</x:v>
      </x:c>
      <x:c r="C23" t="s">
        <x:v>8</x:v>
      </x:c>
      <x:c r="D23" t="s">
        <x:v>278</x:v>
      </x:c>
      <x:c r="E23" t="s">
        <x:v>487</x:v>
      </x:c>
      <x:c r="F23" t="s">
        <x:v>277</x:v>
      </x:c>
      <x:c r="G23" t="s">
        <x:v>488</x:v>
      </x:c>
      <x:c r="H23" t="s">
        <x:v>279</x:v>
      </x:c>
      <x:c r="I23" t="s">
        <x:v>489</x:v>
      </x:c>
      <x:c r="J23" t="s">
        <x:v>490</x:v>
      </x:c>
      <x:c r="K23" s="28" t="s">
        <x:v>10</x:v>
      </x:c>
      <x:c r="L23" t="s">
        <x:v>416</x:v>
      </x:c>
      <x:c r="M23" t="s">
        <x:v>12</x:v>
      </x:c>
      <x:c r="N23" t="s">
        <x:v>491</x:v>
      </x:c>
    </x:row>
    <x:row r="24">
      <x:c r="A24">
        <x:v>46205.815972222219</x:v>
      </x:c>
      <x:c r="B24" t="s">
        <x:v>492</x:v>
      </x:c>
      <x:c r="C24" t="s">
        <x:v>8</x:v>
      </x:c>
      <x:c r="D24" t="s">
        <x:v>283</x:v>
      </x:c>
      <x:c r="E24" t="s">
        <x:v>493</x:v>
      </x:c>
      <x:c r="F24" t="s">
        <x:v>277</x:v>
      </x:c>
      <x:c r="G24" t="s">
        <x:v>488</x:v>
      </x:c>
      <x:c r="H24" t="s">
        <x:v>279</x:v>
      </x:c>
      <x:c r="I24" t="s">
        <x:v>284</x:v>
      </x:c>
      <x:c r="J24" t="s">
        <x:v>494</x:v>
      </x:c>
      <x:c r="K24" s="28" t="s">
        <x:v>10</x:v>
      </x:c>
      <x:c r="L24" t="s">
        <x:v>416</x:v>
      </x:c>
      <x:c r="M24" t="s">
        <x:v>30</x:v>
      </x:c>
      <x:c r="N24" t="s">
        <x:v>495</x:v>
      </x:c>
    </x:row>
    <x:row r="25">
      <x:c r="A25">
        <x:v>46206.025000000001</x:v>
      </x:c>
      <x:c r="B25" t="s">
        <x:v>492</x:v>
      </x:c>
      <x:c r="C25" t="s">
        <x:v>8</x:v>
      </x:c>
      <x:c r="D25" t="s">
        <x:v>287</x:v>
      </x:c>
      <x:c r="E25" t="s">
        <x:v>493</x:v>
      </x:c>
      <x:c r="F25" t="s">
        <x:v>277</x:v>
      </x:c>
      <x:c r="G25" t="s">
        <x:v>488</x:v>
      </x:c>
      <x:c r="H25" t="s">
        <x:v>279</x:v>
      </x:c>
      <x:c r="I25" t="s">
        <x:v>289</x:v>
      </x:c>
      <x:c r="J25" t="s">
        <x:v>496</x:v>
      </x:c>
      <x:c r="K25" s="28" t="s">
        <x:v>10</x:v>
      </x:c>
      <x:c r="L25" t="s">
        <x:v>416</x:v>
      </x:c>
      <x:c r="M25" t="s">
        <x:v>288</x:v>
      </x:c>
      <x:c r="N25" t="s">
        <x:v>497</x:v>
      </x:c>
    </x:row>
    <x:row r="26">
      <x:c r="A26">
        <x:v>46206.111805555556</x:v>
      </x:c>
      <x:c r="B26" t="s">
        <x:v>492</x:v>
      </x:c>
      <x:c r="C26" t="s">
        <x:v>8</x:v>
      </x:c>
      <x:c r="D26" t="s">
        <x:v>292</x:v>
      </x:c>
      <x:c r="E26" t="s">
        <x:v>493</x:v>
      </x:c>
      <x:c r="F26" t="s">
        <x:v>277</x:v>
      </x:c>
      <x:c r="G26" t="s">
        <x:v>488</x:v>
      </x:c>
      <x:c r="H26" t="s">
        <x:v>279</x:v>
      </x:c>
      <x:c r="I26" t="s">
        <x:v>293</x:v>
      </x:c>
      <x:c r="J26" t="s">
        <x:v>498</x:v>
      </x:c>
      <x:c r="K26" s="28" t="s">
        <x:v>10</x:v>
      </x:c>
      <x:c r="L26" t="s">
        <x:v>416</x:v>
      </x:c>
      <x:c r="M26" t="s">
        <x:v>29</x:v>
      </x:c>
      <x:c r="N26" t="s">
        <x:v>499</x:v>
      </x:c>
    </x:row>
    <x:row r="27">
      <x:c r="A27">
        <x:v>46211.442361111112</x:v>
      </x:c>
      <x:c r="B27" t="s">
        <x:v>492</x:v>
      </x:c>
      <x:c r="C27" t="s">
        <x:v>8</x:v>
      </x:c>
      <x:c r="D27" t="s">
        <x:v>296</x:v>
      </x:c>
      <x:c r="E27" t="s">
        <x:v>493</x:v>
      </x:c>
      <x:c r="F27" t="s">
        <x:v>277</x:v>
      </x:c>
      <x:c r="G27" t="s">
        <x:v>488</x:v>
      </x:c>
      <x:c r="H27" t="s">
        <x:v>279</x:v>
      </x:c>
      <x:c r="I27" t="s">
        <x:v>297</x:v>
      </x:c>
      <x:c r="J27" t="s">
        <x:v>500</x:v>
      </x:c>
      <x:c r="K27" s="28" t="s">
        <x:v>10</x:v>
      </x:c>
      <x:c r="L27" t="s">
        <x:v>416</x:v>
      </x:c>
      <x:c r="M27" t="s">
        <x:v>288</x:v>
      </x:c>
      <x:c r="N27" t="s">
        <x:v>501</x:v>
      </x:c>
    </x:row>
    <x:row r="28">
      <x:c r="A28">
        <x:v>46214.345138888886</x:v>
      </x:c>
      <x:c r="B28" t="s">
        <x:v>492</x:v>
      </x:c>
      <x:c r="C28" t="s">
        <x:v>8</x:v>
      </x:c>
      <x:c r="D28" t="s">
        <x:v>300</x:v>
      </x:c>
      <x:c r="E28" t="s">
        <x:v>493</x:v>
      </x:c>
      <x:c r="F28" t="s">
        <x:v>277</x:v>
      </x:c>
      <x:c r="G28" t="s">
        <x:v>488</x:v>
      </x:c>
      <x:c r="H28" t="s">
        <x:v>279</x:v>
      </x:c>
      <x:c r="I28" t="s">
        <x:v>301</x:v>
      </x:c>
      <x:c r="J28" t="s">
        <x:v>502</x:v>
      </x:c>
      <x:c r="K28" s="28" t="s">
        <x:v>10</x:v>
      </x:c>
      <x:c r="L28" t="s">
        <x:v>416</x:v>
      </x:c>
      <x:c r="M28" t="s">
        <x:v>12</x:v>
      </x:c>
      <x:c r="N28" t="s">
        <x:v>503</x:v>
      </x:c>
    </x:row>
    <x:row r="29">
      <x:c r="A29">
        <x:v>46214.393750000003</x:v>
      </x:c>
      <x:c r="B29" t="s">
        <x:v>492</x:v>
      </x:c>
      <x:c r="C29" t="s">
        <x:v>8</x:v>
      </x:c>
      <x:c r="D29" t="s">
        <x:v>296</x:v>
      </x:c>
      <x:c r="E29" t="s">
        <x:v>493</x:v>
      </x:c>
      <x:c r="F29" t="s">
        <x:v>277</x:v>
      </x:c>
      <x:c r="G29" t="s">
        <x:v>488</x:v>
      </x:c>
      <x:c r="H29" t="s">
        <x:v>279</x:v>
      </x:c>
      <x:c r="I29" t="s">
        <x:v>304</x:v>
      </x:c>
      <x:c r="J29" t="s">
        <x:v>504</x:v>
      </x:c>
      <x:c r="K29" s="28" t="s">
        <x:v>10</x:v>
      </x:c>
      <x:c r="L29" t="s">
        <x:v>416</x:v>
      </x:c>
      <x:c r="M29" t="s">
        <x:v>288</x:v>
      </x:c>
      <x:c r="N29" t="s">
        <x:v>505</x:v>
      </x:c>
    </x:row>
    <x:row r="30">
      <x:c r="A30">
        <x:v>46214.705555555556</x:v>
      </x:c>
      <x:c r="B30" t="s">
        <x:v>492</x:v>
      </x:c>
      <x:c r="C30" t="s">
        <x:v>8</x:v>
      </x:c>
      <x:c r="D30" t="s">
        <x:v>307</x:v>
      </x:c>
      <x:c r="E30" t="s">
        <x:v>493</x:v>
      </x:c>
      <x:c r="F30" t="s">
        <x:v>277</x:v>
      </x:c>
      <x:c r="G30" t="s">
        <x:v>488</x:v>
      </x:c>
      <x:c r="H30" t="s">
        <x:v>279</x:v>
      </x:c>
      <x:c r="I30" t="s">
        <x:v>308</x:v>
      </x:c>
      <x:c r="J30" t="s">
        <x:v>506</x:v>
      </x:c>
      <x:c r="K30" s="28" t="s">
        <x:v>10</x:v>
      </x:c>
      <x:c r="L30" t="s">
        <x:v>416</x:v>
      </x:c>
      <x:c r="M30" t="s">
        <x:v>12</x:v>
      </x:c>
      <x:c r="N30" t="s">
        <x:v>507</x:v>
      </x:c>
    </x:row>
    <x:row r="31">
      <x:c r="A31">
        <x:v>46222.015972222223</x:v>
      </x:c>
      <x:c r="B31" t="s">
        <x:v>492</x:v>
      </x:c>
      <x:c r="C31" t="s">
        <x:v>8</x:v>
      </x:c>
      <x:c r="D31" t="s">
        <x:v>311</x:v>
      </x:c>
      <x:c r="E31" t="s">
        <x:v>493</x:v>
      </x:c>
      <x:c r="F31" t="s">
        <x:v>277</x:v>
      </x:c>
      <x:c r="G31" t="s">
        <x:v>488</x:v>
      </x:c>
      <x:c r="H31" t="s">
        <x:v>279</x:v>
      </x:c>
      <x:c r="I31" t="s">
        <x:v>312</x:v>
      </x:c>
      <x:c r="J31" t="s">
        <x:v>508</x:v>
      </x:c>
      <x:c r="K31" s="28" t="s">
        <x:v>10</x:v>
      </x:c>
      <x:c r="L31" t="s">
        <x:v>416</x:v>
      </x:c>
      <x:c r="M31" t="s">
        <x:v>12</x:v>
      </x:c>
      <x:c r="N31" t="s">
        <x:v>509</x:v>
      </x:c>
    </x:row>
    <x:row r="32">
      <x:c r="A32">
        <x:v>46206.880555555559</x:v>
      </x:c>
      <x:c r="B32" t="s">
        <x:v>492</x:v>
      </x:c>
      <x:c r="C32" t="s">
        <x:v>8</x:v>
      </x:c>
      <x:c r="D32" t="s">
        <x:v>315</x:v>
      </x:c>
      <x:c r="E32" t="s">
        <x:v>493</x:v>
      </x:c>
      <x:c r="F32" t="s">
        <x:v>277</x:v>
      </x:c>
      <x:c r="G32" t="s">
        <x:v>488</x:v>
      </x:c>
      <x:c r="H32" t="s">
        <x:v>279</x:v>
      </x:c>
      <x:c r="I32" t="s">
        <x:v>317</x:v>
      </x:c>
      <x:c r="J32" t="s">
        <x:v>510</x:v>
      </x:c>
      <x:c r="K32" s="28" t="s">
        <x:v>10</x:v>
      </x:c>
      <x:c r="L32" t="s">
        <x:v>416</x:v>
      </x:c>
      <x:c r="M32" t="s">
        <x:v>316</x:v>
      </x:c>
      <x:c r="N32" t="s">
        <x:v>511</x:v>
      </x:c>
    </x:row>
    <x:row r="33">
      <x:c r="A33">
        <x:v>46208.441666666666</x:v>
      </x:c>
      <x:c r="B33" t="s">
        <x:v>492</x:v>
      </x:c>
      <x:c r="C33" t="s">
        <x:v>8</x:v>
      </x:c>
      <x:c r="D33" t="s">
        <x:v>320</x:v>
      </x:c>
      <x:c r="E33" t="s">
        <x:v>493</x:v>
      </x:c>
      <x:c r="F33" t="s">
        <x:v>277</x:v>
      </x:c>
      <x:c r="G33" t="s">
        <x:v>488</x:v>
      </x:c>
      <x:c r="H33" t="s">
        <x:v>279</x:v>
      </x:c>
      <x:c r="I33" t="s">
        <x:v>321</x:v>
      </x:c>
      <x:c r="J33" t="s">
        <x:v>512</x:v>
      </x:c>
      <x:c r="K33" s="28" t="s">
        <x:v>10</x:v>
      </x:c>
      <x:c r="L33" t="s">
        <x:v>416</x:v>
      </x:c>
      <x:c r="M33" t="s">
        <x:v>316</x:v>
      </x:c>
      <x:c r="N33" t="s">
        <x:v>513</x:v>
      </x:c>
    </x:row>
    <x:row r="34">
      <x:c r="A34">
        <x:v>46214.749305555553</x:v>
      </x:c>
      <x:c r="B34" t="s">
        <x:v>492</x:v>
      </x:c>
      <x:c r="C34" t="s">
        <x:v>8</x:v>
      </x:c>
      <x:c r="D34" t="s">
        <x:v>324</x:v>
      </x:c>
      <x:c r="E34" t="s">
        <x:v>493</x:v>
      </x:c>
      <x:c r="F34" t="s">
        <x:v>277</x:v>
      </x:c>
      <x:c r="G34" t="s">
        <x:v>488</x:v>
      </x:c>
      <x:c r="H34" t="s">
        <x:v>279</x:v>
      </x:c>
      <x:c r="I34" t="s">
        <x:v>325</x:v>
      </x:c>
      <x:c r="J34" t="s">
        <x:v>514</x:v>
      </x:c>
      <x:c r="K34" s="28" t="s">
        <x:v>10</x:v>
      </x:c>
      <x:c r="L34" t="s">
        <x:v>416</x:v>
      </x:c>
      <x:c r="M34" t="s">
        <x:v>29</x:v>
      </x:c>
      <x:c r="N34" t="s">
        <x:v>515</x:v>
      </x:c>
    </x:row>
    <x:row r="35">
      <x:c r="A35">
        <x:v>46206.730555555558</x:v>
      </x:c>
      <x:c r="B35" t="s">
        <x:v>492</x:v>
      </x:c>
      <x:c r="C35" t="s">
        <x:v>8</x:v>
      </x:c>
      <x:c r="D35" t="s">
        <x:v>327</x:v>
      </x:c>
      <x:c r="E35" t="s">
        <x:v>493</x:v>
      </x:c>
      <x:c r="F35" t="s">
        <x:v>277</x:v>
      </x:c>
      <x:c r="G35" t="s">
        <x:v>488</x:v>
      </x:c>
      <x:c r="H35" t="s">
        <x:v>279</x:v>
      </x:c>
      <x:c r="I35" t="s">
        <x:v>328</x:v>
      </x:c>
      <x:c r="J35" t="s">
        <x:v>516</x:v>
      </x:c>
      <x:c r="K35" s="28" t="s">
        <x:v>10</x:v>
      </x:c>
      <x:c r="L35" t="s">
        <x:v>416</x:v>
      </x:c>
      <x:c r="M35" t="s">
        <x:v>30</x:v>
      </x:c>
      <x:c r="N35" t="s">
        <x:v>517</x:v>
      </x:c>
    </x:row>
    <x:row r="36">
      <x:c r="A36">
        <x:v>46205.793055555558</x:v>
      </x:c>
      <x:c r="B36" t="s">
        <x:v>492</x:v>
      </x:c>
      <x:c r="C36" t="s">
        <x:v>8</x:v>
      </x:c>
      <x:c r="D36" t="s">
        <x:v>331</x:v>
      </x:c>
      <x:c r="E36" t="s">
        <x:v>493</x:v>
      </x:c>
      <x:c r="F36" t="s">
        <x:v>277</x:v>
      </x:c>
      <x:c r="G36" t="s">
        <x:v>488</x:v>
      </x:c>
      <x:c r="H36" t="s">
        <x:v>279</x:v>
      </x:c>
      <x:c r="I36" t="s">
        <x:v>332</x:v>
      </x:c>
      <x:c r="J36" t="s">
        <x:v>518</x:v>
      </x:c>
      <x:c r="K36" s="28" t="s">
        <x:v>10</x:v>
      </x:c>
      <x:c r="L36" t="s">
        <x:v>416</x:v>
      </x:c>
      <x:c r="M36" t="s">
        <x:v>30</x:v>
      </x:c>
      <x:c r="N36" t="s">
        <x:v>519</x:v>
      </x:c>
    </x:row>
    <x:row r="37">
      <x:c r="A37">
        <x:v>46205.727083333331</x:v>
      </x:c>
      <x:c r="B37" t="s">
        <x:v>492</x:v>
      </x:c>
      <x:c r="C37" t="s">
        <x:v>8</x:v>
      </x:c>
      <x:c r="D37" t="s">
        <x:v>335</x:v>
      </x:c>
      <x:c r="E37" t="s">
        <x:v>493</x:v>
      </x:c>
      <x:c r="F37" t="s">
        <x:v>277</x:v>
      </x:c>
      <x:c r="G37" t="s">
        <x:v>488</x:v>
      </x:c>
      <x:c r="H37" t="s">
        <x:v>279</x:v>
      </x:c>
      <x:c r="I37" t="s">
        <x:v>336</x:v>
      </x:c>
      <x:c r="J37" t="s">
        <x:v>520</x:v>
      </x:c>
      <x:c r="K37" s="28" t="s">
        <x:v>10</x:v>
      </x:c>
      <x:c r="L37" t="s">
        <x:v>416</x:v>
      </x:c>
      <x:c r="M37" t="s">
        <x:v>30</x:v>
      </x:c>
      <x:c r="N37" t="s">
        <x:v>521</x:v>
      </x:c>
    </x:row>
    <x:row r="38">
      <x:c r="A38">
        <x:v>46205.847222222219</x:v>
      </x:c>
      <x:c r="B38" t="s">
        <x:v>492</x:v>
      </x:c>
      <x:c r="C38" t="s">
        <x:v>8</x:v>
      </x:c>
      <x:c r="D38" t="s">
        <x:v>339</x:v>
      </x:c>
      <x:c r="E38" t="s">
        <x:v>493</x:v>
      </x:c>
      <x:c r="F38" t="s">
        <x:v>277</x:v>
      </x:c>
      <x:c r="G38" t="s">
        <x:v>488</x:v>
      </x:c>
      <x:c r="H38" t="s">
        <x:v>279</x:v>
      </x:c>
      <x:c r="I38" t="s">
        <x:v>340</x:v>
      </x:c>
      <x:c r="J38" t="s">
        <x:v>522</x:v>
      </x:c>
      <x:c r="K38" s="28" t="s">
        <x:v>10</x:v>
      </x:c>
      <x:c r="L38" t="s">
        <x:v>416</x:v>
      </x:c>
      <x:c r="M38" t="s">
        <x:v>12</x:v>
      </x:c>
      <x:c r="N38" t="s">
        <x:v>523</x:v>
      </x:c>
    </x:row>
    <x:row r="39">
      <x:c r="A39">
        <x:v>46231.918749999997</x:v>
      </x:c>
      <x:c r="B39" t="s">
        <x:v>492</x:v>
      </x:c>
      <x:c r="C39" t="s">
        <x:v>8</x:v>
      </x:c>
      <x:c r="D39" t="s">
        <x:v>343</x:v>
      </x:c>
      <x:c r="E39" t="s">
        <x:v>493</x:v>
      </x:c>
      <x:c r="F39" t="s">
        <x:v>277</x:v>
      </x:c>
      <x:c r="G39" t="s">
        <x:v>488</x:v>
      </x:c>
      <x:c r="H39" t="s">
        <x:v>279</x:v>
      </x:c>
      <x:c r="I39" t="s">
        <x:v>344</x:v>
      </x:c>
      <x:c r="J39" t="s">
        <x:v>524</x:v>
      </x:c>
      <x:c r="K39" s="28" t="s">
        <x:v>10</x:v>
      </x:c>
      <x:c r="L39" t="s">
        <x:v>416</x:v>
      </x:c>
      <x:c r="M39" t="s">
        <x:v>30</x:v>
      </x:c>
      <x:c r="N39" t="s">
        <x:v>525</x:v>
      </x:c>
    </x:row>
    <x:row r="40">
      <x:c r="A40">
        <x:v>46205.833333333336</x:v>
      </x:c>
      <x:c r="B40" t="s">
        <x:v>492</x:v>
      </x:c>
      <x:c r="C40" t="s">
        <x:v>8</x:v>
      </x:c>
      <x:c r="D40" t="s">
        <x:v>346</x:v>
      </x:c>
      <x:c r="E40" t="s">
        <x:v>493</x:v>
      </x:c>
      <x:c r="F40" t="s">
        <x:v>277</x:v>
      </x:c>
      <x:c r="G40" t="s">
        <x:v>488</x:v>
      </x:c>
      <x:c r="H40" t="s">
        <x:v>279</x:v>
      </x:c>
      <x:c r="I40" t="s">
        <x:v>347</x:v>
      </x:c>
      <x:c r="J40" t="s">
        <x:v>526</x:v>
      </x:c>
      <x:c r="K40" s="28" t="s">
        <x:v>10</x:v>
      </x:c>
      <x:c r="L40" t="s">
        <x:v>416</x:v>
      </x:c>
      <x:c r="M40" t="s">
        <x:v>12</x:v>
      </x:c>
      <x:c r="N40" t="s">
        <x:v>527</x:v>
      </x:c>
    </x:row>
    <x:row r="41">
      <x:c r="A41">
        <x:v>46206.102083333331</x:v>
      </x:c>
      <x:c r="B41" t="s">
        <x:v>492</x:v>
      </x:c>
      <x:c r="C41" t="s">
        <x:v>8</x:v>
      </x:c>
      <x:c r="D41" t="s">
        <x:v>350</x:v>
      </x:c>
      <x:c r="E41" t="s">
        <x:v>493</x:v>
      </x:c>
      <x:c r="F41" t="s">
        <x:v>277</x:v>
      </x:c>
      <x:c r="G41" t="s">
        <x:v>488</x:v>
      </x:c>
      <x:c r="H41" t="s">
        <x:v>279</x:v>
      </x:c>
      <x:c r="I41" t="s">
        <x:v>351</x:v>
      </x:c>
      <x:c r="J41" t="s">
        <x:v>528</x:v>
      </x:c>
      <x:c r="K41" s="28" t="s">
        <x:v>10</x:v>
      </x:c>
      <x:c r="L41" t="s">
        <x:v>416</x:v>
      </x:c>
      <x:c r="M41" t="s">
        <x:v>12</x:v>
      </x:c>
      <x:c r="N41" t="s">
        <x:v>529</x:v>
      </x:c>
    </x:row>
    <x:row r="42">
      <x:c r="A42">
        <x:v>46206.084722222222</x:v>
      </x:c>
      <x:c r="B42" t="s">
        <x:v>492</x:v>
      </x:c>
      <x:c r="C42" t="s">
        <x:v>8</x:v>
      </x:c>
      <x:c r="D42" t="s">
        <x:v>354</x:v>
      </x:c>
      <x:c r="E42" t="s">
        <x:v>493</x:v>
      </x:c>
      <x:c r="F42" t="s">
        <x:v>277</x:v>
      </x:c>
      <x:c r="G42" t="s">
        <x:v>488</x:v>
      </x:c>
      <x:c r="H42" t="s">
        <x:v>279</x:v>
      </x:c>
      <x:c r="I42" t="s">
        <x:v>355</x:v>
      </x:c>
      <x:c r="J42" t="s">
        <x:v>530</x:v>
      </x:c>
      <x:c r="K42" s="28" t="s">
        <x:v>10</x:v>
      </x:c>
      <x:c r="L42" t="s">
        <x:v>416</x:v>
      </x:c>
      <x:c r="M42" t="s">
        <x:v>30</x:v>
      </x:c>
      <x:c r="N42" t="s">
        <x:v>531</x:v>
      </x:c>
    </x:row>
    <x:row r="43">
      <x:c r="A43">
        <x:v>46207.871527777781</x:v>
      </x:c>
      <x:c r="B43" t="s">
        <x:v>492</x:v>
      </x:c>
      <x:c r="C43" t="s">
        <x:v>8</x:v>
      </x:c>
      <x:c r="D43" t="s">
        <x:v>358</x:v>
      </x:c>
      <x:c r="E43" t="s">
        <x:v>493</x:v>
      </x:c>
      <x:c r="F43" t="s">
        <x:v>277</x:v>
      </x:c>
      <x:c r="G43" t="s">
        <x:v>488</x:v>
      </x:c>
      <x:c r="H43" t="s">
        <x:v>279</x:v>
      </x:c>
      <x:c r="I43" t="s">
        <x:v>9</x:v>
      </x:c>
      <x:c r="J43" t="s">
        <x:v>532</x:v>
      </x:c>
      <x:c r="K43" s="28" t="s">
        <x:v>10</x:v>
      </x:c>
      <x:c r="L43" t="s">
        <x:v>416</x:v>
      </x:c>
      <x:c r="M43" t="s">
        <x:v>12</x:v>
      </x:c>
      <x:c r="N43" t="s">
        <x:v>533</x:v>
      </x:c>
    </x:row>
    <x:row r="44">
      <x:c r="A44">
        <x:v>46207.670138888891</x:v>
      </x:c>
      <x:c r="B44" t="s">
        <x:v>492</x:v>
      </x:c>
      <x:c r="C44" t="s">
        <x:v>8</x:v>
      </x:c>
      <x:c r="D44" t="s">
        <x:v>360</x:v>
      </x:c>
      <x:c r="E44" t="s">
        <x:v>493</x:v>
      </x:c>
      <x:c r="F44" t="s">
        <x:v>277</x:v>
      </x:c>
      <x:c r="G44" t="s">
        <x:v>488</x:v>
      </x:c>
      <x:c r="H44" t="s">
        <x:v>279</x:v>
      </x:c>
      <x:c r="I44" t="s">
        <x:v>15</x:v>
      </x:c>
      <x:c r="J44" t="s">
        <x:v>534</x:v>
      </x:c>
      <x:c r="K44" s="28" t="s">
        <x:v>10</x:v>
      </x:c>
      <x:c r="L44" t="s">
        <x:v>416</x:v>
      </x:c>
      <x:c r="M44" t="s">
        <x:v>12</x:v>
      </x:c>
      <x:c r="N44" t="s">
        <x:v>535</x:v>
      </x:c>
    </x:row>
    <x:row r="45">
      <x:c r="A45">
        <x:v>46207.837500000001</x:v>
      </x:c>
      <x:c r="B45" t="s">
        <x:v>492</x:v>
      </x:c>
      <x:c r="C45" t="s">
        <x:v>8</x:v>
      </x:c>
      <x:c r="D45" t="s">
        <x:v>362</x:v>
      </x:c>
      <x:c r="E45" t="s">
        <x:v>493</x:v>
      </x:c>
      <x:c r="F45" t="s">
        <x:v>277</x:v>
      </x:c>
      <x:c r="G45" t="s">
        <x:v>488</x:v>
      </x:c>
      <x:c r="H45" t="s">
        <x:v>279</x:v>
      </x:c>
      <x:c r="I45" t="s">
        <x:v>17</x:v>
      </x:c>
      <x:c r="J45" t="s">
        <x:v>536</x:v>
      </x:c>
      <x:c r="K45" s="28" t="s">
        <x:v>10</x:v>
      </x:c>
      <x:c r="L45" t="s">
        <x:v>416</x:v>
      </x:c>
      <x:c r="M45" t="s">
        <x:v>12</x:v>
      </x:c>
      <x:c r="N45" t="s">
        <x:v>537</x:v>
      </x:c>
    </x:row>
    <x:row r="46">
      <x:c r="A46">
        <x:v>46215.978472222225</x:v>
      </x:c>
      <x:c r="B46" t="s">
        <x:v>492</x:v>
      </x:c>
      <x:c r="C46" t="s">
        <x:v>8</x:v>
      </x:c>
      <x:c r="D46" t="s">
        <x:v>364</x:v>
      </x:c>
      <x:c r="E46" t="s">
        <x:v>493</x:v>
      </x:c>
      <x:c r="F46" t="s">
        <x:v>277</x:v>
      </x:c>
      <x:c r="G46" t="s">
        <x:v>488</x:v>
      </x:c>
      <x:c r="H46" t="s">
        <x:v>365</x:v>
      </x:c>
      <x:c r="I46" t="s">
        <x:v>19</x:v>
      </x:c>
      <x:c r="J46" t="s">
        <x:v>538</x:v>
      </x:c>
      <x:c r="K46" s="28" t="s">
        <x:v>20</x:v>
      </x:c>
      <x:c r="L46" t="s">
        <x:v>441</x:v>
      </x:c>
      <x:c r="M46" t="s">
        <x:v>21</x:v>
      </x:c>
      <x:c r="N46" t="s">
        <x:v>539</x:v>
      </x:c>
    </x:row>
    <x:row r="47">
      <x:c r="A47">
        <x:v>46216.059027777781</x:v>
      </x:c>
      <x:c r="B47" t="s">
        <x:v>492</x:v>
      </x:c>
      <x:c r="C47" t="s">
        <x:v>8</x:v>
      </x:c>
      <x:c r="D47" t="s">
        <x:v>367</x:v>
      </x:c>
      <x:c r="E47" t="s">
        <x:v>493</x:v>
      </x:c>
      <x:c r="F47" t="s">
        <x:v>277</x:v>
      </x:c>
      <x:c r="G47" t="s">
        <x:v>488</x:v>
      </x:c>
      <x:c r="H47" t="s">
        <x:v>365</x:v>
      </x:c>
      <x:c r="I47" t="s">
        <x:v>368</x:v>
      </x:c>
      <x:c r="J47" t="s">
        <x:v>540</x:v>
      </x:c>
      <x:c r="K47" s="28" t="s">
        <x:v>20</x:v>
      </x:c>
      <x:c r="L47" t="s">
        <x:v>441</x:v>
      </x:c>
      <x:c r="M47" t="s">
        <x:v>26</x:v>
      </x:c>
      <x:c r="N47" t="s">
        <x:v>541</x:v>
      </x:c>
    </x:row>
    <x:row r="48">
      <x:c r="A48">
        <x:v>46205.40625</x:v>
      </x:c>
      <x:c r="B48" t="s">
        <x:v>492</x:v>
      </x:c>
      <x:c r="C48" t="s">
        <x:v>8</x:v>
      </x:c>
      <x:c r="D48" t="s">
        <x:v>370</x:v>
      </x:c>
      <x:c r="E48" t="s">
        <x:v>493</x:v>
      </x:c>
      <x:c r="F48" t="s">
        <x:v>277</x:v>
      </x:c>
      <x:c r="G48" t="s">
        <x:v>488</x:v>
      </x:c>
      <x:c r="H48" t="s">
        <x:v>365</x:v>
      </x:c>
      <x:c r="I48" t="s">
        <x:v>371</x:v>
      </x:c>
      <x:c r="J48" t="s">
        <x:v>542</x:v>
      </x:c>
      <x:c r="K48" s="28" t="s">
        <x:v>20</x:v>
      </x:c>
      <x:c r="L48" t="s">
        <x:v>441</x:v>
      </x:c>
      <x:c r="M48" t="s">
        <x:v>30</x:v>
      </x:c>
      <x:c r="N48" t="s">
        <x:v>543</x:v>
      </x:c>
    </x:row>
    <x:row r="49">
      <x:c r="A49">
        <x:v>46216.697916666664</x:v>
      </x:c>
      <x:c r="B49" t="s">
        <x:v>492</x:v>
      </x:c>
      <x:c r="C49" t="s">
        <x:v>8</x:v>
      </x:c>
      <x:c r="D49" t="s">
        <x:v>373</x:v>
      </x:c>
      <x:c r="E49" t="s">
        <x:v>493</x:v>
      </x:c>
      <x:c r="F49" t="s">
        <x:v>277</x:v>
      </x:c>
      <x:c r="G49" t="s">
        <x:v>488</x:v>
      </x:c>
      <x:c r="H49" t="s">
        <x:v>365</x:v>
      </x:c>
      <x:c r="I49" t="s">
        <x:v>374</x:v>
      </x:c>
      <x:c r="J49" t="s">
        <x:v>544</x:v>
      </x:c>
      <x:c r="K49" s="28" t="s">
        <x:v>20</x:v>
      </x:c>
      <x:c r="L49" t="s">
        <x:v>441</x:v>
      </x:c>
      <x:c r="M49" t="s">
        <x:v>12</x:v>
      </x:c>
      <x:c r="N49" t="s">
        <x:v>545</x:v>
      </x:c>
    </x:row>
    <x:row r="50">
      <x:c r="A50">
        <x:v>46212</x:v>
      </x:c>
      <x:c r="B50" t="s">
        <x:v>546</x:v>
      </x:c>
      <x:c r="C50" t="s">
        <x:v>23</x:v>
      </x:c>
      <x:c r="D50" t="s">
        <x:v>376</x:v>
      </x:c>
      <x:c r="E50" t="s">
        <x:v>493</x:v>
      </x:c>
      <x:c r="F50" t="s">
        <x:v>375</x:v>
      </x:c>
      <x:c r="G50" t="s">
        <x:v>488</x:v>
      </x:c>
      <x:c r="H50" t="s">
        <x:v>377</x:v>
      </x:c>
      <x:c r="I50" t="s">
        <x:v>378</x:v>
      </x:c>
      <x:c r="J50" t="s">
        <x:v>547</x:v>
      </x:c>
      <x:c r="K50" s="28" t="s">
        <x:v>25</x:v>
      </x:c>
      <x:c r="L50" t="s">
        <x:v>416</x:v>
      </x:c>
      <x:c r="M50" t="s">
        <x:v>316</x:v>
      </x:c>
      <x:c r="N50" t="s">
        <x:v>548</x:v>
      </x:c>
    </x:row>
    <x:row r="51">
      <x:c r="A51">
        <x:v>46217</x:v>
      </x:c>
      <x:c r="B51" t="s">
        <x:v>546</x:v>
      </x:c>
      <x:c r="C51" t="s">
        <x:v>23</x:v>
      </x:c>
      <x:c r="D51" t="s">
        <x:v>382</x:v>
      </x:c>
      <x:c r="E51" t="s">
        <x:v>493</x:v>
      </x:c>
      <x:c r="F51" t="s">
        <x:v>381</x:v>
      </x:c>
      <x:c r="G51" t="s">
        <x:v>488</x:v>
      </x:c>
      <x:c r="H51" t="s">
        <x:v>377</x:v>
      </x:c>
      <x:c r="I51" t="s">
        <x:v>24</x:v>
      </x:c>
      <x:c r="J51" t="str">
        <x:v>已复核：结合知乎原文全文复核，文章总体肯定立法意义，同时讨论执行扩大化、定义泛化等风险。该评论“问题的核心是，你承认了多元！”语义过短、回复对象不明，无法明确判定支持或反对，因此最终归为“中性信息（态度不明）”。</x:v>
      </x:c>
      <x:c r="K51" s="28" t="s">
        <x:v>25</x:v>
      </x:c>
      <x:c r="L51" t="s">
        <x:v>416</x:v>
      </x:c>
      <x:c r="M51" t="s">
        <x:v>12</x:v>
      </x:c>
      <x:c r="N51" t="s">
        <x:v>549</x:v>
      </x:c>
    </x:row>
    <x:row r="52">
      <x:c r="A52">
        <x:v>46234</x:v>
      </x:c>
      <x:c r="B52" t="s">
        <x:v>546</x:v>
      </x:c>
      <x:c r="C52" t="s">
        <x:v>23</x:v>
      </x:c>
      <x:c r="D52" t="s">
        <x:v>385</x:v>
      </x:c>
      <x:c r="E52" t="s">
        <x:v>493</x:v>
      </x:c>
      <x:c r="F52" t="s">
        <x:v>384</x:v>
      </x:c>
      <x:c r="G52" t="s">
        <x:v>488</x:v>
      </x:c>
      <x:c r="H52" t="s">
        <x:v>377</x:v>
      </x:c>
      <x:c r="I52" t="s">
        <x:v>386</x:v>
      </x:c>
      <x:c r="J52" t="s">
        <x:v>550</x:v>
      </x:c>
      <x:c r="K52" s="28" t="s">
        <x:v>25</x:v>
      </x:c>
      <x:c r="L52" t="s">
        <x:v>416</x:v>
      </x:c>
      <x:c r="M52" t="s">
        <x:v>21</x:v>
      </x:c>
      <x:c r="N52" t="s">
        <x:v>551</x:v>
      </x:c>
    </x:row>
    <x:row r="53">
      <x:c r="A53">
        <x:v>46206</x:v>
      </x:c>
      <x:c r="B53" t="s">
        <x:v>546</x:v>
      </x:c>
      <x:c r="C53" t="s">
        <x:v>23</x:v>
      </x:c>
      <x:c r="D53" t="s">
        <x:v>388</x:v>
      </x:c>
      <x:c r="E53" t="s">
        <x:v>493</x:v>
      </x:c>
      <x:c r="F53" t="s">
        <x:v>387</x:v>
      </x:c>
      <x:c r="G53" t="s">
        <x:v>488</x:v>
      </x:c>
      <x:c r="H53" t="s">
        <x:v>377</x:v>
      </x:c>
      <x:c r="I53" t="s">
        <x:v>389</x:v>
      </x:c>
      <x:c r="J53" t="s">
        <x:v>552</x:v>
      </x:c>
      <x:c r="K53" s="28" t="s">
        <x:v>25</x:v>
      </x:c>
      <x:c r="L53" t="s">
        <x:v>416</x:v>
      </x:c>
      <x:c r="M53" t="s">
        <x:v>12</x:v>
      </x:c>
      <x:c r="N53" t="s">
        <x:v>553</x:v>
      </x:c>
    </x:row>
    <x:row r="54">
      <x:c r="A54">
        <x:v>46232</x:v>
      </x:c>
      <x:c r="B54" t="s">
        <x:v>546</x:v>
      </x:c>
      <x:c r="C54" t="s">
        <x:v>23</x:v>
      </x:c>
      <x:c r="D54" t="s">
        <x:v>390</x:v>
      </x:c>
      <x:c r="E54" t="s">
        <x:v>493</x:v>
      </x:c>
      <x:c r="F54" t="s">
        <x:v>375</x:v>
      </x:c>
      <x:c r="G54" t="s">
        <x:v>488</x:v>
      </x:c>
      <x:c r="H54" t="s">
        <x:v>377</x:v>
      </x:c>
      <x:c r="I54" t="s">
        <x:v>28</x:v>
      </x:c>
      <x:c r="J54" t="s">
        <x:v>554</x:v>
      </x:c>
      <x:c r="K54" s="28" t="s">
        <x:v>25</x:v>
      </x:c>
      <x:c r="L54" t="s">
        <x:v>416</x:v>
      </x:c>
      <x:c r="M54" t="s">
        <x:v>30</x:v>
      </x:c>
      <x:c r="N54" t="s">
        <x:v>555</x:v>
      </x:c>
    </x:row>
    <x:row r="55">
      <x:c r="A55">
        <x:v>46222</x:v>
      </x:c>
      <x:c r="B55" t="s">
        <x:v>546</x:v>
      </x:c>
      <x:c r="C55" t="s">
        <x:v>23</x:v>
      </x:c>
      <x:c r="D55" t="s">
        <x:v>393</x:v>
      </x:c>
      <x:c r="E55" t="s">
        <x:v>493</x:v>
      </x:c>
      <x:c r="F55" t="s">
        <x:v>392</x:v>
      </x:c>
      <x:c r="G55" t="s">
        <x:v>488</x:v>
      </x:c>
      <x:c r="H55" t="s">
        <x:v>377</x:v>
      </x:c>
      <x:c r="I55" t="s">
        <x:v>394</x:v>
      </x:c>
      <x:c r="J55" t="s">
        <x:v>512</x:v>
      </x:c>
      <x:c r="K55" s="28" t="s">
        <x:v>25</x:v>
      </x:c>
      <x:c r="L55" t="s">
        <x:v>416</x:v>
      </x:c>
      <x:c r="M55" t="s">
        <x:v>316</x:v>
      </x:c>
      <x:c r="N55" t="s">
        <x:v>513</x:v>
      </x:c>
    </x:row>
    <x:row r="56">
      <x:c r="A56">
        <x:v>46220</x:v>
      </x:c>
      <x:c r="B56" t="s">
        <x:v>546</x:v>
      </x:c>
      <x:c r="C56" t="s">
        <x:v>23</x:v>
      </x:c>
      <x:c r="D56" t="s">
        <x:v>396</x:v>
      </x:c>
      <x:c r="E56" t="s">
        <x:v>493</x:v>
      </x:c>
      <x:c r="F56" t="s">
        <x:v>395</x:v>
      </x:c>
      <x:c r="G56" t="s">
        <x:v>488</x:v>
      </x:c>
      <x:c r="H56" t="s">
        <x:v>377</x:v>
      </x:c>
      <x:c r="I56" t="s">
        <x:v>397</x:v>
      </x:c>
      <x:c r="J56" t="s">
        <x:v>556</x:v>
      </x:c>
      <x:c r="K56" s="28" t="s">
        <x:v>25</x:v>
      </x:c>
      <x:c r="L56" t="s">
        <x:v>416</x:v>
      </x:c>
      <x:c r="M56" t="s">
        <x:v>316</x:v>
      </x:c>
      <x:c r="N56" t="s">
        <x:v>557</x:v>
      </x:c>
    </x:row>
    <x:row r="57">
      <x:c r="A57">
        <x:v>46218</x:v>
      </x:c>
      <x:c r="B57" t="s">
        <x:v>546</x:v>
      </x:c>
      <x:c r="C57" t="s">
        <x:v>23</x:v>
      </x:c>
      <x:c r="D57" t="s">
        <x:v>399</x:v>
      </x:c>
      <x:c r="E57" t="s">
        <x:v>493</x:v>
      </x:c>
      <x:c r="F57" t="s">
        <x:v>398</x:v>
      </x:c>
      <x:c r="G57" t="s">
        <x:v>488</x:v>
      </x:c>
      <x:c r="H57" t="s">
        <x:v>377</x:v>
      </x:c>
      <x:c r="I57" t="s">
        <x:v>400</x:v>
      </x:c>
      <x:c r="J57" t="s">
        <x:v>558</x:v>
      </x:c>
      <x:c r="K57" s="28" t="s">
        <x:v>25</x:v>
      </x:c>
      <x:c r="L57" t="s">
        <x:v>416</x:v>
      </x:c>
      <x:c r="M57" t="s">
        <x:v>30</x:v>
      </x:c>
      <x:c r="N57" t="s">
        <x:v>559</x:v>
      </x:c>
    </x:row>
  </x:sheetData>
  <x:pageMargins left="0.7" right="0.7" top="0.75" bottom="0.75" header="0.3" footer="0.3"/>
  <x:tableParts count="1">
    <x:tablePart xmlns:r="http://schemas.openxmlformats.org/officeDocument/2006/relationships" r:id="R82bc23400b4743fb"/>
  </x:tableParts>
</x:worksheet>
</file>

<file path=xl/worksheets/sheet4.xml><?xml version="1.0" encoding="utf-8"?>
<x:worksheet xmlns:x="http://schemas.openxmlformats.org/spreadsheetml/2006/main">
  <x:sheetFormatPr defaultRowHeight="14"/>
  <x:cols>
    <x:col min="1" max="1" width="26" customWidth="1"/>
    <x:col min="2" max="2" width="28" customWidth="1"/>
    <x:col min="3" max="3" width="40" customWidth="1"/>
    <x:col min="4" max="4" width="12" customWidth="1"/>
    <x:col min="5" max="5" width="54" customWidth="1"/>
    <x:col min="6" max="6" width="48" customWidth="1"/>
    <x:col min="7" max="7" width="24" customWidth="1"/>
  </x:cols>
  <x:sheetData>
    <x:row r="1" ht="13.399999618530273" customHeight="1">
      <x:c r="A1" s="1" t="s">
        <x:v>560</x:v>
      </x:c>
      <x:c r="B1" s="1" t="s">
        <x:v>561</x:v>
      </x:c>
      <x:c r="C1" s="1" t="s">
        <x:v>562</x:v>
      </x:c>
      <x:c r="D1" s="1" t="s">
        <x:v>32</x:v>
      </x:c>
      <x:c r="E1" s="1" t="s">
        <x:v>563</x:v>
      </x:c>
      <x:c r="F1" s="1" t="s">
        <x:v>40</x:v>
      </x:c>
      <x:c r="G1" s="1" t="s">
        <x:v>564</x:v>
      </x:c>
    </x:row>
    <x:row r="2" ht="23">
      <x:c r="A2" s="3" t="s">
        <x:v>61</x:v>
      </x:c>
      <x:c r="B2" s="3" t="s">
        <x:v>420</x:v>
      </x:c>
      <x:c r="C2" s="3" t="s">
        <x:v>64</x:v>
      </x:c>
      <x:c r="D2" s="4">
        <x:v>46206</x:v>
      </x:c>
      <x:c r="E2" s="3" t="s">
        <x:v>66</x:v>
      </x:c>
      <x:c r="F2" s="6" t="s">
        <x:v>67</x:v>
      </x:c>
      <x:c r="G2" s="3" t="s">
        <x:v>565</x:v>
      </x:c>
    </x:row>
    <x:row r="3" ht="23">
      <x:c r="A3" s="2" t="s">
        <x:v>54</x:v>
      </x:c>
      <x:c r="B3" s="2" t="s">
        <x:v>425</x:v>
      </x:c>
      <x:c r="C3" s="2" t="s">
        <x:v>73</x:v>
      </x:c>
      <x:c r="D3" s="5">
        <x:v>46209</x:v>
      </x:c>
      <x:c r="E3" s="2" t="s">
        <x:v>74</x:v>
      </x:c>
      <x:c r="F3" s="7" t="s">
        <x:v>75</x:v>
      </x:c>
      <x:c r="G3" s="2" t="s">
        <x:v>565</x:v>
      </x:c>
    </x:row>
    <x:row r="4" ht="23">
      <x:c r="A4" s="3" t="s">
        <x:v>79</x:v>
      </x:c>
      <x:c r="B4" s="3" t="s">
        <x:v>428</x:v>
      </x:c>
      <x:c r="C4" s="3" t="s">
        <x:v>82</x:v>
      </x:c>
      <x:c r="D4" s="4">
        <x:v>46223</x:v>
      </x:c>
      <x:c r="E4" s="3" t="s">
        <x:v>83</x:v>
      </x:c>
      <x:c r="F4" s="6" t="s">
        <x:v>84</x:v>
      </x:c>
      <x:c r="G4" s="3" t="s">
        <x:v>565</x:v>
      </x:c>
    </x:row>
    <x:row r="5" ht="23">
      <x:c r="A5" s="2" t="s">
        <x:v>88</x:v>
      </x:c>
      <x:c r="B5" s="2" t="s">
        <x:v>433</x:v>
      </x:c>
      <x:c r="C5" s="2" t="s">
        <x:v>91</x:v>
      </x:c>
      <x:c r="D5" s="5">
        <x:v>46223</x:v>
      </x:c>
      <x:c r="E5" s="2" t="s">
        <x:v>92</x:v>
      </x:c>
      <x:c r="F5" s="7" t="s">
        <x:v>93</x:v>
      </x:c>
      <x:c r="G5" s="2" t="s">
        <x:v>565</x:v>
      </x:c>
    </x:row>
    <x:row r="6" ht="23">
      <x:c r="A6" s="3" t="s">
        <x:v>97</x:v>
      </x:c>
      <x:c r="B6" s="3" t="s">
        <x:v>437</x:v>
      </x:c>
      <x:c r="C6" s="3" t="s">
        <x:v>100</x:v>
      </x:c>
      <x:c r="D6" s="4">
        <x:v>46216</x:v>
      </x:c>
      <x:c r="E6" s="3" t="s">
        <x:v>101</x:v>
      </x:c>
      <x:c r="F6" s="6" t="s">
        <x:v>102</x:v>
      </x:c>
      <x:c r="G6" s="3" t="s">
        <x:v>565</x:v>
      </x:c>
    </x:row>
    <x:row r="7" ht="23">
      <x:c r="A7" s="2" t="s">
        <x:v>61</x:v>
      </x:c>
      <x:c r="B7" s="2" t="s">
        <x:v>443</x:v>
      </x:c>
      <x:c r="C7" s="2" t="s">
        <x:v>107</x:v>
      </x:c>
      <x:c r="D7" s="5">
        <x:v>46226</x:v>
      </x:c>
      <x:c r="E7" s="2" t="s">
        <x:v>108</x:v>
      </x:c>
      <x:c r="F7" s="7" t="s">
        <x:v>109</x:v>
      </x:c>
      <x:c r="G7" s="2" t="s">
        <x:v>565</x:v>
      </x:c>
    </x:row>
    <x:row r="8" ht="23">
      <x:c r="A8" s="3" t="s">
        <x:v>112</x:v>
      </x:c>
      <x:c r="B8" s="3" t="s">
        <x:v>447</x:v>
      </x:c>
      <x:c r="C8" s="3" t="s">
        <x:v>114</x:v>
      </x:c>
      <x:c r="D8" s="4">
        <x:v>46230</x:v>
      </x:c>
      <x:c r="E8" s="3" t="s">
        <x:v>115</x:v>
      </x:c>
      <x:c r="F8" s="6" t="s">
        <x:v>116</x:v>
      </x:c>
      <x:c r="G8" s="3" t="s">
        <x:v>565</x:v>
      </x:c>
    </x:row>
    <x:row r="9" ht="23">
      <x:c r="A9" s="2" t="s">
        <x:v>126</x:v>
      </x:c>
      <x:c r="B9" s="2" t="s">
        <x:v>453</x:v>
      </x:c>
      <x:c r="C9" s="2" t="s">
        <x:v>128</x:v>
      </x:c>
      <x:c r="D9" s="5">
        <x:v>46231</x:v>
      </x:c>
      <x:c r="E9" s="2" t="s">
        <x:v>129</x:v>
      </x:c>
      <x:c r="F9" s="7" t="s">
        <x:v>130</x:v>
      </x:c>
      <x:c r="G9" s="2" t="s">
        <x:v>565</x:v>
      </x:c>
    </x:row>
    <x:row r="10" ht="23">
      <x:c r="A10" s="3" t="s">
        <x:v>133</x:v>
      </x:c>
      <x:c r="B10" s="3" t="s">
        <x:v>457</x:v>
      </x:c>
      <x:c r="C10" s="3" t="s">
        <x:v>134</x:v>
      </x:c>
      <x:c r="D10" s="4">
        <x:v>46232</x:v>
      </x:c>
      <x:c r="E10" s="3" t="s">
        <x:v>135</x:v>
      </x:c>
      <x:c r="F10" s="6" t="s">
        <x:v>136</x:v>
      </x:c>
      <x:c r="G10" s="3" t="s">
        <x:v>565</x:v>
      </x:c>
    </x:row>
    <x:row r="11" ht="23">
      <x:c r="A11" s="2" t="s">
        <x:v>139</x:v>
      </x:c>
      <x:c r="B11" s="2" t="s">
        <x:v>462</x:v>
      </x:c>
      <x:c r="C11" s="2" t="s">
        <x:v>141</x:v>
      </x:c>
      <x:c r="D11" s="5">
        <x:v>46233</x:v>
      </x:c>
      <x:c r="E11" s="2" t="s">
        <x:v>142</x:v>
      </x:c>
      <x:c r="F11" s="7" t="s">
        <x:v>143</x:v>
      </x:c>
      <x:c r="G11" s="2" t="s">
        <x:v>565</x:v>
      </x:c>
    </x:row>
    <x:row r="12" ht="34.5">
      <x:c r="A12" s="3" t="s">
        <x:v>112</x:v>
      </x:c>
      <x:c r="B12" s="3" t="s">
        <x:v>465</x:v>
      </x:c>
      <x:c r="C12" s="3" t="s">
        <x:v>147</x:v>
      </x:c>
      <x:c r="D12" s="4">
        <x:v>46226</x:v>
      </x:c>
      <x:c r="E12" s="3" t="s">
        <x:v>566</x:v>
      </x:c>
      <x:c r="F12" s="6" t="s">
        <x:v>149</x:v>
      </x:c>
      <x:c r="G12" s="3" t="s">
        <x:v>565</x:v>
      </x:c>
    </x:row>
    <x:row r="13">
      <x:c r="A13" s="2" t="s">
        <x:v>61</x:v>
      </x:c>
      <x:c r="B13" s="2" t="s">
        <x:v>153</x:v>
      </x:c>
      <x:c r="C13" s="2" t="s">
        <x:v>154</x:v>
      </x:c>
      <x:c r="D13" s="5">
        <x:v>46234</x:v>
      </x:c>
      <x:c r="E13" s="2" t="s">
        <x:v>567</x:v>
      </x:c>
      <x:c r="F13" s="7" t="s">
        <x:v>156</x:v>
      </x:c>
      <x:c r="G13" s="2" t="s">
        <x:v>565</x:v>
      </x:c>
    </x:row>
    <x:row r="14" ht="23">
      <x:c r="A14" s="3" t="s">
        <x:v>61</x:v>
      </x:c>
      <x:c r="B14" s="3" t="s">
        <x:v>153</x:v>
      </x:c>
      <x:c r="C14" s="3" t="s">
        <x:v>159</x:v>
      </x:c>
      <x:c r="D14" s="4">
        <x:v>46231</x:v>
      </x:c>
      <x:c r="E14" s="3" t="s">
        <x:v>568</x:v>
      </x:c>
      <x:c r="F14" s="6" t="s">
        <x:v>161</x:v>
      </x:c>
      <x:c r="G14" s="3" t="s">
        <x:v>565</x:v>
      </x:c>
    </x:row>
    <x:row r="15" ht="23">
      <x:c r="A15" s="2" t="s">
        <x:v>164</x:v>
      </x:c>
      <x:c r="B15" s="2" t="s">
        <x:v>166</x:v>
      </x:c>
      <x:c r="C15" s="2" t="s">
        <x:v>569</x:v>
      </x:c>
      <x:c r="D15" s="5">
        <x:v>46232</x:v>
      </x:c>
      <x:c r="E15" s="2" t="s">
        <x:v>570</x:v>
      </x:c>
      <x:c r="F15" s="7" t="s">
        <x:v>169</x:v>
      </x:c>
      <x:c r="G15" s="2" t="s">
        <x:v>565</x:v>
      </x:c>
    </x:row>
    <x:row r="16">
      <x:c r="A16" s="3" t="s">
        <x:v>61</x:v>
      </x:c>
      <x:c r="B16" s="3" t="s">
        <x:v>166</x:v>
      </x:c>
      <x:c r="C16" s="3" t="s">
        <x:v>173</x:v>
      </x:c>
      <x:c r="D16" s="4">
        <x:v>46237</x:v>
      </x:c>
      <x:c r="E16" s="3" t="s">
        <x:v>571</x:v>
      </x:c>
      <x:c r="F16" s="6" t="s">
        <x:v>175</x:v>
      </x:c>
      <x:c r="G16" s="3" t="s">
        <x:v>565</x:v>
      </x:c>
    </x:row>
    <x:row r="17">
      <x:c r="A17" s="2" t="s">
        <x:v>178</x:v>
      </x:c>
      <x:c r="B17" s="2" t="s">
        <x:v>180</x:v>
      </x:c>
      <x:c r="C17" s="2" t="s">
        <x:v>181</x:v>
      </x:c>
      <x:c r="D17" s="5">
        <x:v>46216</x:v>
      </x:c>
      <x:c r="E17" s="2" t="s">
        <x:v>572</x:v>
      </x:c>
      <x:c r="F17" s="7" t="s">
        <x:v>183</x:v>
      </x:c>
      <x:c r="G17" s="2" t="s">
        <x:v>565</x:v>
      </x:c>
    </x:row>
    <x:row r="18">
      <x:c r="A18" s="3" t="s">
        <x:v>44</x:v>
      </x:c>
      <x:c r="B18" s="3" t="s">
        <x:v>187</x:v>
      </x:c>
      <x:c r="C18" s="3" t="s">
        <x:v>188</x:v>
      </x:c>
      <x:c r="D18" s="4">
        <x:v>46212</x:v>
      </x:c>
      <x:c r="E18" s="3" t="s">
        <x:v>573</x:v>
      </x:c>
      <x:c r="F18" s="6" t="s">
        <x:v>190</x:v>
      </x:c>
      <x:c r="G18" s="3" t="s">
        <x:v>565</x:v>
      </x:c>
    </x:row>
    <x:row r="19" ht="23">
      <x:c r="A19" s="2" t="s">
        <x:v>44</x:v>
      </x:c>
      <x:c r="B19" s="2" t="s">
        <x:v>187</x:v>
      </x:c>
      <x:c r="C19" s="2" t="s">
        <x:v>193</x:v>
      </x:c>
      <x:c r="D19" s="5">
        <x:v>46210</x:v>
      </x:c>
      <x:c r="E19" s="2" t="s">
        <x:v>574</x:v>
      </x:c>
      <x:c r="F19" s="7" t="s">
        <x:v>195</x:v>
      </x:c>
      <x:c r="G19" s="2" t="s">
        <x:v>565</x:v>
      </x:c>
    </x:row>
  </x:sheetData>
  <x:pageMargins left="0.7" right="0.7" top="0.75" bottom="0.75" header="0.3" footer="0.3"/>
  <x:tableParts count="1">
    <x:tablePart xmlns:r="http://schemas.openxmlformats.org/officeDocument/2006/relationships" r:id="R8b010d524c8e472d"/>
  </x:tableParts>
</x:worksheet>
</file>

<file path=xl/worksheets/sheet5.xml><?xml version="1.0" encoding="utf-8"?>
<x:worksheet xmlns:x="http://schemas.openxmlformats.org/spreadsheetml/2006/main">
  <x:sheetFormatPr defaultRowHeight="14"/>
  <x:cols>
    <x:col min="1" max="1" width="18" customWidth="1"/>
    <x:col min="2" max="2" width="26" customWidth="1"/>
    <x:col min="3" max="3" width="16" customWidth="1"/>
    <x:col min="4" max="4" width="24" customWidth="1"/>
    <x:col min="5" max="5" width="44" customWidth="1"/>
    <x:col min="6" max="6" width="60" customWidth="1"/>
    <x:col min="7" max="7" width="16" customWidth="1"/>
    <x:col min="8" max="8" width="48" customWidth="1"/>
  </x:cols>
  <x:sheetData>
    <x:row r="1" ht="18">
      <x:c r="A1" s="37" t="str">
        <x:v>公众意见汇总（云南东中部本地3条＋全国性平台补充34条）</x:v>
      </x:c>
      <x:c r="B1" s="37"/>
      <x:c r="C1" s="37"/>
      <x:c r="D1" s="37"/>
      <x:c r="E1" s="19"/>
      <x:c r="F1" s="19"/>
      <x:c r="G1" s="19"/>
      <x:c r="H1" s="19"/>
    </x:row>
    <x:row r="3">
      <x:c r="A3" s="20" t="s">
        <x:v>30</x:v>
      </x:c>
      <x:c r="B3" s="20">
        <x:v>12</x:v>
      </x:c>
      <x:c r="D3" s="42" t="str">
        <x:v>6条重点内容均已完成最终复核；其中“问题的核心是，你承认了多元！”最终归为中性信息（态度不明）。当前待核实信息为0。</x:v>
      </x:c>
      <x:c r="E3" s="42"/>
      <x:c r="F3" s="42"/>
      <x:c r="G3" s="42"/>
      <x:c r="H3" s="42"/>
    </x:row>
    <x:row r="4">
      <x:c r="A4" s="13" t="s">
        <x:v>288</x:v>
      </x:c>
      <x:c r="B4" s="13">
        <x:v>3</x:v>
      </x:c>
    </x:row>
    <x:row r="5">
      <x:c r="A5" s="13" t="s">
        <x:v>29</x:v>
      </x:c>
      <x:c r="B5" s="13">
        <x:v>2</x:v>
      </x:c>
    </x:row>
    <x:row r="6">
      <x:c r="A6" s="13" t="s">
        <x:v>21</x:v>
      </x:c>
      <x:c r="B6" s="13">
        <x:v>2</x:v>
      </x:c>
    </x:row>
    <x:row r="7">
      <x:c r="A7" s="13" t="s">
        <x:v>575</x:v>
      </x:c>
      <x:c r="B7" s="13">
        <x:v>0</x:v>
      </x:c>
    </x:row>
    <x:row r="8">
      <x:c r="A8" s="13" t="s">
        <x:v>316</x:v>
      </x:c>
      <x:c r="B8" s="13">
        <x:v>5</x:v>
      </x:c>
    </x:row>
    <x:row r="9">
      <x:c r="A9" s="13" t="s">
        <x:v>26</x:v>
      </x:c>
      <x:c r="B9" s="13">
        <x:v>1</x:v>
      </x:c>
    </x:row>
    <x:row r="10">
      <x:c r="A10" s="13" t="s">
        <x:v>12</x:v>
      </x:c>
      <x:c r="B10" s="13">
        <x:v>12</x:v>
      </x:c>
    </x:row>
    <x:row r="11">
      <x:c r="A11" s="13" t="s">
        <x:v>11</x:v>
      </x:c>
      <x:c r="B11" s="13">
        <x:v>0</x:v>
      </x:c>
    </x:row>
    <x:row r="12">
      <x:c r="A12" s="10"/>
      <x:c r="B12" s="10"/>
      <x:c r="C12" s="10"/>
      <x:c r="D12" s="10"/>
      <x:c r="E12" s="10"/>
      <x:c r="F12" s="10"/>
      <x:c r="G12" s="10"/>
      <x:c r="H12" s="10"/>
    </x:row>
    <x:row r="13">
      <x:c r="A13" s="21" t="s">
        <x:v>32</x:v>
      </x:c>
      <x:c r="B13" s="22" t="s">
        <x:v>576</x:v>
      </x:c>
      <x:c r="C13" s="22" t="s">
        <x:v>34</x:v>
      </x:c>
      <x:c r="D13" s="22" t="s">
        <x:v>35</x:v>
      </x:c>
      <x:c r="E13" s="22" t="s">
        <x:v>36</x:v>
      </x:c>
      <x:c r="F13" s="22" t="s">
        <x:v>577</x:v>
      </x:c>
      <x:c r="G13" s="22" t="s">
        <x:v>410</x:v>
      </x:c>
      <x:c r="H13" s="23" t="s">
        <x:v>578</x:v>
      </x:c>
    </x:row>
    <x:row r="14" ht="28">
      <x:c r="A14" s="25">
        <x:v>46204</x:v>
      </x:c>
      <x:c r="B14" s="15" t="s">
        <x:v>44</x:v>
      </x:c>
      <x:c r="C14" s="15" t="s">
        <x:v>45</x:v>
      </x:c>
      <x:c r="D14" s="15" t="s">
        <x:v>46</x:v>
      </x:c>
      <x:c r="E14" s="15" t="s">
        <x:v>47</x:v>
      </x:c>
      <x:c r="F14" s="15" t="s">
        <x:v>415</x:v>
      </x:c>
      <x:c r="G14" s="15" t="s">
        <x:v>30</x:v>
      </x:c>
      <x:c r="H14" s="24" t="s">
        <x:v>50</x:v>
      </x:c>
    </x:row>
    <x:row r="15">
      <x:c r="A15" s="25">
        <x:v>46204</x:v>
      </x:c>
      <x:c r="B15" s="15" t="s">
        <x:v>54</x:v>
      </x:c>
      <x:c r="C15" s="15" t="s">
        <x:v>55</x:v>
      </x:c>
      <x:c r="D15" s="15" t="s">
        <x:v>56</x:v>
      </x:c>
      <x:c r="E15" s="15" t="s">
        <x:v>57</x:v>
      </x:c>
      <x:c r="F15" s="15" t="s">
        <x:v>418</x:v>
      </x:c>
      <x:c r="G15" s="15" t="s">
        <x:v>30</x:v>
      </x:c>
      <x:c r="H15" s="24" t="s">
        <x:v>59</x:v>
      </x:c>
    </x:row>
    <x:row r="16" ht="23">
      <x:c r="A16" s="25">
        <x:v>46230</x:v>
      </x:c>
      <x:c r="B16" s="15" t="s">
        <x:v>44</x:v>
      </x:c>
      <x:c r="C16" s="15" t="s">
        <x:v>119</x:v>
      </x:c>
      <x:c r="D16" s="15" t="s">
        <x:v>120</x:v>
      </x:c>
      <x:c r="E16" s="15" t="s">
        <x:v>121</x:v>
      </x:c>
      <x:c r="F16" s="15" t="s">
        <x:v>451</x:v>
      </x:c>
      <x:c r="G16" s="15" t="s">
        <x:v>30</x:v>
      </x:c>
      <x:c r="H16" s="24" t="s">
        <x:v>123</x:v>
      </x:c>
    </x:row>
    <x:row r="17">
      <x:c r="A17" s="38">
        <x:v>46205.815972222219</x:v>
      </x:c>
      <x:c r="B17" s="39" t="s">
        <x:v>277</x:v>
      </x:c>
      <x:c r="C17" s="39" t="s">
        <x:v>8</x:v>
      </x:c>
      <x:c r="D17" s="39" t="s">
        <x:v>283</x:v>
      </x:c>
      <x:c r="E17" s="39" t="s">
        <x:v>279</x:v>
      </x:c>
      <x:c r="F17" s="39" t="s">
        <x:v>284</x:v>
      </x:c>
      <x:c r="G17" s="39" t="s">
        <x:v>30</x:v>
      </x:c>
      <x:c r="H17" s="40" t="s">
        <x:v>10</x:v>
      </x:c>
    </x:row>
    <x:row r="18" ht="28">
      <x:c r="A18" s="25">
        <x:v>46206.025000000001</x:v>
      </x:c>
      <x:c r="B18" s="15" t="s">
        <x:v>277</x:v>
      </x:c>
      <x:c r="C18" s="15" t="s">
        <x:v>8</x:v>
      </x:c>
      <x:c r="D18" s="15" t="s">
        <x:v>287</x:v>
      </x:c>
      <x:c r="E18" s="15" t="s">
        <x:v>279</x:v>
      </x:c>
      <x:c r="F18" s="15" t="s">
        <x:v>289</x:v>
      </x:c>
      <x:c r="G18" s="15" t="s">
        <x:v>288</x:v>
      </x:c>
      <x:c r="H18" s="30" t="s">
        <x:v>10</x:v>
      </x:c>
    </x:row>
    <x:row r="19" ht="28">
      <x:c r="A19" s="25">
        <x:v>46206.111805555556</x:v>
      </x:c>
      <x:c r="B19" s="15" t="s">
        <x:v>277</x:v>
      </x:c>
      <x:c r="C19" s="15" t="s">
        <x:v>8</x:v>
      </x:c>
      <x:c r="D19" s="15" t="s">
        <x:v>292</x:v>
      </x:c>
      <x:c r="E19" s="15" t="s">
        <x:v>279</x:v>
      </x:c>
      <x:c r="F19" s="15" t="s">
        <x:v>293</x:v>
      </x:c>
      <x:c r="G19" s="15" t="s">
        <x:v>29</x:v>
      </x:c>
      <x:c r="H19" s="30" t="s">
        <x:v>10</x:v>
      </x:c>
    </x:row>
    <x:row r="20" ht="28">
      <x:c r="A20" s="25">
        <x:v>46211.442361111112</x:v>
      </x:c>
      <x:c r="B20" s="15" t="s">
        <x:v>277</x:v>
      </x:c>
      <x:c r="C20" s="15" t="s">
        <x:v>8</x:v>
      </x:c>
      <x:c r="D20" s="15" t="s">
        <x:v>296</x:v>
      </x:c>
      <x:c r="E20" s="15" t="s">
        <x:v>279</x:v>
      </x:c>
      <x:c r="F20" s="15" t="s">
        <x:v>297</x:v>
      </x:c>
      <x:c r="G20" s="15" t="s">
        <x:v>288</x:v>
      </x:c>
      <x:c r="H20" s="30" t="s">
        <x:v>10</x:v>
      </x:c>
    </x:row>
    <x:row r="21" ht="28">
      <x:c r="A21" s="25">
        <x:v>46214.345138888886</x:v>
      </x:c>
      <x:c r="B21" s="15" t="s">
        <x:v>277</x:v>
      </x:c>
      <x:c r="C21" s="15" t="s">
        <x:v>8</x:v>
      </x:c>
      <x:c r="D21" s="15" t="s">
        <x:v>300</x:v>
      </x:c>
      <x:c r="E21" s="15" t="s">
        <x:v>279</x:v>
      </x:c>
      <x:c r="F21" s="15" t="s">
        <x:v>301</x:v>
      </x:c>
      <x:c r="G21" s="15" t="s">
        <x:v>12</x:v>
      </x:c>
      <x:c r="H21" s="30" t="s">
        <x:v>10</x:v>
      </x:c>
    </x:row>
    <x:row r="22" ht="28">
      <x:c r="A22" s="25">
        <x:v>46214.393750000003</x:v>
      </x:c>
      <x:c r="B22" s="15" t="s">
        <x:v>277</x:v>
      </x:c>
      <x:c r="C22" s="15" t="s">
        <x:v>8</x:v>
      </x:c>
      <x:c r="D22" s="15" t="s">
        <x:v>296</x:v>
      </x:c>
      <x:c r="E22" s="15" t="s">
        <x:v>279</x:v>
      </x:c>
      <x:c r="F22" s="15" t="s">
        <x:v>304</x:v>
      </x:c>
      <x:c r="G22" s="15" t="s">
        <x:v>288</x:v>
      </x:c>
      <x:c r="H22" s="30" t="s">
        <x:v>10</x:v>
      </x:c>
    </x:row>
    <x:row r="23" ht="28">
      <x:c r="A23" s="25">
        <x:v>46214.705555555556</x:v>
      </x:c>
      <x:c r="B23" s="15" t="s">
        <x:v>277</x:v>
      </x:c>
      <x:c r="C23" s="15" t="s">
        <x:v>8</x:v>
      </x:c>
      <x:c r="D23" s="15" t="s">
        <x:v>307</x:v>
      </x:c>
      <x:c r="E23" s="15" t="s">
        <x:v>279</x:v>
      </x:c>
      <x:c r="F23" s="15" t="s">
        <x:v>308</x:v>
      </x:c>
      <x:c r="G23" s="15" t="s">
        <x:v>12</x:v>
      </x:c>
      <x:c r="H23" s="30" t="s">
        <x:v>10</x:v>
      </x:c>
    </x:row>
    <x:row r="24" ht="28">
      <x:c r="A24" s="25">
        <x:v>46222.015972222223</x:v>
      </x:c>
      <x:c r="B24" s="15" t="s">
        <x:v>277</x:v>
      </x:c>
      <x:c r="C24" s="15" t="s">
        <x:v>8</x:v>
      </x:c>
      <x:c r="D24" s="15" t="s">
        <x:v>311</x:v>
      </x:c>
      <x:c r="E24" s="15" t="s">
        <x:v>279</x:v>
      </x:c>
      <x:c r="F24" s="15" t="s">
        <x:v>312</x:v>
      </x:c>
      <x:c r="G24" s="15" t="s">
        <x:v>12</x:v>
      </x:c>
      <x:c r="H24" s="30" t="s">
        <x:v>10</x:v>
      </x:c>
    </x:row>
    <x:row r="25" ht="28">
      <x:c r="A25" s="25">
        <x:v>46206.880555555559</x:v>
      </x:c>
      <x:c r="B25" s="15" t="s">
        <x:v>277</x:v>
      </x:c>
      <x:c r="C25" s="15" t="s">
        <x:v>8</x:v>
      </x:c>
      <x:c r="D25" s="15" t="s">
        <x:v>315</x:v>
      </x:c>
      <x:c r="E25" s="15" t="s">
        <x:v>279</x:v>
      </x:c>
      <x:c r="F25" s="15" t="s">
        <x:v>317</x:v>
      </x:c>
      <x:c r="G25" s="15" t="s">
        <x:v>316</x:v>
      </x:c>
      <x:c r="H25" s="30" t="s">
        <x:v>10</x:v>
      </x:c>
    </x:row>
    <x:row r="26" ht="28">
      <x:c r="A26" s="25">
        <x:v>46208.441666666666</x:v>
      </x:c>
      <x:c r="B26" s="15" t="s">
        <x:v>277</x:v>
      </x:c>
      <x:c r="C26" s="15" t="s">
        <x:v>8</x:v>
      </x:c>
      <x:c r="D26" s="15" t="s">
        <x:v>320</x:v>
      </x:c>
      <x:c r="E26" s="15" t="s">
        <x:v>279</x:v>
      </x:c>
      <x:c r="F26" s="15" t="s">
        <x:v>321</x:v>
      </x:c>
      <x:c r="G26" s="15" t="s">
        <x:v>316</x:v>
      </x:c>
      <x:c r="H26" s="30" t="s">
        <x:v>10</x:v>
      </x:c>
    </x:row>
    <x:row r="27" ht="28">
      <x:c r="A27" s="25">
        <x:v>46214.749305555553</x:v>
      </x:c>
      <x:c r="B27" s="15" t="s">
        <x:v>277</x:v>
      </x:c>
      <x:c r="C27" s="15" t="s">
        <x:v>8</x:v>
      </x:c>
      <x:c r="D27" s="15" t="s">
        <x:v>324</x:v>
      </x:c>
      <x:c r="E27" s="15" t="s">
        <x:v>279</x:v>
      </x:c>
      <x:c r="F27" s="15" t="s">
        <x:v>325</x:v>
      </x:c>
      <x:c r="G27" s="15" t="s">
        <x:v>29</x:v>
      </x:c>
      <x:c r="H27" s="30" t="s">
        <x:v>10</x:v>
      </x:c>
    </x:row>
    <x:row r="28" ht="28">
      <x:c r="A28" s="25">
        <x:v>46206.730555555558</x:v>
      </x:c>
      <x:c r="B28" s="15" t="s">
        <x:v>277</x:v>
      </x:c>
      <x:c r="C28" s="15" t="s">
        <x:v>8</x:v>
      </x:c>
      <x:c r="D28" s="15" t="s">
        <x:v>327</x:v>
      </x:c>
      <x:c r="E28" s="15" t="s">
        <x:v>279</x:v>
      </x:c>
      <x:c r="F28" s="15" t="s">
        <x:v>328</x:v>
      </x:c>
      <x:c r="G28" s="15" t="s">
        <x:v>30</x:v>
      </x:c>
      <x:c r="H28" s="30" t="s">
        <x:v>10</x:v>
      </x:c>
    </x:row>
    <x:row r="29" ht="28">
      <x:c r="A29" s="25">
        <x:v>46205.793055555558</x:v>
      </x:c>
      <x:c r="B29" s="15" t="s">
        <x:v>277</x:v>
      </x:c>
      <x:c r="C29" s="15" t="s">
        <x:v>8</x:v>
      </x:c>
      <x:c r="D29" s="15" t="s">
        <x:v>331</x:v>
      </x:c>
      <x:c r="E29" s="15" t="s">
        <x:v>279</x:v>
      </x:c>
      <x:c r="F29" s="15" t="s">
        <x:v>332</x:v>
      </x:c>
      <x:c r="G29" s="15" t="s">
        <x:v>30</x:v>
      </x:c>
      <x:c r="H29" s="30" t="s">
        <x:v>10</x:v>
      </x:c>
    </x:row>
    <x:row r="30" ht="28">
      <x:c r="A30" s="25">
        <x:v>46205.727083333331</x:v>
      </x:c>
      <x:c r="B30" s="15" t="s">
        <x:v>277</x:v>
      </x:c>
      <x:c r="C30" s="15" t="s">
        <x:v>8</x:v>
      </x:c>
      <x:c r="D30" s="15" t="s">
        <x:v>335</x:v>
      </x:c>
      <x:c r="E30" s="15" t="s">
        <x:v>279</x:v>
      </x:c>
      <x:c r="F30" s="15" t="s">
        <x:v>336</x:v>
      </x:c>
      <x:c r="G30" s="15" t="s">
        <x:v>30</x:v>
      </x:c>
      <x:c r="H30" s="30" t="s">
        <x:v>10</x:v>
      </x:c>
    </x:row>
    <x:row r="31" ht="28">
      <x:c r="A31" s="25">
        <x:v>46205.847222222219</x:v>
      </x:c>
      <x:c r="B31" s="15" t="s">
        <x:v>277</x:v>
      </x:c>
      <x:c r="C31" s="15" t="s">
        <x:v>8</x:v>
      </x:c>
      <x:c r="D31" s="15" t="s">
        <x:v>339</x:v>
      </x:c>
      <x:c r="E31" s="15" t="s">
        <x:v>279</x:v>
      </x:c>
      <x:c r="F31" s="15" t="s">
        <x:v>340</x:v>
      </x:c>
      <x:c r="G31" s="15" t="s">
        <x:v>12</x:v>
      </x:c>
      <x:c r="H31" s="30" t="s">
        <x:v>10</x:v>
      </x:c>
    </x:row>
    <x:row r="32" ht="28">
      <x:c r="A32" s="25">
        <x:v>46231.918749999997</x:v>
      </x:c>
      <x:c r="B32" s="15" t="s">
        <x:v>277</x:v>
      </x:c>
      <x:c r="C32" s="15" t="s">
        <x:v>8</x:v>
      </x:c>
      <x:c r="D32" s="15" t="s">
        <x:v>343</x:v>
      </x:c>
      <x:c r="E32" s="15" t="s">
        <x:v>279</x:v>
      </x:c>
      <x:c r="F32" s="15" t="s">
        <x:v>344</x:v>
      </x:c>
      <x:c r="G32" s="15" t="s">
        <x:v>30</x:v>
      </x:c>
      <x:c r="H32" s="30" t="s">
        <x:v>10</x:v>
      </x:c>
    </x:row>
    <x:row r="33" ht="28">
      <x:c r="A33" s="25">
        <x:v>46205.833333333336</x:v>
      </x:c>
      <x:c r="B33" s="15" t="s">
        <x:v>277</x:v>
      </x:c>
      <x:c r="C33" s="15" t="s">
        <x:v>8</x:v>
      </x:c>
      <x:c r="D33" s="15" t="s">
        <x:v>346</x:v>
      </x:c>
      <x:c r="E33" s="15" t="s">
        <x:v>279</x:v>
      </x:c>
      <x:c r="F33" s="15" t="s">
        <x:v>347</x:v>
      </x:c>
      <x:c r="G33" s="15" t="s">
        <x:v>12</x:v>
      </x:c>
      <x:c r="H33" s="30" t="s">
        <x:v>10</x:v>
      </x:c>
    </x:row>
    <x:row r="34" ht="28">
      <x:c r="A34" s="25">
        <x:v>46206.102083333331</x:v>
      </x:c>
      <x:c r="B34" s="15" t="s">
        <x:v>277</x:v>
      </x:c>
      <x:c r="C34" s="15" t="s">
        <x:v>8</x:v>
      </x:c>
      <x:c r="D34" s="15" t="s">
        <x:v>350</x:v>
      </x:c>
      <x:c r="E34" s="15" t="s">
        <x:v>279</x:v>
      </x:c>
      <x:c r="F34" s="15" t="s">
        <x:v>351</x:v>
      </x:c>
      <x:c r="G34" s="15" t="s">
        <x:v>12</x:v>
      </x:c>
      <x:c r="H34" s="30" t="s">
        <x:v>10</x:v>
      </x:c>
    </x:row>
    <x:row r="35" ht="28">
      <x:c r="A35" s="25">
        <x:v>46206.084722222222</x:v>
      </x:c>
      <x:c r="B35" s="15" t="s">
        <x:v>277</x:v>
      </x:c>
      <x:c r="C35" s="15" t="s">
        <x:v>8</x:v>
      </x:c>
      <x:c r="D35" s="15" t="s">
        <x:v>354</x:v>
      </x:c>
      <x:c r="E35" s="15" t="s">
        <x:v>279</x:v>
      </x:c>
      <x:c r="F35" s="15" t="s">
        <x:v>355</x:v>
      </x:c>
      <x:c r="G35" s="15" t="s">
        <x:v>30</x:v>
      </x:c>
      <x:c r="H35" s="30" t="s">
        <x:v>10</x:v>
      </x:c>
    </x:row>
    <x:row r="36" ht="28">
      <x:c r="A36" s="25">
        <x:v>46207.871527777781</x:v>
      </x:c>
      <x:c r="B36" s="15" t="s">
        <x:v>277</x:v>
      </x:c>
      <x:c r="C36" s="15" t="s">
        <x:v>8</x:v>
      </x:c>
      <x:c r="D36" s="15" t="s">
        <x:v>358</x:v>
      </x:c>
      <x:c r="E36" s="15" t="s">
        <x:v>279</x:v>
      </x:c>
      <x:c r="F36" s="15" t="s">
        <x:v>9</x:v>
      </x:c>
      <x:c r="G36" s="15" t="s">
        <x:v>12</x:v>
      </x:c>
      <x:c r="H36" s="30" t="s">
        <x:v>10</x:v>
      </x:c>
    </x:row>
    <x:row r="37" ht="28">
      <x:c r="A37" s="25">
        <x:v>46207.670138888891</x:v>
      </x:c>
      <x:c r="B37" s="15" t="s">
        <x:v>277</x:v>
      </x:c>
      <x:c r="C37" s="15" t="s">
        <x:v>8</x:v>
      </x:c>
      <x:c r="D37" s="15" t="s">
        <x:v>360</x:v>
      </x:c>
      <x:c r="E37" s="15" t="s">
        <x:v>279</x:v>
      </x:c>
      <x:c r="F37" s="15" t="s">
        <x:v>15</x:v>
      </x:c>
      <x:c r="G37" s="15" t="s">
        <x:v>12</x:v>
      </x:c>
      <x:c r="H37" s="30" t="s">
        <x:v>10</x:v>
      </x:c>
    </x:row>
    <x:row r="38" ht="28">
      <x:c r="A38" s="25">
        <x:v>46207.837500000001</x:v>
      </x:c>
      <x:c r="B38" s="15" t="s">
        <x:v>277</x:v>
      </x:c>
      <x:c r="C38" s="15" t="s">
        <x:v>8</x:v>
      </x:c>
      <x:c r="D38" s="15" t="s">
        <x:v>362</x:v>
      </x:c>
      <x:c r="E38" s="15" t="s">
        <x:v>279</x:v>
      </x:c>
      <x:c r="F38" s="15" t="s">
        <x:v>17</x:v>
      </x:c>
      <x:c r="G38" s="15" t="s">
        <x:v>12</x:v>
      </x:c>
      <x:c r="H38" s="30" t="s">
        <x:v>10</x:v>
      </x:c>
    </x:row>
    <x:row r="39" ht="42">
      <x:c r="A39" s="25">
        <x:v>46215.978472222225</x:v>
      </x:c>
      <x:c r="B39" s="15" t="s">
        <x:v>277</x:v>
      </x:c>
      <x:c r="C39" s="15" t="s">
        <x:v>8</x:v>
      </x:c>
      <x:c r="D39" s="15" t="s">
        <x:v>364</x:v>
      </x:c>
      <x:c r="E39" s="15" t="s">
        <x:v>365</x:v>
      </x:c>
      <x:c r="F39" s="15" t="s">
        <x:v>19</x:v>
      </x:c>
      <x:c r="G39" s="15" t="s">
        <x:v>21</x:v>
      </x:c>
      <x:c r="H39" s="30" t="s">
        <x:v>20</x:v>
      </x:c>
    </x:row>
    <x:row r="40" ht="42">
      <x:c r="A40" s="25">
        <x:v>46216.059027777781</x:v>
      </x:c>
      <x:c r="B40" s="15" t="s">
        <x:v>277</x:v>
      </x:c>
      <x:c r="C40" s="15" t="s">
        <x:v>8</x:v>
      </x:c>
      <x:c r="D40" s="15" t="s">
        <x:v>367</x:v>
      </x:c>
      <x:c r="E40" s="15" t="s">
        <x:v>365</x:v>
      </x:c>
      <x:c r="F40" s="15" t="s">
        <x:v>368</x:v>
      </x:c>
      <x:c r="G40" s="15" t="s">
        <x:v>26</x:v>
      </x:c>
      <x:c r="H40" s="30" t="s">
        <x:v>20</x:v>
      </x:c>
    </x:row>
    <x:row r="41" ht="42">
      <x:c r="A41" s="25">
        <x:v>46205.40625</x:v>
      </x:c>
      <x:c r="B41" s="15" t="s">
        <x:v>277</x:v>
      </x:c>
      <x:c r="C41" s="15" t="s">
        <x:v>8</x:v>
      </x:c>
      <x:c r="D41" s="15" t="s">
        <x:v>370</x:v>
      </x:c>
      <x:c r="E41" s="15" t="s">
        <x:v>365</x:v>
      </x:c>
      <x:c r="F41" s="15" t="s">
        <x:v>371</x:v>
      </x:c>
      <x:c r="G41" s="15" t="s">
        <x:v>30</x:v>
      </x:c>
      <x:c r="H41" s="30" t="s">
        <x:v>20</x:v>
      </x:c>
    </x:row>
    <x:row r="42" ht="42">
      <x:c r="A42" s="25">
        <x:v>46216.697916666664</x:v>
      </x:c>
      <x:c r="B42" s="15" t="s">
        <x:v>277</x:v>
      </x:c>
      <x:c r="C42" s="15" t="s">
        <x:v>8</x:v>
      </x:c>
      <x:c r="D42" s="15" t="s">
        <x:v>373</x:v>
      </x:c>
      <x:c r="E42" s="15" t="s">
        <x:v>365</x:v>
      </x:c>
      <x:c r="F42" s="15" t="s">
        <x:v>374</x:v>
      </x:c>
      <x:c r="G42" s="15" t="s">
        <x:v>12</x:v>
      </x:c>
      <x:c r="H42" s="30" t="s">
        <x:v>20</x:v>
      </x:c>
    </x:row>
    <x:row r="43">
      <x:c r="A43" s="25">
        <x:v>46212</x:v>
      </x:c>
      <x:c r="B43" s="15" t="s">
        <x:v>375</x:v>
      </x:c>
      <x:c r="C43" s="15" t="s">
        <x:v>23</x:v>
      </x:c>
      <x:c r="D43" s="15" t="s">
        <x:v>376</x:v>
      </x:c>
      <x:c r="E43" s="15" t="s">
        <x:v>377</x:v>
      </x:c>
      <x:c r="F43" s="15" t="s">
        <x:v>378</x:v>
      </x:c>
      <x:c r="G43" s="15" t="s">
        <x:v>316</x:v>
      </x:c>
      <x:c r="H43" s="30" t="s">
        <x:v>25</x:v>
      </x:c>
    </x:row>
    <x:row r="44">
      <x:c r="A44" s="25">
        <x:v>46217</x:v>
      </x:c>
      <x:c r="B44" s="15" t="s">
        <x:v>381</x:v>
      </x:c>
      <x:c r="C44" s="15" t="s">
        <x:v>23</x:v>
      </x:c>
      <x:c r="D44" s="15" t="s">
        <x:v>382</x:v>
      </x:c>
      <x:c r="E44" s="15" t="s">
        <x:v>377</x:v>
      </x:c>
      <x:c r="F44" s="15" t="s">
        <x:v>24</x:v>
      </x:c>
      <x:c r="G44" s="15" t="s">
        <x:v>12</x:v>
      </x:c>
      <x:c r="H44" s="30" t="s">
        <x:v>25</x:v>
      </x:c>
    </x:row>
    <x:row r="45" ht="28">
      <x:c r="A45" s="25">
        <x:v>46234</x:v>
      </x:c>
      <x:c r="B45" s="15" t="s">
        <x:v>384</x:v>
      </x:c>
      <x:c r="C45" s="15" t="s">
        <x:v>23</x:v>
      </x:c>
      <x:c r="D45" s="15" t="s">
        <x:v>385</x:v>
      </x:c>
      <x:c r="E45" s="15" t="s">
        <x:v>377</x:v>
      </x:c>
      <x:c r="F45" s="15" t="s">
        <x:v>386</x:v>
      </x:c>
      <x:c r="G45" s="15" t="s">
        <x:v>21</x:v>
      </x:c>
      <x:c r="H45" s="30" t="s">
        <x:v>25</x:v>
      </x:c>
    </x:row>
    <x:row r="46" ht="56">
      <x:c r="A46" s="25">
        <x:v>46206</x:v>
      </x:c>
      <x:c r="B46" s="15" t="s">
        <x:v>387</x:v>
      </x:c>
      <x:c r="C46" s="15" t="s">
        <x:v>23</x:v>
      </x:c>
      <x:c r="D46" s="15" t="s">
        <x:v>388</x:v>
      </x:c>
      <x:c r="E46" s="15" t="s">
        <x:v>377</x:v>
      </x:c>
      <x:c r="F46" s="15" t="s">
        <x:v>389</x:v>
      </x:c>
      <x:c r="G46" s="15" t="s">
        <x:v>12</x:v>
      </x:c>
      <x:c r="H46" s="30" t="s">
        <x:v>25</x:v>
      </x:c>
    </x:row>
    <x:row r="47">
      <x:c r="A47" s="25">
        <x:v>46232</x:v>
      </x:c>
      <x:c r="B47" s="15" t="s">
        <x:v>375</x:v>
      </x:c>
      <x:c r="C47" s="15" t="s">
        <x:v>23</x:v>
      </x:c>
      <x:c r="D47" s="15" t="s">
        <x:v>390</x:v>
      </x:c>
      <x:c r="E47" s="15" t="s">
        <x:v>377</x:v>
      </x:c>
      <x:c r="F47" s="15" t="s">
        <x:v>28</x:v>
      </x:c>
      <x:c r="G47" s="15" t="s">
        <x:v>30</x:v>
      </x:c>
      <x:c r="H47" s="30" t="s">
        <x:v>25</x:v>
      </x:c>
    </x:row>
    <x:row r="48">
      <x:c r="A48" s="25">
        <x:v>46222</x:v>
      </x:c>
      <x:c r="B48" s="15" t="s">
        <x:v>392</x:v>
      </x:c>
      <x:c r="C48" s="15" t="s">
        <x:v>23</x:v>
      </x:c>
      <x:c r="D48" s="15" t="s">
        <x:v>393</x:v>
      </x:c>
      <x:c r="E48" s="15" t="s">
        <x:v>377</x:v>
      </x:c>
      <x:c r="F48" s="15" t="s">
        <x:v>394</x:v>
      </x:c>
      <x:c r="G48" s="15" t="s">
        <x:v>316</x:v>
      </x:c>
      <x:c r="H48" s="30" t="s">
        <x:v>25</x:v>
      </x:c>
    </x:row>
    <x:row r="49">
      <x:c r="A49" s="25">
        <x:v>46220</x:v>
      </x:c>
      <x:c r="B49" s="15" t="s">
        <x:v>395</x:v>
      </x:c>
      <x:c r="C49" s="15" t="s">
        <x:v>23</x:v>
      </x:c>
      <x:c r="D49" s="15" t="s">
        <x:v>396</x:v>
      </x:c>
      <x:c r="E49" s="15" t="s">
        <x:v>377</x:v>
      </x:c>
      <x:c r="F49" s="15" t="s">
        <x:v>397</x:v>
      </x:c>
      <x:c r="G49" s="15" t="s">
        <x:v>316</x:v>
      </x:c>
      <x:c r="H49" s="30" t="s">
        <x:v>25</x:v>
      </x:c>
    </x:row>
    <x:row r="50" ht="28">
      <x:c r="A50" s="25">
        <x:v>46218</x:v>
      </x:c>
      <x:c r="B50" s="15" t="s">
        <x:v>398</x:v>
      </x:c>
      <x:c r="C50" s="15" t="s">
        <x:v>23</x:v>
      </x:c>
      <x:c r="D50" s="15" t="s">
        <x:v>399</x:v>
      </x:c>
      <x:c r="E50" s="15" t="s">
        <x:v>377</x:v>
      </x:c>
      <x:c r="F50" s="15" t="s">
        <x:v>400</x:v>
      </x:c>
      <x:c r="G50" s="15" t="s">
        <x:v>30</x:v>
      </x:c>
      <x:c r="H50" s="30" t="s">
        <x:v>25</x:v>
      </x:c>
    </x:row>
    <x:row r="52">
      <x:c r="A52" s="41" t="s">
        <x:v>579</x:v>
      </x:c>
      <x:c r="B52" s="41"/>
      <x:c r="C52" s="41"/>
      <x:c r="D52" s="41"/>
      <x:c r="E52" s="41"/>
      <x:c r="F52" s="41"/>
      <x:c r="G52" s="41"/>
      <x:c r="H52" s="41"/>
    </x:row>
  </x:sheetData>
  <x:mergeCells>
    <x:mergeCell ref="A1:D1"/>
    <x:mergeCell ref="A17:H17"/>
    <x:mergeCell ref="A52:H52"/>
    <x:mergeCell ref="D3:H3"/>
  </x:mergeCells>
  <x:pageMargins left="0.7" right="0.7" top="0.75" bottom="0.75" header="0.3" footer="0.3"/>
</x:worksheet>
</file>

<file path=xl/worksheets/sheet6.xml><?xml version="1.0" encoding="utf-8"?>
<x:worksheet xmlns:x="http://schemas.openxmlformats.org/spreadsheetml/2006/main">
  <x:sheetFormatPr defaultRowHeight="14"/>
  <x:cols>
    <x:col min="1" max="1" width="7" customWidth="1"/>
    <x:col min="2" max="2" width="48" customWidth="1"/>
    <x:col min="3" max="3" width="40" customWidth="1"/>
    <x:col min="4" max="4" width="48" customWidth="1"/>
    <x:col min="5" max="5" width="30" customWidth="1"/>
  </x:cols>
  <x:sheetData>
    <x:row r="1" ht="13.399999618530273" customHeight="1">
      <x:c r="A1" s="1" t="s">
        <x:v>0</x:v>
      </x:c>
      <x:c r="B1" s="1" t="s">
        <x:v>580</x:v>
      </x:c>
      <x:c r="C1" s="1" t="s">
        <x:v>581</x:v>
      </x:c>
      <x:c r="D1" s="1" t="s">
        <x:v>582</x:v>
      </x:c>
      <x:c r="E1" s="1" t="s">
        <x:v>583</x:v>
      </x:c>
    </x:row>
    <x:row r="2">
      <x:c r="A2" s="3">
        <x:v>1</x:v>
      </x:c>
      <x:c r="B2" s="3" t="s">
        <x:v>252</x:v>
      </x:c>
      <x:c r="C2" s="3" t="s">
        <x:v>254</x:v>
      </x:c>
      <x:c r="D2" s="6" t="s">
        <x:v>255</x:v>
      </x:c>
      <x:c r="E2" s="3" t="s">
        <x:v>256</x:v>
      </x:c>
    </x:row>
    <x:row r="3" ht="23">
      <x:c r="A3" s="2">
        <x:v>2</x:v>
      </x:c>
      <x:c r="B3" s="2" t="s">
        <x:v>257</x:v>
      </x:c>
      <x:c r="C3" s="2" t="s">
        <x:v>258</x:v>
      </x:c>
      <x:c r="D3" s="7" t="s">
        <x:v>259</x:v>
      </x:c>
      <x:c r="E3" s="2" t="s">
        <x:v>260</x:v>
      </x:c>
    </x:row>
    <x:row r="4" ht="23">
      <x:c r="A4" s="3">
        <x:v>3</x:v>
      </x:c>
      <x:c r="B4" s="3" t="s">
        <x:v>262</x:v>
      </x:c>
      <x:c r="C4" s="3" t="s">
        <x:v>258</x:v>
      </x:c>
      <x:c r="D4" s="6" t="s">
        <x:v>263</x:v>
      </x:c>
      <x:c r="E4" s="3" t="s">
        <x:v>264</x:v>
      </x:c>
    </x:row>
    <x:row r="5">
      <x:c r="A5" s="2">
        <x:v>4</x:v>
      </x:c>
      <x:c r="B5" s="2" t="s">
        <x:v>266</x:v>
      </x:c>
      <x:c r="C5" s="2" t="s">
        <x:v>258</x:v>
      </x:c>
      <x:c r="D5" s="7" t="s">
        <x:v>267</x:v>
      </x:c>
      <x:c r="E5" s="2" t="s">
        <x:v>268</x:v>
      </x:c>
    </x:row>
    <x:row r="6">
      <x:c r="A6" s="3">
        <x:v>5</x:v>
      </x:c>
      <x:c r="B6" s="3" t="s">
        <x:v>270</x:v>
      </x:c>
      <x:c r="C6" s="3" t="s">
        <x:v>258</x:v>
      </x:c>
      <x:c r="D6" s="6" t="s">
        <x:v>271</x:v>
      </x:c>
      <x:c r="E6" s="3" t="s">
        <x:v>272</x:v>
      </x:c>
    </x:row>
    <x:row r="7">
      <x:c r="A7" s="2">
        <x:v>6</x:v>
      </x:c>
      <x:c r="B7" s="2" t="s">
        <x:v>584</x:v>
      </x:c>
      <x:c r="C7" s="2" t="s">
        <x:v>585</x:v>
      </x:c>
      <x:c r="D7" s="7" t="s">
        <x:v>143</x:v>
      </x:c>
      <x:c r="E7" s="2" t="s">
        <x:v>586</x:v>
      </x:c>
    </x:row>
    <x:row r="8">
      <x:c r="A8" s="3">
        <x:v>7</x:v>
      </x:c>
      <x:c r="B8" s="3" t="s">
        <x:v>274</x:v>
      </x:c>
      <x:c r="C8" s="3" t="s">
        <x:v>275</x:v>
      </x:c>
      <x:c r="D8" s="6"/>
      <x:c r="E8" s="3" t="s">
        <x:v>276</x:v>
      </x:c>
    </x:row>
    <x:row r="9">
      <x:c r="A9" s="2">
        <x:v>8</x:v>
      </x:c>
      <x:c r="B9" s="2" t="s">
        <x:v>587</x:v>
      </x:c>
      <x:c r="C9" s="2" t="s">
        <x:v>254</x:v>
      </x:c>
      <x:c r="D9" s="7" t="s">
        <x:v>215</x:v>
      </x:c>
      <x:c r="E9" s="2" t="s">
        <x:v>272</x:v>
      </x:c>
    </x:row>
    <x:row r="10">
      <x:c r="A10" s="3">
        <x:v>9</x:v>
      </x:c>
      <x:c r="B10" s="3" t="s">
        <x:v>588</x:v>
      </x:c>
      <x:c r="C10" s="3" t="s">
        <x:v>258</x:v>
      </x:c>
      <x:c r="D10" s="6" t="s">
        <x:v>219</x:v>
      </x:c>
      <x:c r="E10" s="3" t="s">
        <x:v>272</x:v>
      </x:c>
    </x:row>
    <x:row r="11">
      <x:c r="A11" s="2">
        <x:v>10</x:v>
      </x:c>
      <x:c r="B11" s="2" t="s">
        <x:v>589</x:v>
      </x:c>
      <x:c r="C11" s="2" t="s">
        <x:v>258</x:v>
      </x:c>
      <x:c r="D11" s="7" t="s">
        <x:v>228</x:v>
      </x:c>
      <x:c r="E11" s="2" t="s">
        <x:v>272</x:v>
      </x:c>
    </x:row>
    <x:row r="12">
      <x:c r="A12" s="3">
        <x:v>11</x:v>
      </x:c>
      <x:c r="B12" s="3" t="s">
        <x:v>590</x:v>
      </x:c>
      <x:c r="C12" s="3" t="s">
        <x:v>591</x:v>
      </x:c>
      <x:c r="D12" s="6" t="s">
        <x:v>233</x:v>
      </x:c>
      <x:c r="E12" s="3" t="s">
        <x:v>272</x:v>
      </x:c>
    </x:row>
    <x:row r="13">
      <x:c r="A13" s="2">
        <x:v>12</x:v>
      </x:c>
      <x:c r="B13" s="2" t="s">
        <x:v>592</x:v>
      </x:c>
      <x:c r="C13" s="2" t="s">
        <x:v>258</x:v>
      </x:c>
      <x:c r="D13" s="7" t="s">
        <x:v>241</x:v>
      </x:c>
      <x:c r="E13" s="2" t="s">
        <x:v>272</x:v>
      </x:c>
    </x:row>
    <x:row r="14">
      <x:c r="A14" s="3">
        <x:v>13</x:v>
      </x:c>
      <x:c r="B14" s="3" t="s">
        <x:v>593</x:v>
      </x:c>
      <x:c r="C14" s="3" t="s">
        <x:v>594</x:v>
      </x:c>
      <x:c r="D14" s="6" t="s">
        <x:v>225</x:v>
      </x:c>
      <x:c r="E14" s="3" t="s">
        <x:v>595</x:v>
      </x:c>
    </x:row>
    <x:row r="15">
      <x:c r="A15" s="2">
        <x:v>14</x:v>
      </x:c>
      <x:c r="B15" s="2" t="s">
        <x:v>596</x:v>
      </x:c>
      <x:c r="C15" s="2" t="s">
        <x:v>597</x:v>
      </x:c>
      <x:c r="D15" s="7" t="s">
        <x:v>245</x:v>
      </x:c>
      <x:c r="E15" s="2" t="s">
        <x:v>598</x:v>
      </x:c>
    </x:row>
    <x:row r="16" ht="23">
      <x:c r="A16" s="3">
        <x:v>15</x:v>
      </x:c>
      <x:c r="B16" s="3" t="s">
        <x:v>599</x:v>
      </x:c>
      <x:c r="C16" s="3" t="s">
        <x:v>600</x:v>
      </x:c>
      <x:c r="D16" s="6" t="s">
        <x:v>210</x:v>
      </x:c>
      <x:c r="E16" s="3" t="s">
        <x:v>601</x:v>
      </x:c>
    </x:row>
    <x:row r="17">
      <x:c r="A17" s="2">
        <x:v>16</x:v>
      </x:c>
      <x:c r="B17" s="2" t="s">
        <x:v>602</x:v>
      </x:c>
      <x:c r="C17" s="2" t="s">
        <x:v>603</x:v>
      </x:c>
      <x:c r="D17" s="7" t="s">
        <x:v>204</x:v>
      </x:c>
      <x:c r="E17" s="2" t="s">
        <x:v>604</x:v>
      </x:c>
    </x:row>
    <x:row r="18">
      <x:c r="A18" s="3">
        <x:v>17</x:v>
      </x:c>
      <x:c r="B18" s="3" t="s">
        <x:v>605</x:v>
      </x:c>
      <x:c r="C18" s="3" t="s">
        <x:v>258</x:v>
      </x:c>
      <x:c r="D18" s="6" t="s">
        <x:v>248</x:v>
      </x:c>
      <x:c r="E18" s="3" t="s">
        <x:v>272</x:v>
      </x:c>
    </x:row>
    <x:row r="19">
      <x:c r="A19">
        <x:v>18</x:v>
      </x:c>
      <x:c r="B19" t="s">
        <x:v>365</x:v>
      </x:c>
      <x:c r="C19" t="s">
        <x:v>606</x:v>
      </x:c>
      <x:c r="D19" t="s">
        <x:v>607</x:v>
      </x:c>
      <x:c r="E19" t="s">
        <x:v>608</x:v>
      </x:c>
    </x:row>
    <x:row r="20">
      <x:c r="A20">
        <x:v>19</x:v>
      </x:c>
      <x:c r="B20" t="s">
        <x:v>377</x:v>
      </x:c>
      <x:c r="C20" t="s">
        <x:v>609</x:v>
      </x:c>
      <x:c r="D20" t="s">
        <x:v>610</x:v>
      </x:c>
      <x:c r="E20" t="s">
        <x:v>611</x:v>
      </x:c>
    </x:row>
    <x:row r="21">
      <x:c r="A21">
        <x:v>20</x:v>
      </x:c>
      <x:c r="B21" t="s">
        <x:v>612</x:v>
      </x:c>
      <x:c r="C21" t="s">
        <x:v>613</x:v>
      </x:c>
      <x:c r="E21" t="s">
        <x:v>614</x:v>
      </x:c>
    </x:row>
    <x:row r="22">
      <x:c r="A22">
        <x:v>21</x:v>
      </x:c>
      <x:c r="B22" t="s">
        <x:v>615</x:v>
      </x:c>
      <x:c r="C22" t="s">
        <x:v>616</x:v>
      </x:c>
      <x:c r="E22" t="s">
        <x:v>617</x:v>
      </x:c>
    </x:row>
  </x:sheetData>
  <x:pageMargins left="0.7" right="0.7" top="0.75" bottom="0.75" header="0.3" footer="0.3"/>
  <x:tableParts count="1">
    <x:tablePart xmlns:r="http://schemas.openxmlformats.org/officeDocument/2006/relationships" r:id="R16d33cc9449b4c9a"/>
  </x:tableParts>
</x:worksheet>
</file>

<file path=xl/worksheets/sheet7.xml><?xml version="1.0" encoding="utf-8"?>
<x:worksheet xmlns:x="http://schemas.openxmlformats.org/spreadsheetml/2006/main">
  <x:sheetFormatPr defaultRowHeight="14"/>
  <x:cols>
    <x:col min="1" max="1" width="7" customWidth="1"/>
    <x:col min="2" max="2" width="26" customWidth="1"/>
    <x:col min="3" max="3" width="36" customWidth="1"/>
    <x:col min="4" max="4" width="42" customWidth="1"/>
    <x:col min="5" max="5" width="25" customWidth="1"/>
    <x:col min="6" max="6" width="12" customWidth="1"/>
    <x:col min="7" max="7" width="48" customWidth="1"/>
    <x:col min="8" max="8" width="40" customWidth="1"/>
  </x:cols>
  <x:sheetData>
    <x:row r="1" ht="13.399999618530273" customHeight="1">
      <x:c r="A1" s="1" t="s">
        <x:v>1</x:v>
      </x:c>
      <x:c r="B1" s="1" t="s">
        <x:v>618</x:v>
      </x:c>
      <x:c r="C1" s="1" t="s">
        <x:v>619</x:v>
      </x:c>
      <x:c r="D1" s="1" t="s">
        <x:v>620</x:v>
      </x:c>
      <x:c r="E1" s="1" t="s">
        <x:v>621</x:v>
      </x:c>
    </x:row>
    <x:row r="2" ht="23">
      <x:c r="A2" s="3" t="s">
        <x:v>622</x:v>
      </x:c>
      <x:c r="B2" s="3" t="s">
        <x:v>623</x:v>
      </x:c>
      <x:c r="C2" s="3" t="s">
        <x:v>624</x:v>
      </x:c>
      <x:c r="D2" s="3" t="s">
        <x:v>625</x:v>
      </x:c>
      <x:c r="E2" s="3" t="s">
        <x:v>626</x:v>
      </x:c>
    </x:row>
    <x:row r="3">
      <x:c r="A3" s="2" t="s">
        <x:v>627</x:v>
      </x:c>
      <x:c r="B3" s="2" t="s">
        <x:v>623</x:v>
      </x:c>
      <x:c r="C3" s="2" t="s">
        <x:v>628</x:v>
      </x:c>
      <x:c r="D3" s="2" t="s">
        <x:v>629</x:v>
      </x:c>
      <x:c r="E3" s="2" t="s">
        <x:v>630</x:v>
      </x:c>
    </x:row>
    <x:row r="4">
      <x:c r="A4" s="3" t="s">
        <x:v>631</x:v>
      </x:c>
      <x:c r="B4" s="3" t="s">
        <x:v>623</x:v>
      </x:c>
      <x:c r="C4" s="3" t="s">
        <x:v>632</x:v>
      </x:c>
      <x:c r="D4" s="3" t="s">
        <x:v>629</x:v>
      </x:c>
      <x:c r="E4" s="3" t="s">
        <x:v>633</x:v>
      </x:c>
    </x:row>
    <x:row r="5" ht="23">
      <x:c r="A5" s="2" t="s">
        <x:v>634</x:v>
      </x:c>
      <x:c r="B5" s="2" t="s">
        <x:v>623</x:v>
      </x:c>
      <x:c r="C5" s="2" t="s">
        <x:v>635</x:v>
      </x:c>
      <x:c r="D5" s="2" t="s">
        <x:v>636</x:v>
      </x:c>
      <x:c r="E5" s="2" t="s">
        <x:v>637</x:v>
      </x:c>
    </x:row>
    <x:row r="6" ht="23">
      <x:c r="A6" s="3" t="s">
        <x:v>23</x:v>
      </x:c>
      <x:c r="B6" s="3" t="s">
        <x:v>638</x:v>
      </x:c>
      <x:c r="C6" s="3" t="s">
        <x:v>639</x:v>
      </x:c>
      <x:c r="D6" s="3" t="s">
        <x:v>640</x:v>
      </x:c>
      <x:c r="E6" s="3" t="s">
        <x:v>641</x:v>
      </x:c>
    </x:row>
    <x:row r="7">
      <x:c r="A7" s="2" t="s">
        <x:v>8</x:v>
      </x:c>
      <x:c r="B7" s="2" t="s">
        <x:v>638</x:v>
      </x:c>
      <x:c r="C7" s="2" t="s">
        <x:v>642</x:v>
      </x:c>
      <x:c r="D7" s="2" t="s">
        <x:v>643</x:v>
      </x:c>
      <x:c r="E7" s="2" t="s">
        <x:v>644</x:v>
      </x:c>
    </x:row>
    <x:row r="8" ht="23">
      <x:c r="A8" s="3" t="s">
        <x:v>645</x:v>
      </x:c>
      <x:c r="B8" s="3" t="s">
        <x:v>646</x:v>
      </x:c>
      <x:c r="C8" s="3" t="s">
        <x:v>647</x:v>
      </x:c>
      <x:c r="D8" s="3" t="s">
        <x:v>648</x:v>
      </x:c>
      <x:c r="E8" s="3" t="s">
        <x:v>649</x:v>
      </x:c>
    </x:row>
    <x:row r="9" ht="23">
      <x:c r="A9" s="2" t="s">
        <x:v>198</x:v>
      </x:c>
      <x:c r="B9" s="2" t="s">
        <x:v>650</x:v>
      </x:c>
      <x:c r="C9" s="2" t="s">
        <x:v>651</x:v>
      </x:c>
      <x:c r="D9" s="2" t="s">
        <x:v>652</x:v>
      </x:c>
      <x:c r="E9" s="2" t="s">
        <x:v>653</x:v>
      </x:c>
    </x:row>
    <x:row r="12" ht="15.5">
      <x:c r="A12" s="43" t="s">
        <x:v>654</x:v>
      </x:c>
      <x:c r="B12" s="43"/>
      <x:c r="C12" s="43"/>
      <x:c r="D12" s="43"/>
      <x:c r="E12" s="43"/>
      <x:c r="F12" s="43"/>
      <x:c r="G12" s="43"/>
      <x:c r="H12" s="43"/>
    </x:row>
    <x:row r="13" ht="28">
      <x:c r="A13" s="12" t="s">
        <x:v>0</x:v>
      </x:c>
      <x:c r="B13" s="12" t="s">
        <x:v>560</x:v>
      </x:c>
      <x:c r="C13" s="12" t="s">
        <x:v>655</x:v>
      </x:c>
      <x:c r="D13" s="12" t="s">
        <x:v>656</x:v>
      </x:c>
      <x:c r="E13" s="12" t="s">
        <x:v>657</x:v>
      </x:c>
      <x:c r="F13" s="12" t="s">
        <x:v>658</x:v>
      </x:c>
      <x:c r="G13" s="12" t="s">
        <x:v>659</x:v>
      </x:c>
      <x:c r="H13" s="12" t="s">
        <x:v>660</x:v>
      </x:c>
    </x:row>
    <x:row r="14" ht="56">
      <x:c r="A14" s="11">
        <x:v>1</x:v>
      </x:c>
      <x:c r="B14" s="11" t="s">
        <x:v>112</x:v>
      </x:c>
      <x:c r="C14" s="11" t="s">
        <x:v>661</x:v>
      </x:c>
      <x:c r="D14" s="11" t="s">
        <x:v>662</x:v>
      </x:c>
      <x:c r="E14" s="11" t="s">
        <x:v>663</x:v>
      </x:c>
      <x:c r="F14" s="11">
        <x:v>3</x:v>
      </x:c>
      <x:c r="G14" s="11" t="s">
        <x:v>664</x:v>
      </x:c>
      <x:c r="H14" s="11" t="s">
        <x:v>665</x:v>
      </x:c>
    </x:row>
    <x:row r="15" ht="42">
      <x:c r="A15" s="11">
        <x:v>2</x:v>
      </x:c>
      <x:c r="B15" s="11" t="s">
        <x:v>139</x:v>
      </x:c>
      <x:c r="C15" s="11" t="s">
        <x:v>666</x:v>
      </x:c>
      <x:c r="D15" s="11" t="s">
        <x:v>667</x:v>
      </x:c>
      <x:c r="E15" s="11" t="s">
        <x:v>668</x:v>
      </x:c>
      <x:c r="F15" s="11">
        <x:v>2</x:v>
      </x:c>
      <x:c r="G15" s="11" t="s">
        <x:v>669</x:v>
      </x:c>
      <x:c r="H15" s="11" t="s">
        <x:v>670</x:v>
      </x:c>
    </x:row>
    <x:row r="16" ht="42">
      <x:c r="A16" s="11">
        <x:v>3</x:v>
      </x:c>
      <x:c r="B16" s="11" t="s">
        <x:v>61</x:v>
      </x:c>
      <x:c r="C16" s="11" t="s">
        <x:v>671</x:v>
      </x:c>
      <x:c r="D16" s="11" t="s">
        <x:v>672</x:v>
      </x:c>
      <x:c r="E16" s="11" t="s">
        <x:v>673</x:v>
      </x:c>
      <x:c r="F16" s="11">
        <x:v>6</x:v>
      </x:c>
      <x:c r="G16" s="11" t="s">
        <x:v>674</x:v>
      </x:c>
      <x:c r="H16" s="11" t="s">
        <x:v>675</x:v>
      </x:c>
    </x:row>
    <x:row r="17" ht="42">
      <x:c r="A17" s="11">
        <x:v>4</x:v>
      </x:c>
      <x:c r="B17" s="11" t="s">
        <x:v>217</x:v>
      </x:c>
      <x:c r="C17" s="11" t="s">
        <x:v>676</x:v>
      </x:c>
      <x:c r="D17" s="11" t="s">
        <x:v>677</x:v>
      </x:c>
      <x:c r="E17" s="11" t="s">
        <x:v>678</x:v>
      </x:c>
      <x:c r="F17" s="11">
        <x:v>2</x:v>
      </x:c>
      <x:c r="G17" s="11" t="s">
        <x:v>679</x:v>
      </x:c>
      <x:c r="H17" s="11" t="s">
        <x:v>680</x:v>
      </x:c>
    </x:row>
    <x:row r="18">
      <x:c r="A18" s="11">
        <x:v>5</x:v>
      </x:c>
      <x:c r="B18" s="11" t="s">
        <x:v>681</x:v>
      </x:c>
      <x:c r="C18" s="11" t="s">
        <x:v>682</x:v>
      </x:c>
      <x:c r="D18" s="11" t="s">
        <x:v>683</x:v>
      </x:c>
      <x:c r="E18" s="11" t="s">
        <x:v>684</x:v>
      </x:c>
      <x:c r="F18" s="11">
        <x:v>0</x:v>
      </x:c>
      <x:c r="G18" s="11" t="s">
        <x:v>685</x:v>
      </x:c>
      <x:c r="H18" s="11" t="s">
        <x:v>686</x:v>
      </x:c>
    </x:row>
    <x:row r="19" ht="28">
      <x:c r="A19" s="11">
        <x:v>6</x:v>
      </x:c>
      <x:c r="B19" s="11" t="s">
        <x:v>687</x:v>
      </x:c>
      <x:c r="C19" s="11" t="s">
        <x:v>688</x:v>
      </x:c>
      <x:c r="D19" s="11" t="s">
        <x:v>689</x:v>
      </x:c>
      <x:c r="E19" s="11" t="s">
        <x:v>684</x:v>
      </x:c>
      <x:c r="F19" s="11">
        <x:v>0</x:v>
      </x:c>
      <x:c r="G19" s="11" t="s">
        <x:v>690</x:v>
      </x:c>
      <x:c r="H19" s="11" t="s">
        <x:v>691</x:v>
      </x:c>
    </x:row>
    <x:row r="20">
      <x:c r="A20" s="11">
        <x:v>7</x:v>
      </x:c>
      <x:c r="B20" s="11" t="s">
        <x:v>54</x:v>
      </x:c>
      <x:c r="C20" s="11" t="s">
        <x:v>692</x:v>
      </x:c>
      <x:c r="D20" s="11" t="s">
        <x:v>693</x:v>
      </x:c>
      <x:c r="E20" s="11" t="s">
        <x:v>663</x:v>
      </x:c>
      <x:c r="F20" s="11">
        <x:v>2</x:v>
      </x:c>
      <x:c r="G20" s="11" t="s">
        <x:v>694</x:v>
      </x:c>
      <x:c r="H20" s="11" t="s">
        <x:v>695</x:v>
      </x:c>
    </x:row>
    <x:row r="21" ht="28">
      <x:c r="A21" s="11">
        <x:v>8</x:v>
      </x:c>
      <x:c r="B21" s="11" t="s">
        <x:v>696</x:v>
      </x:c>
      <x:c r="C21" s="11" t="s">
        <x:v>697</x:v>
      </x:c>
      <x:c r="D21" s="11" t="s">
        <x:v>698</x:v>
      </x:c>
      <x:c r="E21" s="11" t="s">
        <x:v>699</x:v>
      </x:c>
      <x:c r="F21" s="11">
        <x:v>0</x:v>
      </x:c>
      <x:c r="G21" s="11" t="s">
        <x:v>700</x:v>
      </x:c>
      <x:c r="H21" s="11" t="s">
        <x:v>701</x:v>
      </x:c>
    </x:row>
    <x:row r="22">
      <x:c r="A22" s="11">
        <x:v>9</x:v>
      </x:c>
      <x:c r="B22" s="11" t="s">
        <x:v>702</x:v>
      </x:c>
      <x:c r="C22" s="11" t="s">
        <x:v>703</x:v>
      </x:c>
      <x:c r="D22" s="11" t="s">
        <x:v>704</x:v>
      </x:c>
      <x:c r="E22" s="11" t="s">
        <x:v>684</x:v>
      </x:c>
      <x:c r="F22" s="11">
        <x:v>0</x:v>
      </x:c>
      <x:c r="G22" s="11" t="s">
        <x:v>705</x:v>
      </x:c>
      <x:c r="H22" s="11" t="s">
        <x:v>706</x:v>
      </x:c>
    </x:row>
    <x:row r="23" ht="28">
      <x:c r="A23" s="11">
        <x:v>10</x:v>
      </x:c>
      <x:c r="B23" s="11" t="s">
        <x:v>44</x:v>
      </x:c>
      <x:c r="C23" s="11" t="s">
        <x:v>707</x:v>
      </x:c>
      <x:c r="D23" s="11" t="s">
        <x:v>708</x:v>
      </x:c>
      <x:c r="E23" s="11" t="s">
        <x:v>673</x:v>
      </x:c>
      <x:c r="F23" s="11">
        <x:v>5</x:v>
      </x:c>
      <x:c r="G23" s="11" t="s">
        <x:v>709</x:v>
      </x:c>
      <x:c r="H23" s="11" t="s">
        <x:v>710</x:v>
      </x:c>
    </x:row>
    <x:row r="24">
      <x:c r="A24" s="11">
        <x:v>11</x:v>
      </x:c>
      <x:c r="B24" s="11" t="s">
        <x:v>711</x:v>
      </x:c>
      <x:c r="C24" s="11" t="s">
        <x:v>712</x:v>
      </x:c>
      <x:c r="D24" s="11" t="s">
        <x:v>713</x:v>
      </x:c>
      <x:c r="E24" s="11" t="s">
        <x:v>684</x:v>
      </x:c>
      <x:c r="F24" s="11">
        <x:v>0</x:v>
      </x:c>
      <x:c r="G24" s="11" t="s">
        <x:v>714</x:v>
      </x:c>
      <x:c r="H24" s="11" t="s">
        <x:v>715</x:v>
      </x:c>
    </x:row>
    <x:row r="25">
      <x:c r="A25" s="11">
        <x:v>12</x:v>
      </x:c>
      <x:c r="B25" s="11" t="s">
        <x:v>716</x:v>
      </x:c>
      <x:c r="C25" s="11" t="s">
        <x:v>717</x:v>
      </x:c>
      <x:c r="D25" s="11" t="s">
        <x:v>718</x:v>
      </x:c>
      <x:c r="E25" s="11" t="s">
        <x:v>684</x:v>
      </x:c>
      <x:c r="F25" s="11">
        <x:v>0</x:v>
      </x:c>
      <x:c r="G25" s="11" t="s">
        <x:v>719</x:v>
      </x:c>
      <x:c r="H25" s="11" t="s">
        <x:v>720</x:v>
      </x:c>
    </x:row>
    <x:row r="26">
      <x:c r="A26" s="11">
        <x:v>13</x:v>
      </x:c>
      <x:c r="B26" s="11" t="s">
        <x:v>721</x:v>
      </x:c>
      <x:c r="C26" s="11" t="s">
        <x:v>722</x:v>
      </x:c>
      <x:c r="D26" s="11" t="s">
        <x:v>723</x:v>
      </x:c>
      <x:c r="E26" s="11" t="s">
        <x:v>684</x:v>
      </x:c>
      <x:c r="F26" s="11">
        <x:v>0</x:v>
      </x:c>
      <x:c r="G26" s="11" t="s">
        <x:v>719</x:v>
      </x:c>
      <x:c r="H26" s="11" t="s">
        <x:v>724</x:v>
      </x:c>
    </x:row>
    <x:row r="27">
      <x:c r="A27" s="11">
        <x:v>14</x:v>
      </x:c>
      <x:c r="B27" s="11" t="s">
        <x:v>725</x:v>
      </x:c>
      <x:c r="C27" s="11" t="s">
        <x:v>726</x:v>
      </x:c>
      <x:c r="D27" s="11" t="s">
        <x:v>727</x:v>
      </x:c>
      <x:c r="E27" s="11" t="s">
        <x:v>684</x:v>
      </x:c>
      <x:c r="F27" s="11">
        <x:v>0</x:v>
      </x:c>
      <x:c r="G27" s="11" t="s">
        <x:v>728</x:v>
      </x:c>
      <x:c r="H27" s="11" t="s">
        <x:v>729</x:v>
      </x:c>
    </x:row>
    <x:row r="28">
      <x:c r="A28" s="11">
        <x:v>15</x:v>
      </x:c>
      <x:c r="B28" s="11" t="s">
        <x:v>730</x:v>
      </x:c>
      <x:c r="C28" s="11" t="s">
        <x:v>731</x:v>
      </x:c>
      <x:c r="D28" s="11" t="s">
        <x:v>732</x:v>
      </x:c>
      <x:c r="E28" s="11" t="s">
        <x:v>733</x:v>
      </x:c>
      <x:c r="F28" s="11">
        <x:v>0</x:v>
      </x:c>
      <x:c r="G28" s="11" t="s">
        <x:v>734</x:v>
      </x:c>
      <x:c r="H28" s="11" t="s">
        <x:v>735</x:v>
      </x:c>
    </x:row>
    <x:row r="29">
      <x:c r="A29" s="11">
        <x:v>16</x:v>
      </x:c>
      <x:c r="B29" s="11" t="s">
        <x:v>736</x:v>
      </x:c>
      <x:c r="C29" s="11" t="s">
        <x:v>737</x:v>
      </x:c>
      <x:c r="D29" s="11" t="s">
        <x:v>738</x:v>
      </x:c>
      <x:c r="E29" s="11" t="s">
        <x:v>684</x:v>
      </x:c>
      <x:c r="F29" s="11">
        <x:v>0</x:v>
      </x:c>
      <x:c r="G29" s="11" t="s">
        <x:v>739</x:v>
      </x:c>
      <x:c r="H29" s="11" t="s">
        <x:v>740</x:v>
      </x:c>
    </x:row>
    <x:row r="30">
      <x:c r="A30" s="11">
        <x:v>17</x:v>
      </x:c>
      <x:c r="B30" s="11" t="s">
        <x:v>741</x:v>
      </x:c>
      <x:c r="C30" s="11" t="s">
        <x:v>742</x:v>
      </x:c>
      <x:c r="D30" s="11" t="s">
        <x:v>743</x:v>
      </x:c>
      <x:c r="E30" s="11" t="s">
        <x:v>744</x:v>
      </x:c>
      <x:c r="F30" s="11">
        <x:v>0</x:v>
      </x:c>
      <x:c r="G30" s="11" t="s">
        <x:v>745</x:v>
      </x:c>
      <x:c r="H30" s="11" t="s">
        <x:v>746</x:v>
      </x:c>
    </x:row>
    <x:row r="31">
      <x:c r="A31" s="11">
        <x:v>18</x:v>
      </x:c>
      <x:c r="B31" s="11" t="s">
        <x:v>747</x:v>
      </x:c>
      <x:c r="C31" s="11" t="s">
        <x:v>748</x:v>
      </x:c>
      <x:c r="D31" s="11" t="s">
        <x:v>749</x:v>
      </x:c>
      <x:c r="E31" s="11" t="s">
        <x:v>750</x:v>
      </x:c>
      <x:c r="F31" s="11">
        <x:v>0</x:v>
      </x:c>
      <x:c r="G31" s="11" t="s">
        <x:v>751</x:v>
      </x:c>
      <x:c r="H31" s="11" t="s">
        <x:v>752</x:v>
      </x:c>
    </x:row>
    <x:row r="32">
      <x:c r="A32" s="11">
        <x:v>19</x:v>
      </x:c>
      <x:c r="B32" s="11" t="s">
        <x:v>753</x:v>
      </x:c>
      <x:c r="C32" s="11" t="s">
        <x:v>754</x:v>
      </x:c>
      <x:c r="D32" s="11" t="s">
        <x:v>755</x:v>
      </x:c>
      <x:c r="E32" s="11" t="s">
        <x:v>733</x:v>
      </x:c>
      <x:c r="F32" s="11">
        <x:v>0</x:v>
      </x:c>
      <x:c r="G32" s="11" t="s">
        <x:v>756</x:v>
      </x:c>
      <x:c r="H32" s="11" t="s">
        <x:v>757</x:v>
      </x:c>
    </x:row>
  </x:sheetData>
  <x:mergeCells>
    <x:mergeCell ref="A12:H12"/>
  </x:mergeCells>
  <x:pageMargins left="0.7" right="0.7" top="0.75" bottom="0.75" header="0.3" footer="0.3"/>
  <x:tableParts count="1">
    <x:tablePart xmlns:r="http://schemas.openxmlformats.org/officeDocument/2006/relationships" r:id="Rd906b3ae2e954bda"/>
  </x:tableParts>
</x:worksheet>
</file>

<file path=xl/worksheets/sheet8.xml><?xml version="1.0" encoding="utf-8"?>
<x:worksheet xmlns:x="http://schemas.openxmlformats.org/spreadsheetml/2006/main">
  <x:sheetFormatPr defaultRowHeight="14"/>
  <x:cols>
    <x:col min="1" max="1" width="13" customWidth="1"/>
    <x:col min="2" max="3" width="12" customWidth="1"/>
    <x:col min="4" max="5" width="10" customWidth="1"/>
    <x:col min="6" max="6" width="24" customWidth="1"/>
    <x:col min="7" max="7" width="20" customWidth="1"/>
    <x:col min="8" max="8" width="18" customWidth="1"/>
    <x:col min="9" max="9" width="25" customWidth="1"/>
    <x:col min="10" max="10" width="16" customWidth="1"/>
    <x:col min="11" max="11" width="10" customWidth="1"/>
    <x:col min="12" max="12" width="36" customWidth="1"/>
    <x:col min="13" max="13" width="34" customWidth="1"/>
    <x:col min="14" max="14" width="42" customWidth="1"/>
    <x:col min="15" max="15" width="38" customWidth="1"/>
    <x:col min="16" max="16" width="45" customWidth="1"/>
    <x:col min="17" max="17" width="15" customWidth="1"/>
    <x:col min="18" max="20" width="9" customWidth="1"/>
    <x:col min="21" max="21" width="16" customWidth="1"/>
    <x:col min="22" max="22" width="14" customWidth="1"/>
    <x:col min="23" max="23" width="24" customWidth="1"/>
    <x:col min="24" max="24" width="12" customWidth="1"/>
    <x:col min="25" max="25" width="10" customWidth="1"/>
    <x:col min="26" max="26" width="12" customWidth="1"/>
    <x:col min="27" max="27" width="18" customWidth="1"/>
  </x:cols>
  <x:sheetData>
    <x:row r="1" ht="13.399999618530273" customHeight="1">
      <x:c r="A1" s="1" t="s">
        <x:v>758</x:v>
      </x:c>
      <x:c r="B1" s="1" t="s">
        <x:v>759</x:v>
      </x:c>
      <x:c r="C1" s="1" t="s">
        <x:v>760</x:v>
      </x:c>
      <x:c r="D1" s="1" t="s">
        <x:v>761</x:v>
      </x:c>
      <x:c r="E1" s="1" t="s">
        <x:v>762</x:v>
      </x:c>
      <x:c r="F1" s="1" t="s">
        <x:v>34</x:v>
      </x:c>
      <x:c r="G1" s="1" t="s">
        <x:v>763</x:v>
      </x:c>
      <x:c r="H1" s="1" t="s">
        <x:v>404</x:v>
      </x:c>
      <x:c r="I1" s="1" t="s">
        <x:v>33</x:v>
      </x:c>
      <x:c r="J1" s="1" t="s">
        <x:v>405</x:v>
      </x:c>
      <x:c r="K1" s="1" t="s">
        <x:v>764</x:v>
      </x:c>
      <x:c r="L1" s="1" t="s">
        <x:v>765</x:v>
      </x:c>
      <x:c r="M1" s="1" t="s">
        <x:v>36</x:v>
      </x:c>
      <x:c r="N1" s="1" t="s">
        <x:v>766</x:v>
      </x:c>
      <x:c r="O1" s="1" t="s">
        <x:v>577</x:v>
      </x:c>
      <x:c r="P1" s="1" t="s">
        <x:v>40</x:v>
      </x:c>
      <x:c r="Q1" s="1" t="s">
        <x:v>767</x:v>
      </x:c>
      <x:c r="R1" s="1" t="s">
        <x:v>768</x:v>
      </x:c>
      <x:c r="S1" s="1" t="s">
        <x:v>769</x:v>
      </x:c>
      <x:c r="T1" s="1" t="s">
        <x:v>770</x:v>
      </x:c>
      <x:c r="U1" s="1" t="s">
        <x:v>409</x:v>
      </x:c>
      <x:c r="V1" s="1" t="s">
        <x:v>410</x:v>
      </x:c>
      <x:c r="W1" s="1" t="s">
        <x:v>411</x:v>
      </x:c>
      <x:c r="X1" s="1" t="s">
        <x:v>771</x:v>
      </x:c>
      <x:c r="Y1" s="1" t="s">
        <x:v>772</x:v>
      </x:c>
      <x:c r="Z1" s="1" t="s">
        <x:v>773</x:v>
      </x:c>
      <x:c r="AA1" s="1" t="s">
        <x:v>774</x:v>
      </x:c>
    </x:row>
    <x:row r="2" ht="23">
      <x:c r="A2" s="3" t="s">
        <x:v>775</x:v>
      </x:c>
      <x:c r="B2" s="4">
        <x:v>46238</x:v>
      </x:c>
      <x:c r="C2" s="4">
        <x:v>46204</x:v>
      </x:c>
      <x:c r="D2" s="3">
        <x:v>12</x:v>
      </x:c>
      <x:c r="E2" s="3" t="s">
        <x:v>776</x:v>
      </x:c>
      <x:c r="F2" s="3" t="s">
        <x:v>45</x:v>
      </x:c>
      <x:c r="G2" s="3" t="s">
        <x:v>46</x:v>
      </x:c>
      <x:c r="H2" s="3" t="s">
        <x:v>413</x:v>
      </x:c>
      <x:c r="I2" s="3" t="s">
        <x:v>44</x:v>
      </x:c>
      <x:c r="J2" s="3" t="s">
        <x:v>414</x:v>
      </x:c>
      <x:c r="K2" s="3" t="s">
        <x:v>777</x:v>
      </x:c>
      <x:c r="L2" s="3" t="s">
        <x:v>778</x:v>
      </x:c>
      <x:c r="M2" s="3" t="s">
        <x:v>47</x:v>
      </x:c>
      <x:c r="N2" s="3" t="s">
        <x:v>49</x:v>
      </x:c>
      <x:c r="O2" s="3" t="s">
        <x:v>415</x:v>
      </x:c>
      <x:c r="P2" s="6" t="s">
        <x:v>50</x:v>
      </x:c>
      <x:c r="Q2" s="3"/>
      <x:c r="R2" s="3"/>
      <x:c r="S2" s="3"/>
      <x:c r="T2" s="3"/>
      <x:c r="U2" s="3" t="s">
        <x:v>416</x:v>
      </x:c>
      <x:c r="V2" s="3" t="s">
        <x:v>30</x:v>
      </x:c>
      <x:c r="W2" s="3" t="s">
        <x:v>417</x:v>
      </x:c>
      <x:c r="X2" s="3" t="s">
        <x:v>565</x:v>
      </x:c>
      <x:c r="Y2" s="3" t="s">
        <x:v>779</x:v>
      </x:c>
      <x:c r="Z2" s="3"/>
      <x:c r="AA2" s="3" t="s">
        <x:v>780</x:v>
      </x:c>
    </x:row>
    <x:row r="3" ht="23">
      <x:c r="A3" s="2" t="s">
        <x:v>781</x:v>
      </x:c>
      <x:c r="B3" s="5">
        <x:v>46238</x:v>
      </x:c>
      <x:c r="C3" s="5">
        <x:v>46204</x:v>
      </x:c>
      <x:c r="D3" s="2">
        <x:v>12</x:v>
      </x:c>
      <x:c r="E3" s="2" t="s">
        <x:v>776</x:v>
      </x:c>
      <x:c r="F3" s="2" t="s">
        <x:v>55</x:v>
      </x:c>
      <x:c r="G3" s="2" t="s">
        <x:v>56</x:v>
      </x:c>
      <x:c r="H3" s="2" t="s">
        <x:v>413</x:v>
      </x:c>
      <x:c r="I3" s="2" t="s">
        <x:v>54</x:v>
      </x:c>
      <x:c r="J3" s="2" t="s">
        <x:v>414</x:v>
      </x:c>
      <x:c r="K3" s="2" t="s">
        <x:v>777</x:v>
      </x:c>
      <x:c r="L3" s="2" t="s">
        <x:v>782</x:v>
      </x:c>
      <x:c r="M3" s="2" t="s">
        <x:v>57</x:v>
      </x:c>
      <x:c r="N3" s="2" t="s">
        <x:v>58</x:v>
      </x:c>
      <x:c r="O3" s="2" t="s">
        <x:v>418</x:v>
      </x:c>
      <x:c r="P3" s="7" t="s">
        <x:v>59</x:v>
      </x:c>
      <x:c r="Q3" s="2"/>
      <x:c r="R3" s="2"/>
      <x:c r="S3" s="2"/>
      <x:c r="T3" s="2"/>
      <x:c r="U3" s="2" t="s">
        <x:v>416</x:v>
      </x:c>
      <x:c r="V3" s="2" t="s">
        <x:v>30</x:v>
      </x:c>
      <x:c r="W3" s="2" t="s">
        <x:v>419</x:v>
      </x:c>
      <x:c r="X3" s="2" t="s">
        <x:v>565</x:v>
      </x:c>
      <x:c r="Y3" s="2" t="s">
        <x:v>779</x:v>
      </x:c>
      <x:c r="Z3" s="2"/>
      <x:c r="AA3" s="2" t="s">
        <x:v>780</x:v>
      </x:c>
    </x:row>
    <x:row r="4" ht="23">
      <x:c r="A4" s="3" t="s">
        <x:v>783</x:v>
      </x:c>
      <x:c r="B4" s="4">
        <x:v>46238</x:v>
      </x:c>
      <x:c r="C4" s="4">
        <x:v>46206</x:v>
      </x:c>
      <x:c r="D4" s="3">
        <x:v>12</x:v>
      </x:c>
      <x:c r="E4" s="3" t="s">
        <x:v>776</x:v>
      </x:c>
      <x:c r="F4" s="3" t="s">
        <x:v>62</x:v>
      </x:c>
      <x:c r="G4" s="3" t="s">
        <x:v>63</x:v>
      </x:c>
      <x:c r="H4" s="3" t="s">
        <x:v>421</x:v>
      </x:c>
      <x:c r="I4" s="3" t="s">
        <x:v>61</x:v>
      </x:c>
      <x:c r="J4" s="3" t="s">
        <x:v>422</x:v>
      </x:c>
      <x:c r="K4" s="3" t="s">
        <x:v>777</x:v>
      </x:c>
      <x:c r="L4" s="3" t="s">
        <x:v>784</x:v>
      </x:c>
      <x:c r="M4" s="3" t="s">
        <x:v>64</x:v>
      </x:c>
      <x:c r="N4" s="3" t="s">
        <x:v>66</x:v>
      </x:c>
      <x:c r="O4" s="3"/>
      <x:c r="P4" s="6" t="s">
        <x:v>67</x:v>
      </x:c>
      <x:c r="Q4" s="3"/>
      <x:c r="R4" s="3"/>
      <x:c r="S4" s="3"/>
      <x:c r="T4" s="3"/>
      <x:c r="U4" s="3" t="s">
        <x:v>416</x:v>
      </x:c>
      <x:c r="V4" s="3" t="s">
        <x:v>65</x:v>
      </x:c>
      <x:c r="W4" s="3" t="s">
        <x:v>424</x:v>
      </x:c>
      <x:c r="X4" s="3" t="s">
        <x:v>785</x:v>
      </x:c>
      <x:c r="Y4" s="3" t="s">
        <x:v>779</x:v>
      </x:c>
      <x:c r="Z4" s="3"/>
      <x:c r="AA4" s="3" t="s">
        <x:v>780</x:v>
      </x:c>
    </x:row>
    <x:row r="5" ht="23">
      <x:c r="A5" s="2" t="s">
        <x:v>786</x:v>
      </x:c>
      <x:c r="B5" s="5">
        <x:v>46238</x:v>
      </x:c>
      <x:c r="C5" s="5">
        <x:v>46209</x:v>
      </x:c>
      <x:c r="D5" s="2">
        <x:v>12</x:v>
      </x:c>
      <x:c r="E5" s="2" t="s">
        <x:v>776</x:v>
      </x:c>
      <x:c r="F5" s="2" t="s">
        <x:v>71</x:v>
      </x:c>
      <x:c r="G5" s="2" t="s">
        <x:v>72</x:v>
      </x:c>
      <x:c r="H5" s="2" t="s">
        <x:v>421</x:v>
      </x:c>
      <x:c r="I5" s="2" t="s">
        <x:v>54</x:v>
      </x:c>
      <x:c r="J5" s="2" t="s">
        <x:v>414</x:v>
      </x:c>
      <x:c r="K5" s="2" t="s">
        <x:v>777</x:v>
      </x:c>
      <x:c r="L5" s="2" t="s">
        <x:v>782</x:v>
      </x:c>
      <x:c r="M5" s="2" t="s">
        <x:v>73</x:v>
      </x:c>
      <x:c r="N5" s="2" t="s">
        <x:v>74</x:v>
      </x:c>
      <x:c r="O5" s="2"/>
      <x:c r="P5" s="7" t="s">
        <x:v>75</x:v>
      </x:c>
      <x:c r="Q5" s="2"/>
      <x:c r="R5" s="2"/>
      <x:c r="S5" s="2"/>
      <x:c r="T5" s="2"/>
      <x:c r="U5" s="2" t="s">
        <x:v>416</x:v>
      </x:c>
      <x:c r="V5" s="2" t="s">
        <x:v>65</x:v>
      </x:c>
      <x:c r="W5" s="2" t="s">
        <x:v>427</x:v>
      </x:c>
      <x:c r="X5" s="2" t="s">
        <x:v>565</x:v>
      </x:c>
      <x:c r="Y5" s="2" t="s">
        <x:v>779</x:v>
      </x:c>
      <x:c r="Z5" s="2"/>
      <x:c r="AA5" s="2" t="s">
        <x:v>780</x:v>
      </x:c>
    </x:row>
    <x:row r="6" ht="23">
      <x:c r="A6" s="3" t="s">
        <x:v>787</x:v>
      </x:c>
      <x:c r="B6" s="4">
        <x:v>46238</x:v>
      </x:c>
      <x:c r="C6" s="4">
        <x:v>46223</x:v>
      </x:c>
      <x:c r="D6" s="3">
        <x:v>12</x:v>
      </x:c>
      <x:c r="E6" s="3" t="s">
        <x:v>776</x:v>
      </x:c>
      <x:c r="F6" s="3" t="s">
        <x:v>80</x:v>
      </x:c>
      <x:c r="G6" s="3" t="s">
        <x:v>81</x:v>
      </x:c>
      <x:c r="H6" s="3" t="s">
        <x:v>429</x:v>
      </x:c>
      <x:c r="I6" s="3" t="s">
        <x:v>79</x:v>
      </x:c>
      <x:c r="J6" s="3" t="s">
        <x:v>430</x:v>
      </x:c>
      <x:c r="K6" s="3" t="s">
        <x:v>777</x:v>
      </x:c>
      <x:c r="L6" s="3" t="s">
        <x:v>788</x:v>
      </x:c>
      <x:c r="M6" s="3" t="s">
        <x:v>82</x:v>
      </x:c>
      <x:c r="N6" s="3" t="s">
        <x:v>83</x:v>
      </x:c>
      <x:c r="O6" s="3"/>
      <x:c r="P6" s="6" t="s">
        <x:v>84</x:v>
      </x:c>
      <x:c r="Q6" s="3"/>
      <x:c r="R6" s="3"/>
      <x:c r="S6" s="3"/>
      <x:c r="T6" s="3"/>
      <x:c r="U6" s="3" t="s">
        <x:v>416</x:v>
      </x:c>
      <x:c r="V6" s="3" t="s">
        <x:v>65</x:v>
      </x:c>
      <x:c r="W6" s="3" t="s">
        <x:v>432</x:v>
      </x:c>
      <x:c r="X6" s="3" t="s">
        <x:v>565</x:v>
      </x:c>
      <x:c r="Y6" s="3" t="s">
        <x:v>779</x:v>
      </x:c>
      <x:c r="Z6" s="3"/>
      <x:c r="AA6" s="3" t="s">
        <x:v>780</x:v>
      </x:c>
    </x:row>
    <x:row r="7" ht="23">
      <x:c r="A7" s="2" t="s">
        <x:v>789</x:v>
      </x:c>
      <x:c r="B7" s="5">
        <x:v>46238</x:v>
      </x:c>
      <x:c r="C7" s="5">
        <x:v>46223</x:v>
      </x:c>
      <x:c r="D7" s="2">
        <x:v>12</x:v>
      </x:c>
      <x:c r="E7" s="2" t="s">
        <x:v>776</x:v>
      </x:c>
      <x:c r="F7" s="2" t="s">
        <x:v>89</x:v>
      </x:c>
      <x:c r="G7" s="2" t="s">
        <x:v>90</x:v>
      </x:c>
      <x:c r="H7" s="2" t="s">
        <x:v>421</x:v>
      </x:c>
      <x:c r="I7" s="2" t="s">
        <x:v>88</x:v>
      </x:c>
      <x:c r="J7" s="2" t="s">
        <x:v>434</x:v>
      </x:c>
      <x:c r="K7" s="2" t="s">
        <x:v>777</x:v>
      </x:c>
      <x:c r="L7" s="2" t="s">
        <x:v>790</x:v>
      </x:c>
      <x:c r="M7" s="2" t="s">
        <x:v>91</x:v>
      </x:c>
      <x:c r="N7" s="2" t="s">
        <x:v>92</x:v>
      </x:c>
      <x:c r="O7" s="2"/>
      <x:c r="P7" s="7" t="s">
        <x:v>93</x:v>
      </x:c>
      <x:c r="Q7" s="2"/>
      <x:c r="R7" s="2"/>
      <x:c r="S7" s="2"/>
      <x:c r="T7" s="2"/>
      <x:c r="U7" s="2" t="s">
        <x:v>416</x:v>
      </x:c>
      <x:c r="V7" s="2" t="s">
        <x:v>65</x:v>
      </x:c>
      <x:c r="W7" s="2" t="s">
        <x:v>436</x:v>
      </x:c>
      <x:c r="X7" s="2" t="s">
        <x:v>565</x:v>
      </x:c>
      <x:c r="Y7" s="2" t="s">
        <x:v>779</x:v>
      </x:c>
      <x:c r="Z7" s="2"/>
      <x:c r="AA7" s="2" t="s">
        <x:v>780</x:v>
      </x:c>
    </x:row>
    <x:row r="8" ht="23">
      <x:c r="A8" s="3" t="s">
        <x:v>791</x:v>
      </x:c>
      <x:c r="B8" s="4">
        <x:v>46238</x:v>
      </x:c>
      <x:c r="C8" s="4">
        <x:v>46216</x:v>
      </x:c>
      <x:c r="D8" s="3">
        <x:v>12</x:v>
      </x:c>
      <x:c r="E8" s="3" t="s">
        <x:v>776</x:v>
      </x:c>
      <x:c r="F8" s="3" t="s">
        <x:v>98</x:v>
      </x:c>
      <x:c r="G8" s="3" t="s">
        <x:v>99</x:v>
      </x:c>
      <x:c r="H8" s="3" t="s">
        <x:v>438</x:v>
      </x:c>
      <x:c r="I8" s="3" t="s">
        <x:v>97</x:v>
      </x:c>
      <x:c r="J8" s="3" t="s">
        <x:v>439</x:v>
      </x:c>
      <x:c r="K8" s="3" t="s">
        <x:v>777</x:v>
      </x:c>
      <x:c r="L8" s="3" t="s">
        <x:v>778</x:v>
      </x:c>
      <x:c r="M8" s="3" t="s">
        <x:v>100</x:v>
      </x:c>
      <x:c r="N8" s="3" t="s">
        <x:v>101</x:v>
      </x:c>
      <x:c r="O8" s="3"/>
      <x:c r="P8" s="6" t="s">
        <x:v>102</x:v>
      </x:c>
      <x:c r="Q8" s="3"/>
      <x:c r="R8" s="3"/>
      <x:c r="S8" s="3"/>
      <x:c r="T8" s="3"/>
      <x:c r="U8" s="3" t="s">
        <x:v>441</x:v>
      </x:c>
      <x:c r="V8" s="3" t="s">
        <x:v>65</x:v>
      </x:c>
      <x:c r="W8" s="3" t="s">
        <x:v>442</x:v>
      </x:c>
      <x:c r="X8" s="3" t="s">
        <x:v>785</x:v>
      </x:c>
      <x:c r="Y8" s="3" t="s">
        <x:v>779</x:v>
      </x:c>
      <x:c r="Z8" s="3"/>
      <x:c r="AA8" s="3" t="s">
        <x:v>780</x:v>
      </x:c>
    </x:row>
    <x:row r="9" ht="23">
      <x:c r="A9" s="2" t="s">
        <x:v>792</x:v>
      </x:c>
      <x:c r="B9" s="5">
        <x:v>46238</x:v>
      </x:c>
      <x:c r="C9" s="5">
        <x:v>46226</x:v>
      </x:c>
      <x:c r="D9" s="2">
        <x:v>12</x:v>
      </x:c>
      <x:c r="E9" s="2" t="s">
        <x:v>776</x:v>
      </x:c>
      <x:c r="F9" s="2" t="s">
        <x:v>105</x:v>
      </x:c>
      <x:c r="G9" s="2" t="s">
        <x:v>106</x:v>
      </x:c>
      <x:c r="H9" s="2" t="s">
        <x:v>444</x:v>
      </x:c>
      <x:c r="I9" s="2" t="s">
        <x:v>61</x:v>
      </x:c>
      <x:c r="J9" s="2" t="s">
        <x:v>422</x:v>
      </x:c>
      <x:c r="K9" s="2" t="s">
        <x:v>777</x:v>
      </x:c>
      <x:c r="L9" s="2" t="s">
        <x:v>784</x:v>
      </x:c>
      <x:c r="M9" s="2" t="s">
        <x:v>107</x:v>
      </x:c>
      <x:c r="N9" s="2" t="s">
        <x:v>108</x:v>
      </x:c>
      <x:c r="O9" s="2"/>
      <x:c r="P9" s="7" t="s">
        <x:v>109</x:v>
      </x:c>
      <x:c r="Q9" s="2"/>
      <x:c r="R9" s="2"/>
      <x:c r="S9" s="2"/>
      <x:c r="T9" s="2"/>
      <x:c r="U9" s="2" t="s">
        <x:v>416</x:v>
      </x:c>
      <x:c r="V9" s="2" t="s">
        <x:v>12</x:v>
      </x:c>
      <x:c r="W9" s="2" t="s">
        <x:v>446</x:v>
      </x:c>
      <x:c r="X9" s="2" t="s">
        <x:v>785</x:v>
      </x:c>
      <x:c r="Y9" s="2" t="s">
        <x:v>779</x:v>
      </x:c>
      <x:c r="Z9" s="2"/>
      <x:c r="AA9" s="2" t="s">
        <x:v>780</x:v>
      </x:c>
    </x:row>
    <x:row r="10" ht="23">
      <x:c r="A10" s="3" t="s">
        <x:v>793</x:v>
      </x:c>
      <x:c r="B10" s="4">
        <x:v>46238</x:v>
      </x:c>
      <x:c r="C10" s="4">
        <x:v>46230</x:v>
      </x:c>
      <x:c r="D10" s="3">
        <x:v>12</x:v>
      </x:c>
      <x:c r="E10" s="3" t="s">
        <x:v>776</x:v>
      </x:c>
      <x:c r="F10" s="3" t="s">
        <x:v>113</x:v>
      </x:c>
      <x:c r="G10" s="3" t="s">
        <x:v>63</x:v>
      </x:c>
      <x:c r="H10" s="3" t="s">
        <x:v>421</x:v>
      </x:c>
      <x:c r="I10" s="3" t="s">
        <x:v>112</x:v>
      </x:c>
      <x:c r="J10" s="3" t="s">
        <x:v>422</x:v>
      </x:c>
      <x:c r="K10" s="3" t="s">
        <x:v>777</x:v>
      </x:c>
      <x:c r="L10" s="3" t="s">
        <x:v>794</x:v>
      </x:c>
      <x:c r="M10" s="3" t="s">
        <x:v>114</x:v>
      </x:c>
      <x:c r="N10" s="3" t="s">
        <x:v>115</x:v>
      </x:c>
      <x:c r="O10" s="3"/>
      <x:c r="P10" s="6" t="s">
        <x:v>116</x:v>
      </x:c>
      <x:c r="Q10" s="3"/>
      <x:c r="R10" s="3"/>
      <x:c r="S10" s="3"/>
      <x:c r="T10" s="3"/>
      <x:c r="U10" s="3" t="s">
        <x:v>416</x:v>
      </x:c>
      <x:c r="V10" s="3" t="s">
        <x:v>65</x:v>
      </x:c>
      <x:c r="W10" s="3" t="s">
        <x:v>449</x:v>
      </x:c>
      <x:c r="X10" s="3" t="s">
        <x:v>565</x:v>
      </x:c>
      <x:c r="Y10" s="3" t="s">
        <x:v>779</x:v>
      </x:c>
      <x:c r="Z10" s="3"/>
      <x:c r="AA10" s="3" t="s">
        <x:v>780</x:v>
      </x:c>
    </x:row>
    <x:row r="11" ht="23">
      <x:c r="A11" s="2" t="s">
        <x:v>795</x:v>
      </x:c>
      <x:c r="B11" s="5">
        <x:v>46238</x:v>
      </x:c>
      <x:c r="C11" s="5">
        <x:v>46230</x:v>
      </x:c>
      <x:c r="D11" s="2">
        <x:v>12</x:v>
      </x:c>
      <x:c r="E11" s="2" t="s">
        <x:v>776</x:v>
      </x:c>
      <x:c r="F11" s="2" t="s">
        <x:v>119</x:v>
      </x:c>
      <x:c r="G11" s="2" t="s">
        <x:v>120</x:v>
      </x:c>
      <x:c r="H11" s="2" t="s">
        <x:v>450</x:v>
      </x:c>
      <x:c r="I11" s="2" t="s">
        <x:v>44</x:v>
      </x:c>
      <x:c r="J11" s="2" t="s">
        <x:v>414</x:v>
      </x:c>
      <x:c r="K11" s="2" t="s">
        <x:v>777</x:v>
      </x:c>
      <x:c r="L11" s="2" t="s">
        <x:v>778</x:v>
      </x:c>
      <x:c r="M11" s="2" t="s">
        <x:v>121</x:v>
      </x:c>
      <x:c r="N11" s="2" t="s">
        <x:v>122</x:v>
      </x:c>
      <x:c r="O11" s="2" t="s">
        <x:v>451</x:v>
      </x:c>
      <x:c r="P11" s="7" t="s">
        <x:v>123</x:v>
      </x:c>
      <x:c r="Q11" s="2"/>
      <x:c r="R11" s="2"/>
      <x:c r="S11" s="2"/>
      <x:c r="T11" s="2"/>
      <x:c r="U11" s="2" t="s">
        <x:v>416</x:v>
      </x:c>
      <x:c r="V11" s="2" t="s">
        <x:v>30</x:v>
      </x:c>
      <x:c r="W11" s="2" t="s">
        <x:v>452</x:v>
      </x:c>
      <x:c r="X11" s="2" t="s">
        <x:v>785</x:v>
      </x:c>
      <x:c r="Y11" s="2" t="s">
        <x:v>779</x:v>
      </x:c>
      <x:c r="Z11" s="2"/>
      <x:c r="AA11" s="2" t="s">
        <x:v>780</x:v>
      </x:c>
    </x:row>
    <x:row r="12" ht="23">
      <x:c r="A12" s="3" t="s">
        <x:v>796</x:v>
      </x:c>
      <x:c r="B12" s="4">
        <x:v>46238</x:v>
      </x:c>
      <x:c r="C12" s="4">
        <x:v>46231</x:v>
      </x:c>
      <x:c r="D12" s="3">
        <x:v>12</x:v>
      </x:c>
      <x:c r="E12" s="3" t="s">
        <x:v>776</x:v>
      </x:c>
      <x:c r="F12" s="3" t="s">
        <x:v>80</x:v>
      </x:c>
      <x:c r="G12" s="3" t="s">
        <x:v>127</x:v>
      </x:c>
      <x:c r="H12" s="3" t="s">
        <x:v>65</x:v>
      </x:c>
      <x:c r="I12" s="3" t="s">
        <x:v>126</x:v>
      </x:c>
      <x:c r="J12" s="3" t="s">
        <x:v>454</x:v>
      </x:c>
      <x:c r="K12" s="3" t="s">
        <x:v>777</x:v>
      </x:c>
      <x:c r="L12" s="3" t="s">
        <x:v>797</x:v>
      </x:c>
      <x:c r="M12" s="3" t="s">
        <x:v>128</x:v>
      </x:c>
      <x:c r="N12" s="3" t="s">
        <x:v>129</x:v>
      </x:c>
      <x:c r="O12" s="3"/>
      <x:c r="P12" s="6" t="s">
        <x:v>130</x:v>
      </x:c>
      <x:c r="Q12" s="3"/>
      <x:c r="R12" s="3"/>
      <x:c r="S12" s="3"/>
      <x:c r="T12" s="3"/>
      <x:c r="U12" s="3" t="s">
        <x:v>416</x:v>
      </x:c>
      <x:c r="V12" s="3" t="s">
        <x:v>65</x:v>
      </x:c>
      <x:c r="W12" s="3" t="s">
        <x:v>456</x:v>
      </x:c>
      <x:c r="X12" s="3" t="s">
        <x:v>565</x:v>
      </x:c>
      <x:c r="Y12" s="3" t="s">
        <x:v>779</x:v>
      </x:c>
      <x:c r="Z12" s="3"/>
      <x:c r="AA12" s="3" t="s">
        <x:v>780</x:v>
      </x:c>
    </x:row>
    <x:row r="13" ht="23">
      <x:c r="A13" s="2" t="s">
        <x:v>798</x:v>
      </x:c>
      <x:c r="B13" s="5">
        <x:v>46238</x:v>
      </x:c>
      <x:c r="C13" s="5">
        <x:v>46232</x:v>
      </x:c>
      <x:c r="D13" s="2">
        <x:v>12</x:v>
      </x:c>
      <x:c r="E13" s="2" t="s">
        <x:v>776</x:v>
      </x:c>
      <x:c r="F13" s="2" t="s">
        <x:v>113</x:v>
      </x:c>
      <x:c r="G13" s="2" t="s">
        <x:v>63</x:v>
      </x:c>
      <x:c r="H13" s="2" t="s">
        <x:v>458</x:v>
      </x:c>
      <x:c r="I13" s="2" t="s">
        <x:v>133</x:v>
      </x:c>
      <x:c r="J13" s="2" t="s">
        <x:v>459</x:v>
      </x:c>
      <x:c r="K13" s="2" t="s">
        <x:v>777</x:v>
      </x:c>
      <x:c r="L13" s="2" t="s">
        <x:v>797</x:v>
      </x:c>
      <x:c r="M13" s="2" t="s">
        <x:v>134</x:v>
      </x:c>
      <x:c r="N13" s="2" t="s">
        <x:v>135</x:v>
      </x:c>
      <x:c r="O13" s="2"/>
      <x:c r="P13" s="7" t="s">
        <x:v>136</x:v>
      </x:c>
      <x:c r="Q13" s="2"/>
      <x:c r="R13" s="2"/>
      <x:c r="S13" s="2"/>
      <x:c r="T13" s="2"/>
      <x:c r="U13" s="2" t="s">
        <x:v>416</x:v>
      </x:c>
      <x:c r="V13" s="2" t="s">
        <x:v>65</x:v>
      </x:c>
      <x:c r="W13" s="2" t="s">
        <x:v>461</x:v>
      </x:c>
      <x:c r="X13" s="2" t="s">
        <x:v>565</x:v>
      </x:c>
      <x:c r="Y13" s="2" t="s">
        <x:v>779</x:v>
      </x:c>
      <x:c r="Z13" s="2"/>
      <x:c r="AA13" s="2" t="s">
        <x:v>780</x:v>
      </x:c>
    </x:row>
    <x:row r="14" ht="23">
      <x:c r="A14" s="3" t="s">
        <x:v>799</x:v>
      </x:c>
      <x:c r="B14" s="4">
        <x:v>46238</x:v>
      </x:c>
      <x:c r="C14" s="4">
        <x:v>46233</x:v>
      </x:c>
      <x:c r="D14" s="3">
        <x:v>12</x:v>
      </x:c>
      <x:c r="E14" s="3" t="s">
        <x:v>776</x:v>
      </x:c>
      <x:c r="F14" s="3" t="s">
        <x:v>89</x:v>
      </x:c>
      <x:c r="G14" s="3" t="s">
        <x:v>140</x:v>
      </x:c>
      <x:c r="H14" s="3" t="s">
        <x:v>421</x:v>
      </x:c>
      <x:c r="I14" s="3" t="s">
        <x:v>139</x:v>
      </x:c>
      <x:c r="J14" s="3" t="s">
        <x:v>422</x:v>
      </x:c>
      <x:c r="K14" s="3" t="s">
        <x:v>777</x:v>
      </x:c>
      <x:c r="L14" s="3" t="s">
        <x:v>790</x:v>
      </x:c>
      <x:c r="M14" s="3" t="s">
        <x:v>141</x:v>
      </x:c>
      <x:c r="N14" s="3" t="s">
        <x:v>142</x:v>
      </x:c>
      <x:c r="O14" s="3"/>
      <x:c r="P14" s="6" t="s">
        <x:v>143</x:v>
      </x:c>
      <x:c r="Q14" s="3"/>
      <x:c r="R14" s="3"/>
      <x:c r="S14" s="3"/>
      <x:c r="T14" s="3"/>
      <x:c r="U14" s="3" t="s">
        <x:v>416</x:v>
      </x:c>
      <x:c r="V14" s="3" t="s">
        <x:v>65</x:v>
      </x:c>
      <x:c r="W14" s="3" t="s">
        <x:v>464</x:v>
      </x:c>
      <x:c r="X14" s="3" t="s">
        <x:v>565</x:v>
      </x:c>
      <x:c r="Y14" s="3" t="s">
        <x:v>779</x:v>
      </x:c>
      <x:c r="Z14" s="3"/>
      <x:c r="AA14" s="3" t="s">
        <x:v>780</x:v>
      </x:c>
    </x:row>
    <x:row r="15" ht="23">
      <x:c r="A15" s="2" t="s">
        <x:v>800</x:v>
      </x:c>
      <x:c r="B15" s="5">
        <x:v>46239</x:v>
      </x:c>
      <x:c r="C15" s="5">
        <x:v>46226</x:v>
      </x:c>
      <x:c r="D15" s="2">
        <x:v>12</x:v>
      </x:c>
      <x:c r="E15" s="2" t="s">
        <x:v>776</x:v>
      </x:c>
      <x:c r="F15" s="2" t="s">
        <x:v>145</x:v>
      </x:c>
      <x:c r="G15" s="2" t="s">
        <x:v>146</x:v>
      </x:c>
      <x:c r="H15" s="2" t="s">
        <x:v>421</x:v>
      </x:c>
      <x:c r="I15" s="2" t="s">
        <x:v>112</x:v>
      </x:c>
      <x:c r="J15" s="2" t="s">
        <x:v>422</x:v>
      </x:c>
      <x:c r="K15" s="2" t="s">
        <x:v>777</x:v>
      </x:c>
      <x:c r="L15" s="2" t="s">
        <x:v>801</x:v>
      </x:c>
      <x:c r="M15" s="2" t="s">
        <x:v>147</x:v>
      </x:c>
      <x:c r="N15" s="2" t="s">
        <x:v>802</x:v>
      </x:c>
      <x:c r="O15" s="2"/>
      <x:c r="P15" s="7" t="s">
        <x:v>149</x:v>
      </x:c>
      <x:c r="Q15" s="2"/>
      <x:c r="R15" s="2">
        <x:v>6</x:v>
      </x:c>
      <x:c r="S15" s="2"/>
      <x:c r="T15" s="2">
        <x:v>22</x:v>
      </x:c>
      <x:c r="U15" s="2" t="s">
        <x:v>416</x:v>
      </x:c>
      <x:c r="V15" s="2" t="s">
        <x:v>65</x:v>
      </x:c>
      <x:c r="W15" s="2" t="s">
        <x:v>467</x:v>
      </x:c>
      <x:c r="X15" s="2" t="s">
        <x:v>565</x:v>
      </x:c>
      <x:c r="Y15" s="2" t="s">
        <x:v>779</x:v>
      </x:c>
      <x:c r="Z15" s="2"/>
      <x:c r="AA15" s="2" t="s">
        <x:v>780</x:v>
      </x:c>
    </x:row>
    <x:row r="16" ht="34.5">
      <x:c r="A16" s="3" t="s">
        <x:v>803</x:v>
      </x:c>
      <x:c r="B16" s="4">
        <x:v>46239</x:v>
      </x:c>
      <x:c r="C16" s="4">
        <x:v>46234</x:v>
      </x:c>
      <x:c r="D16" s="3">
        <x:v>12</x:v>
      </x:c>
      <x:c r="E16" s="3" t="s">
        <x:v>776</x:v>
      </x:c>
      <x:c r="F16" s="3" t="s">
        <x:v>152</x:v>
      </x:c>
      <x:c r="G16" s="3" t="s">
        <x:v>153</x:v>
      </x:c>
      <x:c r="H16" s="3" t="s">
        <x:v>468</x:v>
      </x:c>
      <x:c r="I16" s="3" t="s">
        <x:v>61</x:v>
      </x:c>
      <x:c r="J16" s="3" t="s">
        <x:v>422</x:v>
      </x:c>
      <x:c r="K16" s="3" t="s">
        <x:v>777</x:v>
      </x:c>
      <x:c r="L16" s="3" t="s">
        <x:v>804</x:v>
      </x:c>
      <x:c r="M16" s="3" t="s">
        <x:v>154</x:v>
      </x:c>
      <x:c r="N16" s="3" t="s">
        <x:v>805</x:v>
      </x:c>
      <x:c r="O16" s="3"/>
      <x:c r="P16" s="6" t="s">
        <x:v>156</x:v>
      </x:c>
      <x:c r="Q16" s="3" t="s">
        <x:v>806</x:v>
      </x:c>
      <x:c r="R16" s="3">
        <x:v>3</x:v>
      </x:c>
      <x:c r="S16" s="3"/>
      <x:c r="T16" s="3">
        <x:v>15</x:v>
      </x:c>
      <x:c r="U16" s="3" t="s">
        <x:v>416</x:v>
      </x:c>
      <x:c r="V16" s="3" t="s">
        <x:v>65</x:v>
      </x:c>
      <x:c r="W16" s="3" t="s">
        <x:v>807</x:v>
      </x:c>
      <x:c r="X16" s="3" t="s">
        <x:v>565</x:v>
      </x:c>
      <x:c r="Y16" s="3" t="s">
        <x:v>779</x:v>
      </x:c>
      <x:c r="Z16" s="3"/>
      <x:c r="AA16" s="3" t="s">
        <x:v>808</x:v>
      </x:c>
    </x:row>
    <x:row r="17" ht="34.5">
      <x:c r="A17" s="2" t="s">
        <x:v>809</x:v>
      </x:c>
      <x:c r="B17" s="5">
        <x:v>46239</x:v>
      </x:c>
      <x:c r="C17" s="5">
        <x:v>46231</x:v>
      </x:c>
      <x:c r="D17" s="2">
        <x:v>12</x:v>
      </x:c>
      <x:c r="E17" s="2" t="s">
        <x:v>776</x:v>
      </x:c>
      <x:c r="F17" s="2" t="s">
        <x:v>152</x:v>
      </x:c>
      <x:c r="G17" s="2" t="s">
        <x:v>153</x:v>
      </x:c>
      <x:c r="H17" s="2" t="s">
        <x:v>421</x:v>
      </x:c>
      <x:c r="I17" s="2" t="s">
        <x:v>61</x:v>
      </x:c>
      <x:c r="J17" s="2" t="s">
        <x:v>422</x:v>
      </x:c>
      <x:c r="K17" s="2" t="s">
        <x:v>777</x:v>
      </x:c>
      <x:c r="L17" s="2" t="s">
        <x:v>810</x:v>
      </x:c>
      <x:c r="M17" s="2" t="s">
        <x:v>159</x:v>
      </x:c>
      <x:c r="N17" s="2" t="s">
        <x:v>811</x:v>
      </x:c>
      <x:c r="O17" s="2"/>
      <x:c r="P17" s="7" t="s">
        <x:v>161</x:v>
      </x:c>
      <x:c r="Q17" s="2" t="s">
        <x:v>812</x:v>
      </x:c>
      <x:c r="R17" s="2">
        <x:v>4</x:v>
      </x:c>
      <x:c r="S17" s="2"/>
      <x:c r="T17" s="2">
        <x:v>26</x:v>
      </x:c>
      <x:c r="U17" s="2" t="s">
        <x:v>416</x:v>
      </x:c>
      <x:c r="V17" s="2" t="s">
        <x:v>65</x:v>
      </x:c>
      <x:c r="W17" s="2" t="s">
        <x:v>813</x:v>
      </x:c>
      <x:c r="X17" s="2" t="s">
        <x:v>565</x:v>
      </x:c>
      <x:c r="Y17" s="2" t="s">
        <x:v>779</x:v>
      </x:c>
      <x:c r="Z17" s="2"/>
      <x:c r="AA17" s="2" t="s">
        <x:v>808</x:v>
      </x:c>
    </x:row>
    <x:row r="18" ht="34.5">
      <x:c r="A18" s="3" t="s">
        <x:v>814</x:v>
      </x:c>
      <x:c r="B18" s="4">
        <x:v>46239</x:v>
      </x:c>
      <x:c r="C18" s="4">
        <x:v>46232</x:v>
      </x:c>
      <x:c r="D18" s="3">
        <x:v>12</x:v>
      </x:c>
      <x:c r="E18" s="3" t="s">
        <x:v>776</x:v>
      </x:c>
      <x:c r="F18" s="3" t="s">
        <x:v>165</x:v>
      </x:c>
      <x:c r="G18" s="3" t="s">
        <x:v>166</x:v>
      </x:c>
      <x:c r="H18" s="3" t="s">
        <x:v>421</x:v>
      </x:c>
      <x:c r="I18" s="3" t="s">
        <x:v>164</x:v>
      </x:c>
      <x:c r="J18" s="3" t="s">
        <x:v>473</x:v>
      </x:c>
      <x:c r="K18" s="3" t="s">
        <x:v>777</x:v>
      </x:c>
      <x:c r="L18" s="3" t="s">
        <x:v>815</x:v>
      </x:c>
      <x:c r="M18" s="3" t="s">
        <x:v>569</x:v>
      </x:c>
      <x:c r="N18" s="3" t="s">
        <x:v>816</x:v>
      </x:c>
      <x:c r="O18" s="3"/>
      <x:c r="P18" s="6" t="s">
        <x:v>169</x:v>
      </x:c>
      <x:c r="Q18" s="3" t="s">
        <x:v>817</x:v>
      </x:c>
      <x:c r="R18" s="3"/>
      <x:c r="S18" s="3"/>
      <x:c r="T18" s="3">
        <x:v>2</x:v>
      </x:c>
      <x:c r="U18" s="3" t="s">
        <x:v>416</x:v>
      </x:c>
      <x:c r="V18" s="3" t="s">
        <x:v>65</x:v>
      </x:c>
      <x:c r="W18" s="3" t="s">
        <x:v>818</x:v>
      </x:c>
      <x:c r="X18" s="3" t="s">
        <x:v>565</x:v>
      </x:c>
      <x:c r="Y18" s="3" t="s">
        <x:v>779</x:v>
      </x:c>
      <x:c r="Z18" s="3"/>
      <x:c r="AA18" s="3" t="s">
        <x:v>808</x:v>
      </x:c>
    </x:row>
    <x:row r="19" ht="34.5">
      <x:c r="A19" s="2" t="s">
        <x:v>819</x:v>
      </x:c>
      <x:c r="B19" s="5">
        <x:v>46239</x:v>
      </x:c>
      <x:c r="C19" s="5">
        <x:v>46237</x:v>
      </x:c>
      <x:c r="D19" s="2">
        <x:v>12</x:v>
      </x:c>
      <x:c r="E19" s="2" t="s">
        <x:v>776</x:v>
      </x:c>
      <x:c r="F19" s="2" t="s">
        <x:v>165</x:v>
      </x:c>
      <x:c r="G19" s="2" t="s">
        <x:v>166</x:v>
      </x:c>
      <x:c r="H19" s="2" t="s">
        <x:v>421</x:v>
      </x:c>
      <x:c r="I19" s="2" t="s">
        <x:v>61</x:v>
      </x:c>
      <x:c r="J19" s="2" t="s">
        <x:v>422</x:v>
      </x:c>
      <x:c r="K19" s="2" t="s">
        <x:v>777</x:v>
      </x:c>
      <x:c r="L19" s="2" t="s">
        <x:v>820</x:v>
      </x:c>
      <x:c r="M19" s="2" t="s">
        <x:v>173</x:v>
      </x:c>
      <x:c r="N19" s="2" t="s">
        <x:v>821</x:v>
      </x:c>
      <x:c r="O19" s="2"/>
      <x:c r="P19" s="7" t="s">
        <x:v>175</x:v>
      </x:c>
      <x:c r="Q19" s="2" t="s">
        <x:v>822</x:v>
      </x:c>
      <x:c r="R19" s="2"/>
      <x:c r="S19" s="2"/>
      <x:c r="T19" s="2">
        <x:v>2</x:v>
      </x:c>
      <x:c r="U19" s="2" t="s">
        <x:v>416</x:v>
      </x:c>
      <x:c r="V19" s="2" t="s">
        <x:v>65</x:v>
      </x:c>
      <x:c r="W19" s="2" t="s">
        <x:v>823</x:v>
      </x:c>
      <x:c r="X19" s="2" t="s">
        <x:v>565</x:v>
      </x:c>
      <x:c r="Y19" s="2" t="s">
        <x:v>779</x:v>
      </x:c>
      <x:c r="Z19" s="2"/>
      <x:c r="AA19" s="2" t="s">
        <x:v>808</x:v>
      </x:c>
    </x:row>
    <x:row r="20" ht="34.5">
      <x:c r="A20" s="3" t="s">
        <x:v>824</x:v>
      </x:c>
      <x:c r="B20" s="4">
        <x:v>46239</x:v>
      </x:c>
      <x:c r="C20" s="4">
        <x:v>46216</x:v>
      </x:c>
      <x:c r="D20" s="3">
        <x:v>12</x:v>
      </x:c>
      <x:c r="E20" s="3" t="s">
        <x:v>776</x:v>
      </x:c>
      <x:c r="F20" s="3" t="s">
        <x:v>179</x:v>
      </x:c>
      <x:c r="G20" s="3" t="s">
        <x:v>180</x:v>
      </x:c>
      <x:c r="H20" s="3" t="s">
        <x:v>421</x:v>
      </x:c>
      <x:c r="I20" s="3" t="s">
        <x:v>178</x:v>
      </x:c>
      <x:c r="J20" s="3" t="s">
        <x:v>478</x:v>
      </x:c>
      <x:c r="K20" s="3" t="s">
        <x:v>777</x:v>
      </x:c>
      <x:c r="L20" s="3" t="s">
        <x:v>825</x:v>
      </x:c>
      <x:c r="M20" s="3" t="s">
        <x:v>181</x:v>
      </x:c>
      <x:c r="N20" s="3" t="s">
        <x:v>826</x:v>
      </x:c>
      <x:c r="O20" s="3"/>
      <x:c r="P20" s="6" t="s">
        <x:v>183</x:v>
      </x:c>
      <x:c r="Q20" s="3" t="s">
        <x:v>827</x:v>
      </x:c>
      <x:c r="R20" s="3">
        <x:v>1</x:v>
      </x:c>
      <x:c r="S20" s="3"/>
      <x:c r="T20" s="3">
        <x:v>3</x:v>
      </x:c>
      <x:c r="U20" s="3" t="s">
        <x:v>441</x:v>
      </x:c>
      <x:c r="V20" s="3" t="s">
        <x:v>65</x:v>
      </x:c>
      <x:c r="W20" s="3" t="s">
        <x:v>828</x:v>
      </x:c>
      <x:c r="X20" s="3" t="s">
        <x:v>565</x:v>
      </x:c>
      <x:c r="Y20" s="3" t="s">
        <x:v>779</x:v>
      </x:c>
      <x:c r="Z20" s="3"/>
      <x:c r="AA20" s="3" t="s">
        <x:v>808</x:v>
      </x:c>
    </x:row>
    <x:row r="21" ht="34.5">
      <x:c r="A21" s="2" t="s">
        <x:v>829</x:v>
      </x:c>
      <x:c r="B21" s="5">
        <x:v>46239</x:v>
      </x:c>
      <x:c r="C21" s="5">
        <x:v>46212</x:v>
      </x:c>
      <x:c r="D21" s="2">
        <x:v>12</x:v>
      </x:c>
      <x:c r="E21" s="2" t="s">
        <x:v>776</x:v>
      </x:c>
      <x:c r="F21" s="2" t="s">
        <x:v>186</x:v>
      </x:c>
      <x:c r="G21" s="2" t="s">
        <x:v>187</x:v>
      </x:c>
      <x:c r="H21" s="2" t="s">
        <x:v>481</x:v>
      </x:c>
      <x:c r="I21" s="2" t="s">
        <x:v>44</x:v>
      </x:c>
      <x:c r="J21" s="2" t="s">
        <x:v>414</x:v>
      </x:c>
      <x:c r="K21" s="2" t="s">
        <x:v>777</x:v>
      </x:c>
      <x:c r="L21" s="2" t="s">
        <x:v>830</x:v>
      </x:c>
      <x:c r="M21" s="2" t="s">
        <x:v>188</x:v>
      </x:c>
      <x:c r="N21" s="2" t="s">
        <x:v>831</x:v>
      </x:c>
      <x:c r="O21" s="2"/>
      <x:c r="P21" s="7" t="s">
        <x:v>190</x:v>
      </x:c>
      <x:c r="Q21" s="2" t="s">
        <x:v>832</x:v>
      </x:c>
      <x:c r="R21" s="2">
        <x:v>10</x:v>
      </x:c>
      <x:c r="S21" s="2"/>
      <x:c r="T21" s="2">
        <x:v>17</x:v>
      </x:c>
      <x:c r="U21" s="2" t="s">
        <x:v>416</x:v>
      </x:c>
      <x:c r="V21" s="2" t="s">
        <x:v>12</x:v>
      </x:c>
      <x:c r="W21" s="2" t="s">
        <x:v>833</x:v>
      </x:c>
      <x:c r="X21" s="2" t="s">
        <x:v>565</x:v>
      </x:c>
      <x:c r="Y21" s="2" t="s">
        <x:v>779</x:v>
      </x:c>
      <x:c r="Z21" s="2"/>
      <x:c r="AA21" s="2" t="s">
        <x:v>808</x:v>
      </x:c>
    </x:row>
    <x:row r="22" ht="34.5">
      <x:c r="A22" s="3" t="s">
        <x:v>834</x:v>
      </x:c>
      <x:c r="B22" s="4">
        <x:v>46239</x:v>
      </x:c>
      <x:c r="C22" s="4">
        <x:v>46210</x:v>
      </x:c>
      <x:c r="D22" s="3">
        <x:v>12</x:v>
      </x:c>
      <x:c r="E22" s="3" t="s">
        <x:v>776</x:v>
      </x:c>
      <x:c r="F22" s="3" t="s">
        <x:v>186</x:v>
      </x:c>
      <x:c r="G22" s="3" t="s">
        <x:v>187</x:v>
      </x:c>
      <x:c r="H22" s="3" t="s">
        <x:v>468</x:v>
      </x:c>
      <x:c r="I22" s="3" t="s">
        <x:v>44</x:v>
      </x:c>
      <x:c r="J22" s="3" t="s">
        <x:v>414</x:v>
      </x:c>
      <x:c r="K22" s="3" t="s">
        <x:v>777</x:v>
      </x:c>
      <x:c r="L22" s="3" t="s">
        <x:v>835</x:v>
      </x:c>
      <x:c r="M22" s="3" t="s">
        <x:v>193</x:v>
      </x:c>
      <x:c r="N22" s="3" t="s">
        <x:v>836</x:v>
      </x:c>
      <x:c r="O22" s="3"/>
      <x:c r="P22" s="6" t="s">
        <x:v>195</x:v>
      </x:c>
      <x:c r="Q22" s="3" t="s">
        <x:v>837</x:v>
      </x:c>
      <x:c r="R22" s="3"/>
      <x:c r="S22" s="3"/>
      <x:c r="T22" s="3"/>
      <x:c r="U22" s="3" t="s">
        <x:v>416</x:v>
      </x:c>
      <x:c r="V22" s="3" t="s">
        <x:v>12</x:v>
      </x:c>
      <x:c r="W22" s="3" t="s">
        <x:v>838</x:v>
      </x:c>
      <x:c r="X22" s="3" t="s">
        <x:v>565</x:v>
      </x:c>
      <x:c r="Y22" s="3" t="s">
        <x:v>779</x:v>
      </x:c>
      <x:c r="Z22" s="3"/>
      <x:c r="AA22" s="3" t="s">
        <x:v>808</x:v>
      </x:c>
    </x:row>
    <x:row r="23">
      <x:c r="A23" t="s">
        <x:v>839</x:v>
      </x:c>
      <x:c r="B23">
        <x:v>46240</x:v>
      </x:c>
      <x:c r="C23">
        <x:v>46205</x:v>
      </x:c>
      <x:c r="D23">
        <x:v>12</x:v>
      </x:c>
      <x:c r="E23" t="s">
        <x:v>776</x:v>
      </x:c>
      <x:c r="F23" t="s">
        <x:v>8</x:v>
      </x:c>
      <x:c r="G23" t="s">
        <x:v>278</x:v>
      </x:c>
      <x:c r="H23" t="s">
        <x:v>487</x:v>
      </x:c>
      <x:c r="I23" t="s">
        <x:v>277</x:v>
      </x:c>
      <x:c r="J23" t="s">
        <x:v>488</x:v>
      </x:c>
      <x:c r="K23" t="s">
        <x:v>777</x:v>
      </x:c>
      <x:c r="L23" t="s">
        <x:v>840</x:v>
      </x:c>
      <x:c r="M23" t="s">
        <x:v>279</x:v>
      </x:c>
      <x:c r="N23" t="s">
        <x:v>841</x:v>
      </x:c>
      <x:c r="P23" s="28" t="s">
        <x:v>10</x:v>
      </x:c>
      <x:c r="Q23" t="s">
        <x:v>842</x:v>
      </x:c>
      <x:c r="S23">
        <x:v>258</x:v>
      </x:c>
      <x:c r="U23" t="s">
        <x:v>416</x:v>
      </x:c>
      <x:c r="V23" t="s">
        <x:v>12</x:v>
      </x:c>
      <x:c r="W23" t="s">
        <x:v>491</x:v>
      </x:c>
      <x:c r="X23" t="s">
        <x:v>785</x:v>
      </x:c>
      <x:c r="Y23" t="s">
        <x:v>779</x:v>
      </x:c>
      <x:c r="AA23" t="s">
        <x:v>843</x:v>
      </x:c>
    </x:row>
    <x:row r="24">
      <x:c r="A24" t="s">
        <x:v>844</x:v>
      </x:c>
      <x:c r="B24">
        <x:v>46240</x:v>
      </x:c>
      <x:c r="C24">
        <x:v>46205.815972222219</x:v>
      </x:c>
      <x:c r="D24">
        <x:v>12</x:v>
      </x:c>
      <x:c r="E24" t="s">
        <x:v>776</x:v>
      </x:c>
      <x:c r="F24" t="s">
        <x:v>8</x:v>
      </x:c>
      <x:c r="G24" t="s">
        <x:v>283</x:v>
      </x:c>
      <x:c r="H24" t="s">
        <x:v>493</x:v>
      </x:c>
      <x:c r="I24" t="s">
        <x:v>277</x:v>
      </x:c>
      <x:c r="J24" t="s">
        <x:v>488</x:v>
      </x:c>
      <x:c r="K24" t="s">
        <x:v>777</x:v>
      </x:c>
      <x:c r="L24" t="s">
        <x:v>845</x:v>
      </x:c>
      <x:c r="M24" t="s">
        <x:v>279</x:v>
      </x:c>
      <x:c r="N24" t="s">
        <x:v>494</x:v>
      </x:c>
      <x:c r="O24" t="s">
        <x:v>284</x:v>
      </x:c>
      <x:c r="P24" s="28" t="s">
        <x:v>10</x:v>
      </x:c>
      <x:c r="Q24" t="s">
        <x:v>842</x:v>
      </x:c>
      <x:c r="R24">
        <x:v>824</x:v>
      </x:c>
      <x:c r="U24" t="s">
        <x:v>416</x:v>
      </x:c>
      <x:c r="V24" t="s">
        <x:v>30</x:v>
      </x:c>
      <x:c r="W24" t="s">
        <x:v>495</x:v>
      </x:c>
      <x:c r="X24" t="s">
        <x:v>565</x:v>
      </x:c>
      <x:c r="Y24" t="s">
        <x:v>779</x:v>
      </x:c>
      <x:c r="AA24" t="s">
        <x:v>846</x:v>
      </x:c>
    </x:row>
    <x:row r="25">
      <x:c r="A25" t="s">
        <x:v>847</x:v>
      </x:c>
      <x:c r="B25">
        <x:v>46240</x:v>
      </x:c>
      <x:c r="C25">
        <x:v>46206.025000000001</x:v>
      </x:c>
      <x:c r="D25">
        <x:v>12</x:v>
      </x:c>
      <x:c r="E25" t="s">
        <x:v>776</x:v>
      </x:c>
      <x:c r="F25" t="s">
        <x:v>8</x:v>
      </x:c>
      <x:c r="G25" t="s">
        <x:v>287</x:v>
      </x:c>
      <x:c r="H25" t="s">
        <x:v>493</x:v>
      </x:c>
      <x:c r="I25" t="s">
        <x:v>277</x:v>
      </x:c>
      <x:c r="J25" t="s">
        <x:v>488</x:v>
      </x:c>
      <x:c r="K25" t="s">
        <x:v>777</x:v>
      </x:c>
      <x:c r="L25" t="s">
        <x:v>848</x:v>
      </x:c>
      <x:c r="M25" t="s">
        <x:v>279</x:v>
      </x:c>
      <x:c r="N25" t="s">
        <x:v>496</x:v>
      </x:c>
      <x:c r="O25" t="s">
        <x:v>289</x:v>
      </x:c>
      <x:c r="P25" s="28" t="s">
        <x:v>10</x:v>
      </x:c>
      <x:c r="Q25" t="s">
        <x:v>842</x:v>
      </x:c>
      <x:c r="R25">
        <x:v>134</x:v>
      </x:c>
      <x:c r="U25" t="s">
        <x:v>416</x:v>
      </x:c>
      <x:c r="V25" t="s">
        <x:v>288</x:v>
      </x:c>
      <x:c r="W25" t="s">
        <x:v>497</x:v>
      </x:c>
      <x:c r="X25" t="s">
        <x:v>565</x:v>
      </x:c>
      <x:c r="Y25" t="s">
        <x:v>779</x:v>
      </x:c>
      <x:c r="AA25" t="s">
        <x:v>846</x:v>
      </x:c>
    </x:row>
    <x:row r="26">
      <x:c r="A26" t="s">
        <x:v>849</x:v>
      </x:c>
      <x:c r="B26">
        <x:v>46240</x:v>
      </x:c>
      <x:c r="C26">
        <x:v>46206.111805555556</x:v>
      </x:c>
      <x:c r="D26">
        <x:v>12</x:v>
      </x:c>
      <x:c r="E26" t="s">
        <x:v>776</x:v>
      </x:c>
      <x:c r="F26" t="s">
        <x:v>8</x:v>
      </x:c>
      <x:c r="G26" t="s">
        <x:v>292</x:v>
      </x:c>
      <x:c r="H26" t="s">
        <x:v>493</x:v>
      </x:c>
      <x:c r="I26" t="s">
        <x:v>277</x:v>
      </x:c>
      <x:c r="J26" t="s">
        <x:v>488</x:v>
      </x:c>
      <x:c r="K26" t="s">
        <x:v>777</x:v>
      </x:c>
      <x:c r="L26" t="s">
        <x:v>850</x:v>
      </x:c>
      <x:c r="M26" t="s">
        <x:v>279</x:v>
      </x:c>
      <x:c r="N26" t="s">
        <x:v>498</x:v>
      </x:c>
      <x:c r="O26" t="s">
        <x:v>293</x:v>
      </x:c>
      <x:c r="P26" s="28" t="s">
        <x:v>10</x:v>
      </x:c>
      <x:c r="Q26" t="s">
        <x:v>842</x:v>
      </x:c>
      <x:c r="R26">
        <x:v>104</x:v>
      </x:c>
      <x:c r="U26" t="s">
        <x:v>416</x:v>
      </x:c>
      <x:c r="V26" t="s">
        <x:v>29</x:v>
      </x:c>
      <x:c r="W26" t="s">
        <x:v>499</x:v>
      </x:c>
      <x:c r="X26" t="s">
        <x:v>565</x:v>
      </x:c>
      <x:c r="Y26" t="s">
        <x:v>779</x:v>
      </x:c>
      <x:c r="AA26" t="s">
        <x:v>846</x:v>
      </x:c>
    </x:row>
    <x:row r="27">
      <x:c r="A27" t="s">
        <x:v>851</x:v>
      </x:c>
      <x:c r="B27">
        <x:v>46240</x:v>
      </x:c>
      <x:c r="C27">
        <x:v>46211.442361111112</x:v>
      </x:c>
      <x:c r="D27">
        <x:v>12</x:v>
      </x:c>
      <x:c r="E27" t="s">
        <x:v>776</x:v>
      </x:c>
      <x:c r="F27" t="s">
        <x:v>8</x:v>
      </x:c>
      <x:c r="G27" t="s">
        <x:v>296</x:v>
      </x:c>
      <x:c r="H27" t="s">
        <x:v>493</x:v>
      </x:c>
      <x:c r="I27" t="s">
        <x:v>277</x:v>
      </x:c>
      <x:c r="J27" t="s">
        <x:v>488</x:v>
      </x:c>
      <x:c r="K27" t="s">
        <x:v>777</x:v>
      </x:c>
      <x:c r="L27" t="s">
        <x:v>852</x:v>
      </x:c>
      <x:c r="M27" t="s">
        <x:v>279</x:v>
      </x:c>
      <x:c r="N27" t="s">
        <x:v>500</x:v>
      </x:c>
      <x:c r="O27" t="s">
        <x:v>297</x:v>
      </x:c>
      <x:c r="P27" s="28" t="s">
        <x:v>10</x:v>
      </x:c>
      <x:c r="Q27" t="s">
        <x:v>842</x:v>
      </x:c>
      <x:c r="R27">
        <x:v>2</x:v>
      </x:c>
      <x:c r="U27" t="s">
        <x:v>416</x:v>
      </x:c>
      <x:c r="V27" t="s">
        <x:v>288</x:v>
      </x:c>
      <x:c r="W27" t="s">
        <x:v>501</x:v>
      </x:c>
      <x:c r="X27" t="s">
        <x:v>565</x:v>
      </x:c>
      <x:c r="Y27" t="s">
        <x:v>779</x:v>
      </x:c>
      <x:c r="AA27" t="s">
        <x:v>846</x:v>
      </x:c>
    </x:row>
    <x:row r="28">
      <x:c r="A28" t="s">
        <x:v>853</x:v>
      </x:c>
      <x:c r="B28">
        <x:v>46240</x:v>
      </x:c>
      <x:c r="C28">
        <x:v>46214.345138888886</x:v>
      </x:c>
      <x:c r="D28">
        <x:v>12</x:v>
      </x:c>
      <x:c r="E28" t="s">
        <x:v>776</x:v>
      </x:c>
      <x:c r="F28" t="s">
        <x:v>8</x:v>
      </x:c>
      <x:c r="G28" t="s">
        <x:v>300</x:v>
      </x:c>
      <x:c r="H28" t="s">
        <x:v>493</x:v>
      </x:c>
      <x:c r="I28" t="s">
        <x:v>277</x:v>
      </x:c>
      <x:c r="J28" t="s">
        <x:v>488</x:v>
      </x:c>
      <x:c r="K28" t="s">
        <x:v>777</x:v>
      </x:c>
      <x:c r="L28" t="s">
        <x:v>854</x:v>
      </x:c>
      <x:c r="M28" t="s">
        <x:v>279</x:v>
      </x:c>
      <x:c r="N28" t="s">
        <x:v>502</x:v>
      </x:c>
      <x:c r="O28" t="s">
        <x:v>301</x:v>
      </x:c>
      <x:c r="P28" s="28" t="s">
        <x:v>10</x:v>
      </x:c>
      <x:c r="Q28" t="s">
        <x:v>842</x:v>
      </x:c>
      <x:c r="R28">
        <x:v>7</x:v>
      </x:c>
      <x:c r="U28" t="s">
        <x:v>416</x:v>
      </x:c>
      <x:c r="V28" t="s">
        <x:v>12</x:v>
      </x:c>
      <x:c r="W28" t="s">
        <x:v>503</x:v>
      </x:c>
      <x:c r="X28" t="s">
        <x:v>565</x:v>
      </x:c>
      <x:c r="Y28" t="s">
        <x:v>779</x:v>
      </x:c>
      <x:c r="AA28" t="s">
        <x:v>846</x:v>
      </x:c>
    </x:row>
    <x:row r="29">
      <x:c r="A29" t="s">
        <x:v>855</x:v>
      </x:c>
      <x:c r="B29">
        <x:v>46240</x:v>
      </x:c>
      <x:c r="C29">
        <x:v>46214.393750000003</x:v>
      </x:c>
      <x:c r="D29">
        <x:v>12</x:v>
      </x:c>
      <x:c r="E29" t="s">
        <x:v>776</x:v>
      </x:c>
      <x:c r="F29" t="s">
        <x:v>8</x:v>
      </x:c>
      <x:c r="G29" t="s">
        <x:v>296</x:v>
      </x:c>
      <x:c r="H29" t="s">
        <x:v>493</x:v>
      </x:c>
      <x:c r="I29" t="s">
        <x:v>277</x:v>
      </x:c>
      <x:c r="J29" t="s">
        <x:v>488</x:v>
      </x:c>
      <x:c r="K29" t="s">
        <x:v>777</x:v>
      </x:c>
      <x:c r="L29" t="s">
        <x:v>852</x:v>
      </x:c>
      <x:c r="M29" t="s">
        <x:v>279</x:v>
      </x:c>
      <x:c r="N29" t="s">
        <x:v>504</x:v>
      </x:c>
      <x:c r="O29" t="s">
        <x:v>304</x:v>
      </x:c>
      <x:c r="P29" s="28" t="s">
        <x:v>10</x:v>
      </x:c>
      <x:c r="Q29" t="s">
        <x:v>842</x:v>
      </x:c>
      <x:c r="U29" t="s">
        <x:v>416</x:v>
      </x:c>
      <x:c r="V29" t="s">
        <x:v>288</x:v>
      </x:c>
      <x:c r="W29" t="s">
        <x:v>505</x:v>
      </x:c>
      <x:c r="X29" t="s">
        <x:v>565</x:v>
      </x:c>
      <x:c r="Y29" t="s">
        <x:v>779</x:v>
      </x:c>
      <x:c r="AA29" t="s">
        <x:v>846</x:v>
      </x:c>
    </x:row>
    <x:row r="30">
      <x:c r="A30" t="s">
        <x:v>856</x:v>
      </x:c>
      <x:c r="B30">
        <x:v>46240</x:v>
      </x:c>
      <x:c r="C30">
        <x:v>46214.705555555556</x:v>
      </x:c>
      <x:c r="D30">
        <x:v>12</x:v>
      </x:c>
      <x:c r="E30" t="s">
        <x:v>776</x:v>
      </x:c>
      <x:c r="F30" t="s">
        <x:v>8</x:v>
      </x:c>
      <x:c r="G30" t="s">
        <x:v>307</x:v>
      </x:c>
      <x:c r="H30" t="s">
        <x:v>493</x:v>
      </x:c>
      <x:c r="I30" t="s">
        <x:v>277</x:v>
      </x:c>
      <x:c r="J30" t="s">
        <x:v>488</x:v>
      </x:c>
      <x:c r="K30" t="s">
        <x:v>777</x:v>
      </x:c>
      <x:c r="L30" t="s">
        <x:v>857</x:v>
      </x:c>
      <x:c r="M30" t="s">
        <x:v>279</x:v>
      </x:c>
      <x:c r="N30" t="s">
        <x:v>506</x:v>
      </x:c>
      <x:c r="O30" t="s">
        <x:v>308</x:v>
      </x:c>
      <x:c r="P30" s="28" t="s">
        <x:v>10</x:v>
      </x:c>
      <x:c r="Q30" t="s">
        <x:v>842</x:v>
      </x:c>
      <x:c r="R30">
        <x:v>23</x:v>
      </x:c>
      <x:c r="U30" t="s">
        <x:v>416</x:v>
      </x:c>
      <x:c r="V30" t="s">
        <x:v>12</x:v>
      </x:c>
      <x:c r="W30" t="s">
        <x:v>507</x:v>
      </x:c>
      <x:c r="X30" t="s">
        <x:v>565</x:v>
      </x:c>
      <x:c r="Y30" t="s">
        <x:v>779</x:v>
      </x:c>
      <x:c r="AA30" t="s">
        <x:v>846</x:v>
      </x:c>
    </x:row>
    <x:row r="31">
      <x:c r="A31" t="s">
        <x:v>858</x:v>
      </x:c>
      <x:c r="B31">
        <x:v>46240</x:v>
      </x:c>
      <x:c r="C31">
        <x:v>46222.015972222223</x:v>
      </x:c>
      <x:c r="D31">
        <x:v>12</x:v>
      </x:c>
      <x:c r="E31" t="s">
        <x:v>776</x:v>
      </x:c>
      <x:c r="F31" t="s">
        <x:v>8</x:v>
      </x:c>
      <x:c r="G31" t="s">
        <x:v>311</x:v>
      </x:c>
      <x:c r="H31" t="s">
        <x:v>493</x:v>
      </x:c>
      <x:c r="I31" t="s">
        <x:v>277</x:v>
      </x:c>
      <x:c r="J31" t="s">
        <x:v>488</x:v>
      </x:c>
      <x:c r="K31" t="s">
        <x:v>777</x:v>
      </x:c>
      <x:c r="L31" t="s">
        <x:v>859</x:v>
      </x:c>
      <x:c r="M31" t="s">
        <x:v>279</x:v>
      </x:c>
      <x:c r="N31" t="s">
        <x:v>508</x:v>
      </x:c>
      <x:c r="O31" t="s">
        <x:v>312</x:v>
      </x:c>
      <x:c r="P31" s="28" t="s">
        <x:v>10</x:v>
      </x:c>
      <x:c r="Q31" t="s">
        <x:v>842</x:v>
      </x:c>
      <x:c r="R31">
        <x:v>1</x:v>
      </x:c>
      <x:c r="U31" t="s">
        <x:v>416</x:v>
      </x:c>
      <x:c r="V31" t="s">
        <x:v>12</x:v>
      </x:c>
      <x:c r="W31" t="s">
        <x:v>509</x:v>
      </x:c>
      <x:c r="X31" t="s">
        <x:v>565</x:v>
      </x:c>
      <x:c r="Y31" t="s">
        <x:v>779</x:v>
      </x:c>
      <x:c r="AA31" t="s">
        <x:v>846</x:v>
      </x:c>
    </x:row>
    <x:row r="32">
      <x:c r="A32" t="s">
        <x:v>860</x:v>
      </x:c>
      <x:c r="B32">
        <x:v>46240</x:v>
      </x:c>
      <x:c r="C32">
        <x:v>46206.880555555559</x:v>
      </x:c>
      <x:c r="D32">
        <x:v>12</x:v>
      </x:c>
      <x:c r="E32" t="s">
        <x:v>776</x:v>
      </x:c>
      <x:c r="F32" t="s">
        <x:v>8</x:v>
      </x:c>
      <x:c r="G32" t="s">
        <x:v>315</x:v>
      </x:c>
      <x:c r="H32" t="s">
        <x:v>493</x:v>
      </x:c>
      <x:c r="I32" t="s">
        <x:v>277</x:v>
      </x:c>
      <x:c r="J32" t="s">
        <x:v>488</x:v>
      </x:c>
      <x:c r="K32" t="s">
        <x:v>777</x:v>
      </x:c>
      <x:c r="L32" t="s">
        <x:v>861</x:v>
      </x:c>
      <x:c r="M32" t="s">
        <x:v>279</x:v>
      </x:c>
      <x:c r="N32" t="s">
        <x:v>510</x:v>
      </x:c>
      <x:c r="O32" t="s">
        <x:v>317</x:v>
      </x:c>
      <x:c r="P32" s="28" t="s">
        <x:v>10</x:v>
      </x:c>
      <x:c r="Q32" t="s">
        <x:v>842</x:v>
      </x:c>
      <x:c r="R32">
        <x:v>13</x:v>
      </x:c>
      <x:c r="U32" t="s">
        <x:v>416</x:v>
      </x:c>
      <x:c r="V32" t="s">
        <x:v>316</x:v>
      </x:c>
      <x:c r="W32" t="s">
        <x:v>511</x:v>
      </x:c>
      <x:c r="X32" t="s">
        <x:v>565</x:v>
      </x:c>
      <x:c r="Y32" t="s">
        <x:v>779</x:v>
      </x:c>
      <x:c r="AA32" t="s">
        <x:v>846</x:v>
      </x:c>
    </x:row>
    <x:row r="33">
      <x:c r="A33" t="s">
        <x:v>862</x:v>
      </x:c>
      <x:c r="B33">
        <x:v>46240</x:v>
      </x:c>
      <x:c r="C33">
        <x:v>46208.441666666666</x:v>
      </x:c>
      <x:c r="D33">
        <x:v>12</x:v>
      </x:c>
      <x:c r="E33" t="s">
        <x:v>776</x:v>
      </x:c>
      <x:c r="F33" t="s">
        <x:v>8</x:v>
      </x:c>
      <x:c r="G33" t="s">
        <x:v>320</x:v>
      </x:c>
      <x:c r="H33" t="s">
        <x:v>493</x:v>
      </x:c>
      <x:c r="I33" t="s">
        <x:v>277</x:v>
      </x:c>
      <x:c r="J33" t="s">
        <x:v>488</x:v>
      </x:c>
      <x:c r="K33" t="s">
        <x:v>777</x:v>
      </x:c>
      <x:c r="L33" t="s">
        <x:v>861</x:v>
      </x:c>
      <x:c r="M33" t="s">
        <x:v>279</x:v>
      </x:c>
      <x:c r="N33" t="s">
        <x:v>512</x:v>
      </x:c>
      <x:c r="O33" t="s">
        <x:v>321</x:v>
      </x:c>
      <x:c r="P33" s="28" t="s">
        <x:v>10</x:v>
      </x:c>
      <x:c r="Q33" t="s">
        <x:v>842</x:v>
      </x:c>
      <x:c r="R33">
        <x:v>3</x:v>
      </x:c>
      <x:c r="U33" t="s">
        <x:v>416</x:v>
      </x:c>
      <x:c r="V33" t="s">
        <x:v>316</x:v>
      </x:c>
      <x:c r="W33" t="s">
        <x:v>513</x:v>
      </x:c>
      <x:c r="X33" t="s">
        <x:v>565</x:v>
      </x:c>
      <x:c r="Y33" t="s">
        <x:v>779</x:v>
      </x:c>
      <x:c r="AA33" t="s">
        <x:v>846</x:v>
      </x:c>
    </x:row>
    <x:row r="34">
      <x:c r="A34" t="s">
        <x:v>863</x:v>
      </x:c>
      <x:c r="B34">
        <x:v>46240</x:v>
      </x:c>
      <x:c r="C34">
        <x:v>46214.749305555553</x:v>
      </x:c>
      <x:c r="D34">
        <x:v>12</x:v>
      </x:c>
      <x:c r="E34" t="s">
        <x:v>776</x:v>
      </x:c>
      <x:c r="F34" t="s">
        <x:v>8</x:v>
      </x:c>
      <x:c r="G34" t="s">
        <x:v>324</x:v>
      </x:c>
      <x:c r="H34" t="s">
        <x:v>493</x:v>
      </x:c>
      <x:c r="I34" t="s">
        <x:v>277</x:v>
      </x:c>
      <x:c r="J34" t="s">
        <x:v>488</x:v>
      </x:c>
      <x:c r="K34" t="s">
        <x:v>777</x:v>
      </x:c>
      <x:c r="L34" t="s">
        <x:v>864</x:v>
      </x:c>
      <x:c r="M34" t="s">
        <x:v>279</x:v>
      </x:c>
      <x:c r="N34" t="s">
        <x:v>514</x:v>
      </x:c>
      <x:c r="O34" t="s">
        <x:v>325</x:v>
      </x:c>
      <x:c r="P34" s="28" t="s">
        <x:v>10</x:v>
      </x:c>
      <x:c r="Q34" t="s">
        <x:v>842</x:v>
      </x:c>
      <x:c r="U34" t="s">
        <x:v>416</x:v>
      </x:c>
      <x:c r="V34" t="s">
        <x:v>29</x:v>
      </x:c>
      <x:c r="W34" t="s">
        <x:v>515</x:v>
      </x:c>
      <x:c r="X34" t="s">
        <x:v>565</x:v>
      </x:c>
      <x:c r="Y34" t="s">
        <x:v>779</x:v>
      </x:c>
      <x:c r="AA34" t="s">
        <x:v>846</x:v>
      </x:c>
    </x:row>
    <x:row r="35">
      <x:c r="A35" t="s">
        <x:v>865</x:v>
      </x:c>
      <x:c r="B35">
        <x:v>46240</x:v>
      </x:c>
      <x:c r="C35">
        <x:v>46206.730555555558</x:v>
      </x:c>
      <x:c r="D35">
        <x:v>12</x:v>
      </x:c>
      <x:c r="E35" t="s">
        <x:v>776</x:v>
      </x:c>
      <x:c r="F35" t="s">
        <x:v>8</x:v>
      </x:c>
      <x:c r="G35" t="s">
        <x:v>327</x:v>
      </x:c>
      <x:c r="H35" t="s">
        <x:v>493</x:v>
      </x:c>
      <x:c r="I35" t="s">
        <x:v>277</x:v>
      </x:c>
      <x:c r="J35" t="s">
        <x:v>488</x:v>
      </x:c>
      <x:c r="K35" t="s">
        <x:v>777</x:v>
      </x:c>
      <x:c r="L35" t="s">
        <x:v>866</x:v>
      </x:c>
      <x:c r="M35" t="s">
        <x:v>279</x:v>
      </x:c>
      <x:c r="N35" t="s">
        <x:v>516</x:v>
      </x:c>
      <x:c r="O35" t="s">
        <x:v>328</x:v>
      </x:c>
      <x:c r="P35" s="28" t="s">
        <x:v>10</x:v>
      </x:c>
      <x:c r="Q35" t="s">
        <x:v>842</x:v>
      </x:c>
      <x:c r="R35">
        <x:v>12</x:v>
      </x:c>
      <x:c r="U35" t="s">
        <x:v>416</x:v>
      </x:c>
      <x:c r="V35" t="s">
        <x:v>30</x:v>
      </x:c>
      <x:c r="W35" t="s">
        <x:v>517</x:v>
      </x:c>
      <x:c r="X35" t="s">
        <x:v>565</x:v>
      </x:c>
      <x:c r="Y35" t="s">
        <x:v>779</x:v>
      </x:c>
      <x:c r="AA35" t="s">
        <x:v>846</x:v>
      </x:c>
    </x:row>
    <x:row r="36">
      <x:c r="A36" t="s">
        <x:v>867</x:v>
      </x:c>
      <x:c r="B36">
        <x:v>46240</x:v>
      </x:c>
      <x:c r="C36">
        <x:v>46205.793055555558</x:v>
      </x:c>
      <x:c r="D36">
        <x:v>12</x:v>
      </x:c>
      <x:c r="E36" t="s">
        <x:v>776</x:v>
      </x:c>
      <x:c r="F36" t="s">
        <x:v>8</x:v>
      </x:c>
      <x:c r="G36" t="s">
        <x:v>331</x:v>
      </x:c>
      <x:c r="H36" t="s">
        <x:v>493</x:v>
      </x:c>
      <x:c r="I36" t="s">
        <x:v>277</x:v>
      </x:c>
      <x:c r="J36" t="s">
        <x:v>488</x:v>
      </x:c>
      <x:c r="K36" t="s">
        <x:v>777</x:v>
      </x:c>
      <x:c r="L36" t="s">
        <x:v>868</x:v>
      </x:c>
      <x:c r="M36" t="s">
        <x:v>279</x:v>
      </x:c>
      <x:c r="N36" t="s">
        <x:v>518</x:v>
      </x:c>
      <x:c r="O36" t="s">
        <x:v>332</x:v>
      </x:c>
      <x:c r="P36" s="28" t="s">
        <x:v>10</x:v>
      </x:c>
      <x:c r="Q36" t="s">
        <x:v>842</x:v>
      </x:c>
      <x:c r="R36">
        <x:v>20</x:v>
      </x:c>
      <x:c r="U36" t="s">
        <x:v>416</x:v>
      </x:c>
      <x:c r="V36" t="s">
        <x:v>30</x:v>
      </x:c>
      <x:c r="W36" t="s">
        <x:v>519</x:v>
      </x:c>
      <x:c r="X36" t="s">
        <x:v>565</x:v>
      </x:c>
      <x:c r="Y36" t="s">
        <x:v>779</x:v>
      </x:c>
      <x:c r="AA36" t="s">
        <x:v>846</x:v>
      </x:c>
    </x:row>
    <x:row r="37">
      <x:c r="A37" t="s">
        <x:v>869</x:v>
      </x:c>
      <x:c r="B37">
        <x:v>46240</x:v>
      </x:c>
      <x:c r="C37">
        <x:v>46205.727083333331</x:v>
      </x:c>
      <x:c r="D37">
        <x:v>12</x:v>
      </x:c>
      <x:c r="E37" t="s">
        <x:v>776</x:v>
      </x:c>
      <x:c r="F37" t="s">
        <x:v>8</x:v>
      </x:c>
      <x:c r="G37" t="s">
        <x:v>335</x:v>
      </x:c>
      <x:c r="H37" t="s">
        <x:v>493</x:v>
      </x:c>
      <x:c r="I37" t="s">
        <x:v>277</x:v>
      </x:c>
      <x:c r="J37" t="s">
        <x:v>488</x:v>
      </x:c>
      <x:c r="K37" t="s">
        <x:v>777</x:v>
      </x:c>
      <x:c r="L37" t="s">
        <x:v>870</x:v>
      </x:c>
      <x:c r="M37" t="s">
        <x:v>279</x:v>
      </x:c>
      <x:c r="N37" t="s">
        <x:v>520</x:v>
      </x:c>
      <x:c r="O37" t="s">
        <x:v>336</x:v>
      </x:c>
      <x:c r="P37" s="28" t="s">
        <x:v>10</x:v>
      </x:c>
      <x:c r="Q37" t="s">
        <x:v>842</x:v>
      </x:c>
      <x:c r="R37">
        <x:v>59</x:v>
      </x:c>
      <x:c r="U37" t="s">
        <x:v>416</x:v>
      </x:c>
      <x:c r="V37" t="s">
        <x:v>30</x:v>
      </x:c>
      <x:c r="W37" t="s">
        <x:v>521</x:v>
      </x:c>
      <x:c r="X37" t="s">
        <x:v>565</x:v>
      </x:c>
      <x:c r="Y37" t="s">
        <x:v>779</x:v>
      </x:c>
      <x:c r="AA37" t="s">
        <x:v>846</x:v>
      </x:c>
    </x:row>
    <x:row r="38">
      <x:c r="A38" t="s">
        <x:v>871</x:v>
      </x:c>
      <x:c r="B38">
        <x:v>46240</x:v>
      </x:c>
      <x:c r="C38">
        <x:v>46205.847222222219</x:v>
      </x:c>
      <x:c r="D38">
        <x:v>12</x:v>
      </x:c>
      <x:c r="E38" t="s">
        <x:v>776</x:v>
      </x:c>
      <x:c r="F38" t="s">
        <x:v>8</x:v>
      </x:c>
      <x:c r="G38" t="s">
        <x:v>339</x:v>
      </x:c>
      <x:c r="H38" t="s">
        <x:v>493</x:v>
      </x:c>
      <x:c r="I38" t="s">
        <x:v>277</x:v>
      </x:c>
      <x:c r="J38" t="s">
        <x:v>488</x:v>
      </x:c>
      <x:c r="K38" t="s">
        <x:v>777</x:v>
      </x:c>
      <x:c r="L38" t="s">
        <x:v>872</x:v>
      </x:c>
      <x:c r="M38" t="s">
        <x:v>279</x:v>
      </x:c>
      <x:c r="N38" t="s">
        <x:v>522</x:v>
      </x:c>
      <x:c r="O38" t="s">
        <x:v>340</x:v>
      </x:c>
      <x:c r="P38" s="28" t="s">
        <x:v>10</x:v>
      </x:c>
      <x:c r="Q38" t="s">
        <x:v>842</x:v>
      </x:c>
      <x:c r="R38">
        <x:v>17</x:v>
      </x:c>
      <x:c r="U38" t="s">
        <x:v>416</x:v>
      </x:c>
      <x:c r="V38" t="s">
        <x:v>12</x:v>
      </x:c>
      <x:c r="W38" t="s">
        <x:v>523</x:v>
      </x:c>
      <x:c r="X38" t="s">
        <x:v>565</x:v>
      </x:c>
      <x:c r="Y38" t="s">
        <x:v>779</x:v>
      </x:c>
      <x:c r="AA38" t="s">
        <x:v>846</x:v>
      </x:c>
    </x:row>
    <x:row r="39">
      <x:c r="A39" t="s">
        <x:v>873</x:v>
      </x:c>
      <x:c r="B39">
        <x:v>46240</x:v>
      </x:c>
      <x:c r="C39">
        <x:v>46231.918749999997</x:v>
      </x:c>
      <x:c r="D39">
        <x:v>12</x:v>
      </x:c>
      <x:c r="E39" t="s">
        <x:v>776</x:v>
      </x:c>
      <x:c r="F39" t="s">
        <x:v>8</x:v>
      </x:c>
      <x:c r="G39" t="s">
        <x:v>343</x:v>
      </x:c>
      <x:c r="H39" t="s">
        <x:v>493</x:v>
      </x:c>
      <x:c r="I39" t="s">
        <x:v>277</x:v>
      </x:c>
      <x:c r="J39" t="s">
        <x:v>488</x:v>
      </x:c>
      <x:c r="K39" t="s">
        <x:v>777</x:v>
      </x:c>
      <x:c r="L39" t="s">
        <x:v>874</x:v>
      </x:c>
      <x:c r="M39" t="s">
        <x:v>279</x:v>
      </x:c>
      <x:c r="N39" t="s">
        <x:v>524</x:v>
      </x:c>
      <x:c r="O39" t="s">
        <x:v>344</x:v>
      </x:c>
      <x:c r="P39" s="28" t="s">
        <x:v>10</x:v>
      </x:c>
      <x:c r="Q39" t="s">
        <x:v>842</x:v>
      </x:c>
      <x:c r="U39" t="s">
        <x:v>416</x:v>
      </x:c>
      <x:c r="V39" t="s">
        <x:v>30</x:v>
      </x:c>
      <x:c r="W39" t="s">
        <x:v>525</x:v>
      </x:c>
      <x:c r="X39" t="s">
        <x:v>565</x:v>
      </x:c>
      <x:c r="Y39" t="s">
        <x:v>779</x:v>
      </x:c>
      <x:c r="AA39" t="s">
        <x:v>846</x:v>
      </x:c>
    </x:row>
    <x:row r="40">
      <x:c r="A40" t="s">
        <x:v>875</x:v>
      </x:c>
      <x:c r="B40">
        <x:v>46240</x:v>
      </x:c>
      <x:c r="C40">
        <x:v>46205.833333333336</x:v>
      </x:c>
      <x:c r="D40">
        <x:v>12</x:v>
      </x:c>
      <x:c r="E40" t="s">
        <x:v>776</x:v>
      </x:c>
      <x:c r="F40" t="s">
        <x:v>8</x:v>
      </x:c>
      <x:c r="G40" t="s">
        <x:v>346</x:v>
      </x:c>
      <x:c r="H40" t="s">
        <x:v>493</x:v>
      </x:c>
      <x:c r="I40" t="s">
        <x:v>277</x:v>
      </x:c>
      <x:c r="J40" t="s">
        <x:v>488</x:v>
      </x:c>
      <x:c r="K40" t="s">
        <x:v>777</x:v>
      </x:c>
      <x:c r="L40" t="s">
        <x:v>876</x:v>
      </x:c>
      <x:c r="M40" t="s">
        <x:v>279</x:v>
      </x:c>
      <x:c r="N40" t="s">
        <x:v>526</x:v>
      </x:c>
      <x:c r="O40" t="s">
        <x:v>347</x:v>
      </x:c>
      <x:c r="P40" s="28" t="s">
        <x:v>10</x:v>
      </x:c>
      <x:c r="Q40" t="s">
        <x:v>842</x:v>
      </x:c>
      <x:c r="R40">
        <x:v>140</x:v>
      </x:c>
      <x:c r="U40" t="s">
        <x:v>416</x:v>
      </x:c>
      <x:c r="V40" t="s">
        <x:v>12</x:v>
      </x:c>
      <x:c r="W40" t="s">
        <x:v>527</x:v>
      </x:c>
      <x:c r="X40" t="s">
        <x:v>565</x:v>
      </x:c>
      <x:c r="Y40" t="s">
        <x:v>779</x:v>
      </x:c>
      <x:c r="AA40" t="s">
        <x:v>846</x:v>
      </x:c>
    </x:row>
    <x:row r="41">
      <x:c r="A41" t="s">
        <x:v>877</x:v>
      </x:c>
      <x:c r="B41">
        <x:v>46240</x:v>
      </x:c>
      <x:c r="C41">
        <x:v>46206.102083333331</x:v>
      </x:c>
      <x:c r="D41">
        <x:v>12</x:v>
      </x:c>
      <x:c r="E41" t="s">
        <x:v>776</x:v>
      </x:c>
      <x:c r="F41" t="s">
        <x:v>8</x:v>
      </x:c>
      <x:c r="G41" t="s">
        <x:v>350</x:v>
      </x:c>
      <x:c r="H41" t="s">
        <x:v>493</x:v>
      </x:c>
      <x:c r="I41" t="s">
        <x:v>277</x:v>
      </x:c>
      <x:c r="J41" t="s">
        <x:v>488</x:v>
      </x:c>
      <x:c r="K41" t="s">
        <x:v>777</x:v>
      </x:c>
      <x:c r="L41" t="s">
        <x:v>878</x:v>
      </x:c>
      <x:c r="M41" t="s">
        <x:v>279</x:v>
      </x:c>
      <x:c r="N41" t="s">
        <x:v>528</x:v>
      </x:c>
      <x:c r="O41" t="s">
        <x:v>351</x:v>
      </x:c>
      <x:c r="P41" s="28" t="s">
        <x:v>10</x:v>
      </x:c>
      <x:c r="Q41" t="s">
        <x:v>842</x:v>
      </x:c>
      <x:c r="R41">
        <x:v>76</x:v>
      </x:c>
      <x:c r="U41" t="s">
        <x:v>416</x:v>
      </x:c>
      <x:c r="V41" t="s">
        <x:v>12</x:v>
      </x:c>
      <x:c r="W41" t="s">
        <x:v>529</x:v>
      </x:c>
      <x:c r="X41" t="s">
        <x:v>565</x:v>
      </x:c>
      <x:c r="Y41" t="s">
        <x:v>779</x:v>
      </x:c>
      <x:c r="AA41" t="s">
        <x:v>846</x:v>
      </x:c>
    </x:row>
    <x:row r="42">
      <x:c r="A42" t="s">
        <x:v>879</x:v>
      </x:c>
      <x:c r="B42">
        <x:v>46240</x:v>
      </x:c>
      <x:c r="C42">
        <x:v>46206.084722222222</x:v>
      </x:c>
      <x:c r="D42">
        <x:v>12</x:v>
      </x:c>
      <x:c r="E42" t="s">
        <x:v>776</x:v>
      </x:c>
      <x:c r="F42" t="s">
        <x:v>8</x:v>
      </x:c>
      <x:c r="G42" t="s">
        <x:v>354</x:v>
      </x:c>
      <x:c r="H42" t="s">
        <x:v>493</x:v>
      </x:c>
      <x:c r="I42" t="s">
        <x:v>277</x:v>
      </x:c>
      <x:c r="J42" t="s">
        <x:v>488</x:v>
      </x:c>
      <x:c r="K42" t="s">
        <x:v>777</x:v>
      </x:c>
      <x:c r="L42" t="s">
        <x:v>880</x:v>
      </x:c>
      <x:c r="M42" t="s">
        <x:v>279</x:v>
      </x:c>
      <x:c r="N42" t="s">
        <x:v>530</x:v>
      </x:c>
      <x:c r="O42" t="s">
        <x:v>355</x:v>
      </x:c>
      <x:c r="P42" s="28" t="s">
        <x:v>10</x:v>
      </x:c>
      <x:c r="Q42" t="s">
        <x:v>842</x:v>
      </x:c>
      <x:c r="R42">
        <x:v>120</x:v>
      </x:c>
      <x:c r="U42" t="s">
        <x:v>416</x:v>
      </x:c>
      <x:c r="V42" t="s">
        <x:v>30</x:v>
      </x:c>
      <x:c r="W42" t="s">
        <x:v>531</x:v>
      </x:c>
      <x:c r="X42" t="s">
        <x:v>565</x:v>
      </x:c>
      <x:c r="Y42" t="s">
        <x:v>779</x:v>
      </x:c>
      <x:c r="AA42" t="s">
        <x:v>846</x:v>
      </x:c>
    </x:row>
    <x:row r="43">
      <x:c r="A43" t="s">
        <x:v>881</x:v>
      </x:c>
      <x:c r="B43">
        <x:v>46240</x:v>
      </x:c>
      <x:c r="C43">
        <x:v>46207.871527777781</x:v>
      </x:c>
      <x:c r="D43">
        <x:v>12</x:v>
      </x:c>
      <x:c r="E43" t="s">
        <x:v>776</x:v>
      </x:c>
      <x:c r="F43" t="s">
        <x:v>8</x:v>
      </x:c>
      <x:c r="G43" t="s">
        <x:v>358</x:v>
      </x:c>
      <x:c r="H43" t="s">
        <x:v>493</x:v>
      </x:c>
      <x:c r="I43" t="s">
        <x:v>277</x:v>
      </x:c>
      <x:c r="J43" t="s">
        <x:v>488</x:v>
      </x:c>
      <x:c r="K43" t="s">
        <x:v>777</x:v>
      </x:c>
      <x:c r="L43" t="s">
        <x:v>848</x:v>
      </x:c>
      <x:c r="M43" t="s">
        <x:v>279</x:v>
      </x:c>
      <x:c r="N43" t="s">
        <x:v>532</x:v>
      </x:c>
      <x:c r="O43" t="s">
        <x:v>9</x:v>
      </x:c>
      <x:c r="P43" s="28" t="s">
        <x:v>10</x:v>
      </x:c>
      <x:c r="Q43" t="s">
        <x:v>842</x:v>
      </x:c>
      <x:c r="U43" t="s">
        <x:v>416</x:v>
      </x:c>
      <x:c r="V43" t="s">
        <x:v>12</x:v>
      </x:c>
      <x:c r="W43" t="s">
        <x:v>533</x:v>
      </x:c>
      <x:c r="X43" t="s">
        <x:v>565</x:v>
      </x:c>
      <x:c r="Y43" t="s">
        <x:v>779</x:v>
      </x:c>
      <x:c r="Z43" t="s">
        <x:v>882</x:v>
      </x:c>
      <x:c r="AA43" t="s">
        <x:v>883</x:v>
      </x:c>
    </x:row>
    <x:row r="44">
      <x:c r="A44" t="s">
        <x:v>884</x:v>
      </x:c>
      <x:c r="B44">
        <x:v>46240</x:v>
      </x:c>
      <x:c r="C44">
        <x:v>46207.670138888891</x:v>
      </x:c>
      <x:c r="D44">
        <x:v>12</x:v>
      </x:c>
      <x:c r="E44" t="s">
        <x:v>776</x:v>
      </x:c>
      <x:c r="F44" t="s">
        <x:v>8</x:v>
      </x:c>
      <x:c r="G44" t="s">
        <x:v>360</x:v>
      </x:c>
      <x:c r="H44" t="s">
        <x:v>493</x:v>
      </x:c>
      <x:c r="I44" t="s">
        <x:v>277</x:v>
      </x:c>
      <x:c r="J44" t="s">
        <x:v>488</x:v>
      </x:c>
      <x:c r="K44" t="s">
        <x:v>777</x:v>
      </x:c>
      <x:c r="L44" t="s">
        <x:v>885</x:v>
      </x:c>
      <x:c r="M44" t="s">
        <x:v>279</x:v>
      </x:c>
      <x:c r="N44" t="s">
        <x:v>534</x:v>
      </x:c>
      <x:c r="O44" t="s">
        <x:v>15</x:v>
      </x:c>
      <x:c r="P44" s="28" t="s">
        <x:v>10</x:v>
      </x:c>
      <x:c r="Q44" t="s">
        <x:v>842</x:v>
      </x:c>
      <x:c r="U44" t="s">
        <x:v>416</x:v>
      </x:c>
      <x:c r="V44" t="s">
        <x:v>12</x:v>
      </x:c>
      <x:c r="W44" t="s">
        <x:v>535</x:v>
      </x:c>
      <x:c r="X44" t="s">
        <x:v>565</x:v>
      </x:c>
      <x:c r="Y44" t="s">
        <x:v>779</x:v>
      </x:c>
      <x:c r="Z44" t="s">
        <x:v>882</x:v>
      </x:c>
      <x:c r="AA44" t="s">
        <x:v>883</x:v>
      </x:c>
    </x:row>
    <x:row r="45">
      <x:c r="A45" t="s">
        <x:v>886</x:v>
      </x:c>
      <x:c r="B45">
        <x:v>46240</x:v>
      </x:c>
      <x:c r="C45">
        <x:v>46207.837500000001</x:v>
      </x:c>
      <x:c r="D45">
        <x:v>12</x:v>
      </x:c>
      <x:c r="E45" t="s">
        <x:v>776</x:v>
      </x:c>
      <x:c r="F45" t="s">
        <x:v>8</x:v>
      </x:c>
      <x:c r="G45" t="s">
        <x:v>362</x:v>
      </x:c>
      <x:c r="H45" t="s">
        <x:v>493</x:v>
      </x:c>
      <x:c r="I45" t="s">
        <x:v>277</x:v>
      </x:c>
      <x:c r="J45" t="s">
        <x:v>488</x:v>
      </x:c>
      <x:c r="K45" t="s">
        <x:v>777</x:v>
      </x:c>
      <x:c r="L45" t="s">
        <x:v>885</x:v>
      </x:c>
      <x:c r="M45" t="s">
        <x:v>279</x:v>
      </x:c>
      <x:c r="N45" t="s">
        <x:v>536</x:v>
      </x:c>
      <x:c r="O45" t="s">
        <x:v>17</x:v>
      </x:c>
      <x:c r="P45" s="28" t="s">
        <x:v>10</x:v>
      </x:c>
      <x:c r="Q45" t="s">
        <x:v>842</x:v>
      </x:c>
      <x:c r="R45">
        <x:v>3</x:v>
      </x:c>
      <x:c r="U45" t="s">
        <x:v>416</x:v>
      </x:c>
      <x:c r="V45" t="s">
        <x:v>12</x:v>
      </x:c>
      <x:c r="W45" t="s">
        <x:v>537</x:v>
      </x:c>
      <x:c r="X45" t="s">
        <x:v>565</x:v>
      </x:c>
      <x:c r="Y45" t="s">
        <x:v>779</x:v>
      </x:c>
      <x:c r="Z45" t="s">
        <x:v>882</x:v>
      </x:c>
      <x:c r="AA45" t="s">
        <x:v>883</x:v>
      </x:c>
    </x:row>
    <x:row r="46">
      <x:c r="A46" t="s">
        <x:v>887</x:v>
      </x:c>
      <x:c r="B46">
        <x:v>46240</x:v>
      </x:c>
      <x:c r="C46">
        <x:v>46215.978472222225</x:v>
      </x:c>
      <x:c r="D46">
        <x:v>12</x:v>
      </x:c>
      <x:c r="E46" t="s">
        <x:v>776</x:v>
      </x:c>
      <x:c r="F46" t="s">
        <x:v>8</x:v>
      </x:c>
      <x:c r="G46" t="s">
        <x:v>364</x:v>
      </x:c>
      <x:c r="H46" t="s">
        <x:v>493</x:v>
      </x:c>
      <x:c r="I46" t="s">
        <x:v>277</x:v>
      </x:c>
      <x:c r="J46" t="s">
        <x:v>488</x:v>
      </x:c>
      <x:c r="K46" t="s">
        <x:v>777</x:v>
      </x:c>
      <x:c r="L46" t="s">
        <x:v>888</x:v>
      </x:c>
      <x:c r="M46" t="s">
        <x:v>365</x:v>
      </x:c>
      <x:c r="N46" t="s">
        <x:v>538</x:v>
      </x:c>
      <x:c r="O46" t="s">
        <x:v>19</x:v>
      </x:c>
      <x:c r="P46" s="28" t="s">
        <x:v>20</x:v>
      </x:c>
      <x:c r="Q46" t="s">
        <x:v>889</x:v>
      </x:c>
      <x:c r="U46" t="s">
        <x:v>441</x:v>
      </x:c>
      <x:c r="V46" t="s">
        <x:v>21</x:v>
      </x:c>
      <x:c r="W46" t="s">
        <x:v>539</x:v>
      </x:c>
      <x:c r="X46" t="s">
        <x:v>565</x:v>
      </x:c>
      <x:c r="Y46" t="s">
        <x:v>779</x:v>
      </x:c>
      <x:c r="Z46" t="s">
        <x:v>882</x:v>
      </x:c>
      <x:c r="AA46" t="s">
        <x:v>890</x:v>
      </x:c>
    </x:row>
    <x:row r="47">
      <x:c r="A47" t="s">
        <x:v>891</x:v>
      </x:c>
      <x:c r="B47">
        <x:v>46240</x:v>
      </x:c>
      <x:c r="C47">
        <x:v>46216.059027777781</x:v>
      </x:c>
      <x:c r="D47">
        <x:v>12</x:v>
      </x:c>
      <x:c r="E47" t="s">
        <x:v>776</x:v>
      </x:c>
      <x:c r="F47" t="s">
        <x:v>8</x:v>
      </x:c>
      <x:c r="G47" t="s">
        <x:v>367</x:v>
      </x:c>
      <x:c r="H47" t="s">
        <x:v>493</x:v>
      </x:c>
      <x:c r="I47" t="s">
        <x:v>277</x:v>
      </x:c>
      <x:c r="J47" t="s">
        <x:v>488</x:v>
      </x:c>
      <x:c r="K47" t="s">
        <x:v>777</x:v>
      </x:c>
      <x:c r="L47" t="s">
        <x:v>892</x:v>
      </x:c>
      <x:c r="M47" t="s">
        <x:v>365</x:v>
      </x:c>
      <x:c r="N47" t="s">
        <x:v>540</x:v>
      </x:c>
      <x:c r="O47" t="s">
        <x:v>368</x:v>
      </x:c>
      <x:c r="P47" s="28" t="s">
        <x:v>20</x:v>
      </x:c>
      <x:c r="Q47" t="s">
        <x:v>889</x:v>
      </x:c>
      <x:c r="U47" t="s">
        <x:v>441</x:v>
      </x:c>
      <x:c r="V47" t="s">
        <x:v>26</x:v>
      </x:c>
      <x:c r="W47" t="s">
        <x:v>541</x:v>
      </x:c>
      <x:c r="X47" t="s">
        <x:v>785</x:v>
      </x:c>
      <x:c r="Y47" t="s">
        <x:v>779</x:v>
      </x:c>
      <x:c r="AA47" t="s">
        <x:v>846</x:v>
      </x:c>
    </x:row>
    <x:row r="48">
      <x:c r="A48" t="s">
        <x:v>893</x:v>
      </x:c>
      <x:c r="B48">
        <x:v>46240</x:v>
      </x:c>
      <x:c r="C48">
        <x:v>46205.40625</x:v>
      </x:c>
      <x:c r="D48">
        <x:v>12</x:v>
      </x:c>
      <x:c r="E48" t="s">
        <x:v>776</x:v>
      </x:c>
      <x:c r="F48" t="s">
        <x:v>8</x:v>
      </x:c>
      <x:c r="G48" t="s">
        <x:v>370</x:v>
      </x:c>
      <x:c r="H48" t="s">
        <x:v>493</x:v>
      </x:c>
      <x:c r="I48" t="s">
        <x:v>277</x:v>
      </x:c>
      <x:c r="J48" t="s">
        <x:v>488</x:v>
      </x:c>
      <x:c r="K48" t="s">
        <x:v>777</x:v>
      </x:c>
      <x:c r="L48" t="s">
        <x:v>894</x:v>
      </x:c>
      <x:c r="M48" t="s">
        <x:v>365</x:v>
      </x:c>
      <x:c r="N48" t="s">
        <x:v>542</x:v>
      </x:c>
      <x:c r="O48" t="s">
        <x:v>371</x:v>
      </x:c>
      <x:c r="P48" s="28" t="s">
        <x:v>20</x:v>
      </x:c>
      <x:c r="Q48" t="s">
        <x:v>889</x:v>
      </x:c>
      <x:c r="R48">
        <x:v>32</x:v>
      </x:c>
      <x:c r="U48" t="s">
        <x:v>441</x:v>
      </x:c>
      <x:c r="V48" t="s">
        <x:v>30</x:v>
      </x:c>
      <x:c r="W48" t="s">
        <x:v>543</x:v>
      </x:c>
      <x:c r="X48" t="s">
        <x:v>785</x:v>
      </x:c>
      <x:c r="Y48" t="s">
        <x:v>779</x:v>
      </x:c>
      <x:c r="AA48" t="s">
        <x:v>846</x:v>
      </x:c>
    </x:row>
    <x:row r="49">
      <x:c r="A49" t="s">
        <x:v>895</x:v>
      </x:c>
      <x:c r="B49">
        <x:v>46240</x:v>
      </x:c>
      <x:c r="C49">
        <x:v>46216.697916666664</x:v>
      </x:c>
      <x:c r="D49">
        <x:v>12</x:v>
      </x:c>
      <x:c r="E49" t="s">
        <x:v>776</x:v>
      </x:c>
      <x:c r="F49" t="s">
        <x:v>8</x:v>
      </x:c>
      <x:c r="G49" t="s">
        <x:v>373</x:v>
      </x:c>
      <x:c r="H49" t="s">
        <x:v>493</x:v>
      </x:c>
      <x:c r="I49" t="s">
        <x:v>277</x:v>
      </x:c>
      <x:c r="J49" t="s">
        <x:v>488</x:v>
      </x:c>
      <x:c r="K49" t="s">
        <x:v>777</x:v>
      </x:c>
      <x:c r="L49" t="s">
        <x:v>896</x:v>
      </x:c>
      <x:c r="M49" t="s">
        <x:v>365</x:v>
      </x:c>
      <x:c r="N49" t="s">
        <x:v>544</x:v>
      </x:c>
      <x:c r="O49" t="s">
        <x:v>374</x:v>
      </x:c>
      <x:c r="P49" s="28" t="s">
        <x:v>20</x:v>
      </x:c>
      <x:c r="Q49" t="s">
        <x:v>889</x:v>
      </x:c>
      <x:c r="U49" t="s">
        <x:v>441</x:v>
      </x:c>
      <x:c r="V49" t="s">
        <x:v>12</x:v>
      </x:c>
      <x:c r="W49" t="s">
        <x:v>545</x:v>
      </x:c>
      <x:c r="X49" t="s">
        <x:v>785</x:v>
      </x:c>
      <x:c r="Y49" t="s">
        <x:v>779</x:v>
      </x:c>
      <x:c r="AA49" t="s">
        <x:v>846</x:v>
      </x:c>
    </x:row>
    <x:row r="50">
      <x:c r="A50" t="s">
        <x:v>897</x:v>
      </x:c>
      <x:c r="B50">
        <x:v>46240</x:v>
      </x:c>
      <x:c r="C50">
        <x:v>46212</x:v>
      </x:c>
      <x:c r="D50">
        <x:v>12</x:v>
      </x:c>
      <x:c r="E50" t="s">
        <x:v>776</x:v>
      </x:c>
      <x:c r="F50" t="s">
        <x:v>23</x:v>
      </x:c>
      <x:c r="G50" t="s">
        <x:v>376</x:v>
      </x:c>
      <x:c r="H50" t="s">
        <x:v>493</x:v>
      </x:c>
      <x:c r="I50" t="s">
        <x:v>375</x:v>
      </x:c>
      <x:c r="J50" t="s">
        <x:v>488</x:v>
      </x:c>
      <x:c r="K50" t="s">
        <x:v>777</x:v>
      </x:c>
      <x:c r="L50" t="s">
        <x:v>898</x:v>
      </x:c>
      <x:c r="M50" t="s">
        <x:v>377</x:v>
      </x:c>
      <x:c r="N50" t="s">
        <x:v>547</x:v>
      </x:c>
      <x:c r="O50" t="s">
        <x:v>378</x:v>
      </x:c>
      <x:c r="P50" s="28" t="s">
        <x:v>25</x:v>
      </x:c>
      <x:c r="Q50" t="s">
        <x:v>899</x:v>
      </x:c>
      <x:c r="R50">
        <x:v>15</x:v>
      </x:c>
      <x:c r="U50" t="s">
        <x:v>416</x:v>
      </x:c>
      <x:c r="V50" t="s">
        <x:v>316</x:v>
      </x:c>
      <x:c r="W50" t="s">
        <x:v>548</x:v>
      </x:c>
      <x:c r="X50" t="s">
        <x:v>565</x:v>
      </x:c>
      <x:c r="Y50" t="s">
        <x:v>779</x:v>
      </x:c>
      <x:c r="AA50" t="s">
        <x:v>846</x:v>
      </x:c>
    </x:row>
    <x:row r="51">
      <x:c r="A51" t="s">
        <x:v>900</x:v>
      </x:c>
      <x:c r="B51">
        <x:v>46240</x:v>
      </x:c>
      <x:c r="C51">
        <x:v>46217</x:v>
      </x:c>
      <x:c r="D51">
        <x:v>12</x:v>
      </x:c>
      <x:c r="E51" t="s">
        <x:v>776</x:v>
      </x:c>
      <x:c r="F51" t="s">
        <x:v>23</x:v>
      </x:c>
      <x:c r="G51" t="s">
        <x:v>382</x:v>
      </x:c>
      <x:c r="H51" t="s">
        <x:v>493</x:v>
      </x:c>
      <x:c r="I51" t="s">
        <x:v>381</x:v>
      </x:c>
      <x:c r="J51" t="s">
        <x:v>488</x:v>
      </x:c>
      <x:c r="K51" t="s">
        <x:v>777</x:v>
      </x:c>
      <x:c r="L51" t="s">
        <x:v>894</x:v>
      </x:c>
      <x:c r="M51" t="s">
        <x:v>377</x:v>
      </x:c>
      <x:c r="N51" t="str">
        <x:v>已复核：结合知乎原文全文复核，文章总体肯定立法意义，同时讨论执行扩大化、定义泛化等风险。该评论“问题的核心是，你承认了多元！”语义过短、回复对象不明，无法明确判定支持或反对，因此最终归为“中性信息（态度不明）”。</x:v>
      </x:c>
      <x:c r="O51" t="s">
        <x:v>24</x:v>
      </x:c>
      <x:c r="P51" s="28" t="s">
        <x:v>25</x:v>
      </x:c>
      <x:c r="Q51" t="s">
        <x:v>899</x:v>
      </x:c>
      <x:c r="R51">
        <x:v>10</x:v>
      </x:c>
      <x:c r="U51" t="s">
        <x:v>416</x:v>
      </x:c>
      <x:c r="V51" t="s">
        <x:v>12</x:v>
      </x:c>
      <x:c r="W51" t="s">
        <x:v>549</x:v>
      </x:c>
      <x:c r="X51" t="str">
        <x:v>否</x:v>
      </x:c>
      <x:c r="Y51" t="s">
        <x:v>779</x:v>
      </x:c>
      <x:c r="Z51" t="s">
        <x:v>882</x:v>
      </x:c>
      <x:c r="AA51" t="str">
        <x:v>已复核；具体原始页面：https://zhuanlan.zhihu.com/p/2019133845102970358；最终分类：中性信息（态度不明）；复核依据：第17条（多元一体格局）：https://fgw.shannan.gov.cn/zwgk/xxgkml/202606/t20260602_170617.html</x:v>
      </x:c>
    </x:row>
    <x:row r="52">
      <x:c r="A52" t="s">
        <x:v>901</x:v>
      </x:c>
      <x:c r="B52">
        <x:v>46240</x:v>
      </x:c>
      <x:c r="C52">
        <x:v>46234</x:v>
      </x:c>
      <x:c r="D52">
        <x:v>12</x:v>
      </x:c>
      <x:c r="E52" t="s">
        <x:v>776</x:v>
      </x:c>
      <x:c r="F52" t="s">
        <x:v>23</x:v>
      </x:c>
      <x:c r="G52" t="s">
        <x:v>385</x:v>
      </x:c>
      <x:c r="H52" t="s">
        <x:v>493</x:v>
      </x:c>
      <x:c r="I52" t="s">
        <x:v>384</x:v>
      </x:c>
      <x:c r="J52" t="s">
        <x:v>488</x:v>
      </x:c>
      <x:c r="K52" t="s">
        <x:v>777</x:v>
      </x:c>
      <x:c r="L52" t="s">
        <x:v>902</x:v>
      </x:c>
      <x:c r="M52" t="s">
        <x:v>377</x:v>
      </x:c>
      <x:c r="N52" t="s">
        <x:v>550</x:v>
      </x:c>
      <x:c r="O52" t="s">
        <x:v>386</x:v>
      </x:c>
      <x:c r="P52" s="28" t="s">
        <x:v>25</x:v>
      </x:c>
      <x:c r="Q52" t="s">
        <x:v>899</x:v>
      </x:c>
      <x:c r="R52">
        <x:v>1</x:v>
      </x:c>
      <x:c r="U52" t="s">
        <x:v>416</x:v>
      </x:c>
      <x:c r="V52" t="s">
        <x:v>21</x:v>
      </x:c>
      <x:c r="W52" t="s">
        <x:v>551</x:v>
      </x:c>
      <x:c r="X52" t="s">
        <x:v>565</x:v>
      </x:c>
      <x:c r="Y52" t="s">
        <x:v>779</x:v>
      </x:c>
      <x:c r="AA52" t="s">
        <x:v>846</x:v>
      </x:c>
    </x:row>
    <x:row r="53">
      <x:c r="A53" t="s">
        <x:v>903</x:v>
      </x:c>
      <x:c r="B53">
        <x:v>46240</x:v>
      </x:c>
      <x:c r="C53">
        <x:v>46206</x:v>
      </x:c>
      <x:c r="D53">
        <x:v>12</x:v>
      </x:c>
      <x:c r="E53" t="s">
        <x:v>776</x:v>
      </x:c>
      <x:c r="F53" t="s">
        <x:v>23</x:v>
      </x:c>
      <x:c r="G53" t="s">
        <x:v>388</x:v>
      </x:c>
      <x:c r="H53" t="s">
        <x:v>493</x:v>
      </x:c>
      <x:c r="I53" t="s">
        <x:v>387</x:v>
      </x:c>
      <x:c r="J53" t="s">
        <x:v>488</x:v>
      </x:c>
      <x:c r="K53" t="s">
        <x:v>777</x:v>
      </x:c>
      <x:c r="L53" t="s">
        <x:v>904</x:v>
      </x:c>
      <x:c r="M53" t="s">
        <x:v>377</x:v>
      </x:c>
      <x:c r="N53" t="s">
        <x:v>552</x:v>
      </x:c>
      <x:c r="O53" t="s">
        <x:v>389</x:v>
      </x:c>
      <x:c r="P53" s="28" t="s">
        <x:v>25</x:v>
      </x:c>
      <x:c r="Q53" t="s">
        <x:v>899</x:v>
      </x:c>
      <x:c r="R53">
        <x:v>1</x:v>
      </x:c>
      <x:c r="U53" t="s">
        <x:v>416</x:v>
      </x:c>
      <x:c r="V53" t="s">
        <x:v>12</x:v>
      </x:c>
      <x:c r="W53" t="s">
        <x:v>553</x:v>
      </x:c>
      <x:c r="X53" t="s">
        <x:v>565</x:v>
      </x:c>
      <x:c r="Y53" t="s">
        <x:v>779</x:v>
      </x:c>
      <x:c r="AA53" t="s">
        <x:v>846</x:v>
      </x:c>
    </x:row>
    <x:row r="54">
      <x:c r="A54" t="s">
        <x:v>905</x:v>
      </x:c>
      <x:c r="B54">
        <x:v>46240</x:v>
      </x:c>
      <x:c r="C54">
        <x:v>46232</x:v>
      </x:c>
      <x:c r="D54">
        <x:v>12</x:v>
      </x:c>
      <x:c r="E54" t="s">
        <x:v>776</x:v>
      </x:c>
      <x:c r="F54" t="s">
        <x:v>23</x:v>
      </x:c>
      <x:c r="G54" t="s">
        <x:v>390</x:v>
      </x:c>
      <x:c r="H54" t="s">
        <x:v>493</x:v>
      </x:c>
      <x:c r="I54" t="s">
        <x:v>375</x:v>
      </x:c>
      <x:c r="J54" t="s">
        <x:v>488</x:v>
      </x:c>
      <x:c r="K54" t="s">
        <x:v>777</x:v>
      </x:c>
      <x:c r="L54" t="s">
        <x:v>894</x:v>
      </x:c>
      <x:c r="M54" t="s">
        <x:v>377</x:v>
      </x:c>
      <x:c r="N54" t="s">
        <x:v>554</x:v>
      </x:c>
      <x:c r="O54" t="s">
        <x:v>28</x:v>
      </x:c>
      <x:c r="P54" s="28" t="s">
        <x:v>25</x:v>
      </x:c>
      <x:c r="Q54" t="s">
        <x:v>899</x:v>
      </x:c>
      <x:c r="U54" t="s">
        <x:v>416</x:v>
      </x:c>
      <x:c r="V54" t="s">
        <x:v>30</x:v>
      </x:c>
      <x:c r="W54" t="s">
        <x:v>555</x:v>
      </x:c>
      <x:c r="X54" t="s">
        <x:v>565</x:v>
      </x:c>
      <x:c r="Y54" t="s">
        <x:v>779</x:v>
      </x:c>
      <x:c r="Z54" t="s">
        <x:v>882</x:v>
      </x:c>
      <x:c r="AA54" t="s">
        <x:v>906</x:v>
      </x:c>
    </x:row>
    <x:row r="55">
      <x:c r="A55" t="s">
        <x:v>907</x:v>
      </x:c>
      <x:c r="B55">
        <x:v>46240</x:v>
      </x:c>
      <x:c r="C55">
        <x:v>46222</x:v>
      </x:c>
      <x:c r="D55">
        <x:v>12</x:v>
      </x:c>
      <x:c r="E55" t="s">
        <x:v>776</x:v>
      </x:c>
      <x:c r="F55" t="s">
        <x:v>23</x:v>
      </x:c>
      <x:c r="G55" t="s">
        <x:v>393</x:v>
      </x:c>
      <x:c r="H55" t="s">
        <x:v>493</x:v>
      </x:c>
      <x:c r="I55" t="s">
        <x:v>392</x:v>
      </x:c>
      <x:c r="J55" t="s">
        <x:v>488</x:v>
      </x:c>
      <x:c r="K55" t="s">
        <x:v>777</x:v>
      </x:c>
      <x:c r="L55" t="s">
        <x:v>861</x:v>
      </x:c>
      <x:c r="M55" t="s">
        <x:v>377</x:v>
      </x:c>
      <x:c r="N55" t="s">
        <x:v>512</x:v>
      </x:c>
      <x:c r="O55" t="s">
        <x:v>394</x:v>
      </x:c>
      <x:c r="P55" s="28" t="s">
        <x:v>25</x:v>
      </x:c>
      <x:c r="Q55" t="s">
        <x:v>899</x:v>
      </x:c>
      <x:c r="U55" t="s">
        <x:v>416</x:v>
      </x:c>
      <x:c r="V55" t="s">
        <x:v>316</x:v>
      </x:c>
      <x:c r="W55" t="s">
        <x:v>513</x:v>
      </x:c>
      <x:c r="X55" t="s">
        <x:v>565</x:v>
      </x:c>
      <x:c r="Y55" t="s">
        <x:v>779</x:v>
      </x:c>
      <x:c r="AA55" t="s">
        <x:v>846</x:v>
      </x:c>
    </x:row>
    <x:row r="56">
      <x:c r="A56" t="s">
        <x:v>908</x:v>
      </x:c>
      <x:c r="B56">
        <x:v>46240</x:v>
      </x:c>
      <x:c r="C56">
        <x:v>46220</x:v>
      </x:c>
      <x:c r="D56">
        <x:v>12</x:v>
      </x:c>
      <x:c r="E56" t="s">
        <x:v>776</x:v>
      </x:c>
      <x:c r="F56" t="s">
        <x:v>23</x:v>
      </x:c>
      <x:c r="G56" t="s">
        <x:v>396</x:v>
      </x:c>
      <x:c r="H56" t="s">
        <x:v>493</x:v>
      </x:c>
      <x:c r="I56" t="s">
        <x:v>395</x:v>
      </x:c>
      <x:c r="J56" t="s">
        <x:v>488</x:v>
      </x:c>
      <x:c r="K56" t="s">
        <x:v>777</x:v>
      </x:c>
      <x:c r="L56" t="s">
        <x:v>909</x:v>
      </x:c>
      <x:c r="M56" t="s">
        <x:v>377</x:v>
      </x:c>
      <x:c r="N56" t="s">
        <x:v>556</x:v>
      </x:c>
      <x:c r="O56" t="s">
        <x:v>397</x:v>
      </x:c>
      <x:c r="P56" s="28" t="s">
        <x:v>25</x:v>
      </x:c>
      <x:c r="Q56" t="s">
        <x:v>899</x:v>
      </x:c>
      <x:c r="U56" t="s">
        <x:v>416</x:v>
      </x:c>
      <x:c r="V56" t="s">
        <x:v>316</x:v>
      </x:c>
      <x:c r="W56" t="s">
        <x:v>557</x:v>
      </x:c>
      <x:c r="X56" t="s">
        <x:v>565</x:v>
      </x:c>
      <x:c r="Y56" t="s">
        <x:v>779</x:v>
      </x:c>
      <x:c r="AA56" t="s">
        <x:v>846</x:v>
      </x:c>
    </x:row>
    <x:row r="57">
      <x:c r="A57" t="s">
        <x:v>910</x:v>
      </x:c>
      <x:c r="B57">
        <x:v>46240</x:v>
      </x:c>
      <x:c r="C57">
        <x:v>46218</x:v>
      </x:c>
      <x:c r="D57">
        <x:v>12</x:v>
      </x:c>
      <x:c r="E57" t="s">
        <x:v>776</x:v>
      </x:c>
      <x:c r="F57" t="s">
        <x:v>23</x:v>
      </x:c>
      <x:c r="G57" t="s">
        <x:v>399</x:v>
      </x:c>
      <x:c r="H57" t="s">
        <x:v>493</x:v>
      </x:c>
      <x:c r="I57" t="s">
        <x:v>398</x:v>
      </x:c>
      <x:c r="J57" t="s">
        <x:v>488</x:v>
      </x:c>
      <x:c r="K57" t="s">
        <x:v>777</x:v>
      </x:c>
      <x:c r="L57" t="s">
        <x:v>866</x:v>
      </x:c>
      <x:c r="M57" t="s">
        <x:v>377</x:v>
      </x:c>
      <x:c r="N57" t="s">
        <x:v>558</x:v>
      </x:c>
      <x:c r="O57" t="s">
        <x:v>400</x:v>
      </x:c>
      <x:c r="P57" s="28" t="s">
        <x:v>25</x:v>
      </x:c>
      <x:c r="Q57" t="s">
        <x:v>899</x:v>
      </x:c>
      <x:c r="U57" t="s">
        <x:v>416</x:v>
      </x:c>
      <x:c r="V57" t="s">
        <x:v>30</x:v>
      </x:c>
      <x:c r="W57" t="s">
        <x:v>559</x:v>
      </x:c>
      <x:c r="X57" t="s">
        <x:v>565</x:v>
      </x:c>
      <x:c r="Y57" t="s">
        <x:v>779</x:v>
      </x:c>
      <x:c r="AA57" t="s">
        <x:v>846</x:v>
      </x:c>
    </x:row>
  </x:sheetData>
  <x:pageMargins left="0.7" right="0.7" top="0.75" bottom="0.75" header="0.3" footer="0.3"/>
  <x:tableParts count="1">
    <x:tablePart xmlns:r="http://schemas.openxmlformats.org/officeDocument/2006/relationships" r:id="Ref78675fc5ec4f61"/>
  </x:tableParts>
</x:worksheet>
</file>

<file path=xl/worksheets/sheet9.xml><?xml version="1.0" encoding="utf-8"?>
<x:worksheet xmlns:x="http://schemas.openxmlformats.org/spreadsheetml/2006/main">
  <x:sheetFormatPr defaultRowHeight="14"/>
  <x:cols>
    <x:col min="1" max="2" width="34" customWidth="1"/>
    <x:col min="3" max="3" width="80" customWidth="1"/>
    <x:col min="4" max="4" width="48" customWidth="1"/>
  </x:cols>
  <x:sheetData>
    <x:row r="1" ht="20">
      <x:c r="A1" s="44" t="s">
        <x:v>911</x:v>
      </x:c>
      <x:c r="B1" s="44"/>
      <x:c r="C1" s="44"/>
      <x:c r="D1" s="44"/>
      <x:c r="E1" s="44"/>
      <x:c r="F1" s="44"/>
    </x:row>
    <x:row r="3">
      <x:c r="A3" s="26" t="s">
        <x:v>912</x:v>
      </x:c>
      <x:c r="B3" s="26" t="s">
        <x:v>913</x:v>
      </x:c>
      <x:c r="C3" s="26" t="s">
        <x:v>914</x:v>
      </x:c>
      <x:c r="D3" s="12"/>
    </x:row>
    <x:row r="4">
      <x:c r="A4" s="13" t="str">
        <x:v>累计记录条目</x:v>
      </x:c>
      <x:c r="B4" s="13">
        <x:v>74</x:v>
      </x:c>
      <x:c r="C4" s="13" t="str">
        <x:v>共74条记录：原有39条＋B站视频1条＋社交平台公众评论34条。该指标表示累计记录条目，不等同于74个独立链接或74个独立事件。</x:v>
      </x:c>
      <x:c r="D4" s="9"/>
    </x:row>
    <x:row r="5">
      <x:c r="A5" s="13" t="str">
        <x:v>有效记录条目</x:v>
      </x:c>
      <x:c r="B5" s="13">
        <x:v>56</x:v>
      </x:c>
      <x:c r="C5" s="13" t="str">
        <x:v>共56条有效记录：原有21条＋B站视频1条＋公众评论34条。评论可共用同一母帖/视频链接，因此不称“独立链接/事件”。</x:v>
      </x:c>
      <x:c r="D5" s="9"/>
    </x:row>
    <x:row r="6">
      <x:c r="A6" s="13" t="s">
        <x:v>421</x:v>
      </x:c>
      <x:c r="B6" s="13">
        <x:v>18</x:v>
      </x:c>
      <x:c r="C6" s="13" t="s">
        <x:v>915</x:v>
      </x:c>
      <x:c r="D6" s="9"/>
    </x:row>
    <x:row r="7">
      <x:c r="A7" s="13" t="s">
        <x:v>916</x:v>
      </x:c>
      <x:c r="B7" s="13">
        <x:v>20</x:v>
      </x:c>
      <x:c r="C7" s="13" t="s">
        <x:v>915</x:v>
      </x:c>
      <x:c r="D7" s="9"/>
    </x:row>
    <x:row r="8">
      <x:c r="A8" s="13" t="s">
        <x:v>917</x:v>
      </x:c>
      <x:c r="B8" s="13">
        <x:v>34</x:v>
      </x:c>
      <x:c r="C8" s="13" t="s">
        <x:v>918</x:v>
      </x:c>
      <x:c r="D8" s="9"/>
    </x:row>
    <x:row r="9">
      <x:c r="A9" s="13" t="str">
        <x:v>公众意见总样本（含全国平台补充）</x:v>
      </x:c>
      <x:c r="B9" s="13">
        <x:v>37</x:v>
      </x:c>
      <x:c r="C9" s="13" t="str">
        <x:v>共37条：云南东中部本地具名公众意见3条，均为支持认可；另有全国性平台补充评论34条。做云南东中部地区统计时仅计本地3条，全国平台34条单列，不并入云南地区数量。</x:v>
      </x:c>
      <x:c r="D9" s="9"/>
    </x:row>
    <x:row r="10">
      <x:c r="A10" s="13" t="s">
        <x:v>78</x:v>
      </x:c>
      <x:c r="B10" s="13">
        <x:v>21</x:v>
      </x:c>
      <x:c r="C10" s="13" t="s">
        <x:v>919</x:v>
      </x:c>
      <x:c r="D10" s="9"/>
    </x:row>
    <x:row r="11">
      <x:c r="A11" s="13" t="s">
        <x:v>87</x:v>
      </x:c>
      <x:c r="B11" s="13">
        <x:v>19</x:v>
      </x:c>
      <x:c r="C11" s="13" t="s">
        <x:v>920</x:v>
      </x:c>
    </x:row>
    <x:row r="12" ht="15.5">
      <x:c r="A12" s="43"/>
      <x:c r="B12" s="43"/>
      <x:c r="C12" s="43"/>
      <x:c r="D12" s="43"/>
      <x:c r="E12" s="43"/>
      <x:c r="F12" s="43"/>
    </x:row>
    <x:row r="13">
      <x:c r="A13" s="45" t="s">
        <x:v>921</x:v>
      </x:c>
      <x:c r="B13" s="45"/>
      <x:c r="C13" s="45"/>
      <x:c r="D13" s="46"/>
      <x:c r="E13" s="46"/>
      <x:c r="F13" s="46"/>
    </x:row>
    <x:row r="14">
      <x:c r="A14" s="47" t="s">
        <x:v>922</x:v>
      </x:c>
      <x:c r="B14" s="47"/>
      <x:c r="C14" s="47"/>
      <x:c r="D14" s="48"/>
      <x:c r="E14" s="48"/>
      <x:c r="F14" s="48"/>
    </x:row>
    <x:row r="15">
      <x:c r="A15" s="47"/>
      <x:c r="B15" s="47"/>
      <x:c r="C15" s="47"/>
      <x:c r="D15" s="48"/>
      <x:c r="E15" s="48"/>
      <x:c r="F15" s="48"/>
    </x:row>
    <x:row r="16">
      <x:c r="A16" s="49" t="s">
        <x:v>923</x:v>
      </x:c>
      <x:c r="B16" s="49"/>
      <x:c r="C16" s="49"/>
      <x:c r="D16" s="48"/>
      <x:c r="E16" s="48"/>
      <x:c r="F16" s="48"/>
    </x:row>
    <x:row r="17">
      <x:c r="A17" s="50" t="s">
        <x:v>924</x:v>
      </x:c>
      <x:c r="B17" s="50" t="n">
        <x:v>6</x:v>
      </x:c>
      <x:c r="C17" s="50" t="str">
        <x:v>6条重点内容均已完成最终复核：3条法律适用范围评论归为中性信息；1条讽刺性批评维持明确批评；1条“台独很担忧”改为支持认可；1条“问题的核心是，你承认了多元！”最终归为中性信息（态度不明）。</x:v>
      </x:c>
      <x:c r="D17" s="48"/>
      <x:c r="E17" s="48"/>
      <x:c r="F17" s="48"/>
    </x:row>
    <x:row r="18">
      <x:c r="A18" s="50" t="str">
        <x:v>剩余待人工复核</x:v>
      </x:c>
      <x:c r="B18" s="50" t="n">
        <x:v>0</x:v>
      </x:c>
      <x:c r="C18" s="50" t="str">
        <x:v>6条重点内容已全部完成复核，无剩余待人工复核项。</x:v>
      </x:c>
      <x:c r="D18" s="48"/>
      <x:c r="E18" s="48"/>
      <x:c r="F18" s="48"/>
    </x:row>
  </x:sheetData>
  <x:mergeCells>
    <x:mergeCell ref="A1:F1"/>
    <x:mergeCell ref="A12:F12"/>
    <x:mergeCell ref="A13:F18"/>
  </x:mergeCells>
  <x:pageMargins left="0.7" right="0.7" top="0.75" bottom="0.75" header="0.3" footer="0.3"/>
</x:worksheet>
</file>

<file path=xl/worksheets/sheet10.xml><?xml version="1.0" encoding="utf-8"?>
<x:worksheet xmlns:x="http://schemas.openxmlformats.org/spreadsheetml/2006/main">
  <x:sheetFormatPr defaultRowHeight="14"/>
  <x:cols>
    <x:col min="1" max="1" width="7" customWidth="1"/>
    <x:col min="2" max="2" width="18" customWidth="1"/>
    <x:col min="3" max="3" width="12" customWidth="1"/>
    <x:col min="4" max="4" width="44" customWidth="1"/>
    <x:col min="5" max="5" width="22" customWidth="1"/>
    <x:col min="6" max="6" width="60" customWidth="1"/>
    <x:col min="7" max="7" width="10" customWidth="1"/>
    <x:col min="8" max="8" width="16" customWidth="1"/>
    <x:col min="9" max="9" width="26" customWidth="1"/>
    <x:col min="10" max="10" width="16" customWidth="1"/>
    <x:col min="11" max="12" width="24" customWidth="1"/>
    <x:col min="13" max="14" width="48" customWidth="1"/>
    <x:col min="15" max="15" width="18" customWidth="1"/>
    <x:col min="16" max="16" width="70" customWidth="1"/>
    <x:col min="17" max="17" width="24" customWidth="1"/>
  </x:cols>
  <x:sheetData>
    <x:row r="1" ht="19">
      <x:c r="A1" s="51" t="s">
        <x:v>925</x:v>
      </x:c>
      <x:c r="B1" s="51"/>
      <x:c r="C1" s="51"/>
      <x:c r="D1" s="51"/>
      <x:c r="E1" s="51"/>
      <x:c r="F1" s="51"/>
    </x:row>
    <x:row r="3" ht="28">
      <x:c r="A3" s="14" t="s">
        <x:v>1</x:v>
      </x:c>
      <x:c r="B3" s="14" t="s">
        <x:v>926</x:v>
      </x:c>
      <x:c r="C3" s="14" t="s">
        <x:v>927</x:v>
      </x:c>
      <x:c r="D3" s="14" t="s">
        <x:v>928</x:v>
      </x:c>
      <x:c r="E3" s="14" t="s">
        <x:v>929</x:v>
      </x:c>
      <x:c r="F3" s="14" t="s">
        <x:v>930</x:v>
      </x:c>
    </x:row>
    <x:row r="4" ht="42">
      <x:c r="A4" s="15" t="s">
        <x:v>8</x:v>
      </x:c>
      <x:c r="B4" s="15" t="s">
        <x:v>931</x:v>
      </x:c>
      <x:c r="C4" s="15" t="s">
        <x:v>932</x:v>
      </x:c>
      <x:c r="D4" s="15" t="s">
        <x:v>933</x:v>
      </x:c>
      <x:c r="E4" s="15" t="s">
        <x:v>934</x:v>
      </x:c>
      <x:c r="F4" s="15" t="s">
        <x:v>935</x:v>
      </x:c>
    </x:row>
    <x:row r="5" ht="28">
      <x:c r="A5" s="15" t="s">
        <x:v>23</x:v>
      </x:c>
      <x:c r="B5" s="15" t="s">
        <x:v>936</x:v>
      </x:c>
      <x:c r="C5" s="15" t="s">
        <x:v>937</x:v>
      </x:c>
      <x:c r="D5" s="15" t="s">
        <x:v>938</x:v>
      </x:c>
      <x:c r="E5" s="15" t="s">
        <x:v>939</x:v>
      </x:c>
      <x:c r="F5" s="15" t="s">
        <x:v>899</x:v>
      </x:c>
    </x:row>
    <x:row r="6" ht="28">
      <x:c r="A6" s="15" t="s">
        <x:v>940</x:v>
      </x:c>
      <x:c r="B6" s="15" t="s">
        <x:v>941</x:v>
      </x:c>
      <x:c r="C6" s="15" t="s">
        <x:v>942</x:v>
      </x:c>
      <x:c r="D6" s="15" t="s">
        <x:v>942</x:v>
      </x:c>
      <x:c r="E6" s="15" t="s">
        <x:v>943</x:v>
      </x:c>
      <x:c r="F6" s="15" t="s">
        <x:v>944</x:v>
      </x:c>
    </x:row>
    <x:row r="7" ht="42">
      <x:c r="A7" s="15" t="s">
        <x:v>634</x:v>
      </x:c>
      <x:c r="B7" s="15" t="s">
        <x:v>945</x:v>
      </x:c>
      <x:c r="C7" s="15" t="s">
        <x:v>942</x:v>
      </x:c>
      <x:c r="D7" s="15" t="s">
        <x:v>942</x:v>
      </x:c>
      <x:c r="E7" s="15" t="s">
        <x:v>946</x:v>
      </x:c>
      <x:c r="F7" s="15" t="s">
        <x:v>947</x:v>
      </x:c>
    </x:row>
    <x:row r="10">
      <x:c r="A10" s="16" t="s">
        <x:v>0</x:v>
      </x:c>
      <x:c r="B10" s="16" t="s">
        <x:v>948</x:v>
      </x:c>
      <x:c r="C10" s="16" t="s">
        <x:v>1</x:v>
      </x:c>
      <x:c r="D10" s="16" t="s">
        <x:v>949</x:v>
      </x:c>
      <x:c r="E10" s="16" t="s">
        <x:v>950</x:v>
      </x:c>
      <x:c r="F10" s="16" t="s">
        <x:v>951</x:v>
      </x:c>
      <x:c r="G10" s="16" t="s">
        <x:v>768</x:v>
      </x:c>
      <x:c r="H10" s="16" t="s">
        <x:v>410</x:v>
      </x:c>
      <x:c r="I10" s="16" t="s">
        <x:v>411</x:v>
      </x:c>
      <x:c r="J10" s="16" t="s">
        <x:v>409</x:v>
      </x:c>
      <x:c r="K10" s="16" t="s">
        <x:v>952</x:v>
      </x:c>
      <x:c r="L10" s="16" t="s">
        <x:v>953</x:v>
      </x:c>
      <x:c r="M10" s="16" t="s">
        <x:v>41</x:v>
      </x:c>
      <x:c r="N10" s="31" t="s">
        <x:v>3</x:v>
      </x:c>
      <x:c r="O10" s="31" t="s">
        <x:v>5</x:v>
      </x:c>
      <x:c r="P10" s="31" t="s">
        <x:v>6</x:v>
      </x:c>
      <x:c r="Q10" s="31" t="s">
        <x:v>7</x:v>
      </x:c>
    </x:row>
    <x:row r="11" ht="23">
      <x:c r="A11" s="17">
        <x:v>1</x:v>
      </x:c>
      <x:c r="B11" s="18">
        <x:v>46205.815972222219</x:v>
      </x:c>
      <x:c r="C11" s="17" t="s">
        <x:v>8</x:v>
      </x:c>
      <x:c r="D11" s="17" t="s">
        <x:v>279</x:v>
      </x:c>
      <x:c r="E11" s="17" t="s">
        <x:v>283</x:v>
      </x:c>
      <x:c r="F11" s="17" t="s">
        <x:v>284</x:v>
      </x:c>
      <x:c r="G11" s="17">
        <x:v>824</x:v>
      </x:c>
      <x:c r="H11" s="17" t="s">
        <x:v>30</x:v>
      </x:c>
      <x:c r="I11" s="17" t="s">
        <x:v>495</x:v>
      </x:c>
      <x:c r="J11" s="17" t="s">
        <x:v>416</x:v>
      </x:c>
      <x:c r="K11" s="17" t="s">
        <x:v>277</x:v>
      </x:c>
      <x:c r="L11" s="17" t="s">
        <x:v>842</x:v>
      </x:c>
      <x:c r="M11" s="17" t="s">
        <x:v>954</x:v>
      </x:c>
      <x:c r="N11" s="28" t="s">
        <x:v>10</x:v>
      </x:c>
    </x:row>
    <x:row r="12">
      <x:c r="A12" s="17">
        <x:v>2</x:v>
      </x:c>
      <x:c r="B12" s="18">
        <x:v>46206.025000000001</x:v>
      </x:c>
      <x:c r="C12" s="17" t="s">
        <x:v>8</x:v>
      </x:c>
      <x:c r="D12" s="17" t="s">
        <x:v>279</x:v>
      </x:c>
      <x:c r="E12" s="17" t="s">
        <x:v>287</x:v>
      </x:c>
      <x:c r="F12" s="17" t="s">
        <x:v>289</x:v>
      </x:c>
      <x:c r="G12" s="17">
        <x:v>134</x:v>
      </x:c>
      <x:c r="H12" s="17" t="s">
        <x:v>288</x:v>
      </x:c>
      <x:c r="I12" s="17" t="s">
        <x:v>497</x:v>
      </x:c>
      <x:c r="J12" s="17" t="s">
        <x:v>416</x:v>
      </x:c>
      <x:c r="K12" s="17" t="s">
        <x:v>277</x:v>
      </x:c>
      <x:c r="L12" s="17" t="s">
        <x:v>842</x:v>
      </x:c>
      <x:c r="M12" s="17" t="s">
        <x:v>955</x:v>
      </x:c>
      <x:c r="N12" s="28" t="s">
        <x:v>10</x:v>
      </x:c>
    </x:row>
    <x:row r="13">
      <x:c r="A13" s="17">
        <x:v>3</x:v>
      </x:c>
      <x:c r="B13" s="18">
        <x:v>46206.111805555556</x:v>
      </x:c>
      <x:c r="C13" s="17" t="s">
        <x:v>8</x:v>
      </x:c>
      <x:c r="D13" s="17" t="s">
        <x:v>279</x:v>
      </x:c>
      <x:c r="E13" s="17" t="s">
        <x:v>292</x:v>
      </x:c>
      <x:c r="F13" s="17" t="s">
        <x:v>293</x:v>
      </x:c>
      <x:c r="G13" s="17">
        <x:v>104</x:v>
      </x:c>
      <x:c r="H13" s="17" t="s">
        <x:v>29</x:v>
      </x:c>
      <x:c r="I13" s="17" t="s">
        <x:v>499</x:v>
      </x:c>
      <x:c r="J13" s="17" t="s">
        <x:v>416</x:v>
      </x:c>
      <x:c r="K13" s="17" t="s">
        <x:v>277</x:v>
      </x:c>
      <x:c r="L13" s="17" t="s">
        <x:v>842</x:v>
      </x:c>
      <x:c r="M13" s="17" t="s">
        <x:v>956</x:v>
      </x:c>
      <x:c r="N13" s="28" t="s">
        <x:v>10</x:v>
      </x:c>
    </x:row>
    <x:row r="14">
      <x:c r="A14" s="17">
        <x:v>4</x:v>
      </x:c>
      <x:c r="B14" s="18">
        <x:v>46211.442361111112</x:v>
      </x:c>
      <x:c r="C14" s="17" t="s">
        <x:v>8</x:v>
      </x:c>
      <x:c r="D14" s="17" t="s">
        <x:v>279</x:v>
      </x:c>
      <x:c r="E14" s="17" t="s">
        <x:v>296</x:v>
      </x:c>
      <x:c r="F14" s="17" t="s">
        <x:v>297</x:v>
      </x:c>
      <x:c r="G14" s="17">
        <x:v>2</x:v>
      </x:c>
      <x:c r="H14" s="17" t="s">
        <x:v>288</x:v>
      </x:c>
      <x:c r="I14" s="17" t="s">
        <x:v>501</x:v>
      </x:c>
      <x:c r="J14" s="17" t="s">
        <x:v>416</x:v>
      </x:c>
      <x:c r="K14" s="17" t="s">
        <x:v>277</x:v>
      </x:c>
      <x:c r="L14" s="17" t="s">
        <x:v>842</x:v>
      </x:c>
      <x:c r="M14" s="17" t="s">
        <x:v>957</x:v>
      </x:c>
      <x:c r="N14" s="28" t="s">
        <x:v>10</x:v>
      </x:c>
    </x:row>
    <x:row r="15">
      <x:c r="A15" s="17">
        <x:v>5</x:v>
      </x:c>
      <x:c r="B15" s="18">
        <x:v>46214.345138888886</x:v>
      </x:c>
      <x:c r="C15" s="17" t="s">
        <x:v>8</x:v>
      </x:c>
      <x:c r="D15" s="17" t="s">
        <x:v>279</x:v>
      </x:c>
      <x:c r="E15" s="17" t="s">
        <x:v>300</x:v>
      </x:c>
      <x:c r="F15" s="17" t="s">
        <x:v>301</x:v>
      </x:c>
      <x:c r="G15" s="17">
        <x:v>7</x:v>
      </x:c>
      <x:c r="H15" s="17" t="s">
        <x:v>12</x:v>
      </x:c>
      <x:c r="I15" s="17" t="s">
        <x:v>503</x:v>
      </x:c>
      <x:c r="J15" s="17" t="s">
        <x:v>416</x:v>
      </x:c>
      <x:c r="K15" s="17" t="s">
        <x:v>277</x:v>
      </x:c>
      <x:c r="L15" s="17" t="s">
        <x:v>842</x:v>
      </x:c>
      <x:c r="M15" s="17" t="s">
        <x:v>958</x:v>
      </x:c>
      <x:c r="N15" s="28" t="s">
        <x:v>10</x:v>
      </x:c>
    </x:row>
    <x:row r="16">
      <x:c r="A16" s="17">
        <x:v>6</x:v>
      </x:c>
      <x:c r="B16" s="18">
        <x:v>46214.393750000003</x:v>
      </x:c>
      <x:c r="C16" s="17" t="s">
        <x:v>8</x:v>
      </x:c>
      <x:c r="D16" s="17" t="s">
        <x:v>279</x:v>
      </x:c>
      <x:c r="E16" s="17" t="s">
        <x:v>296</x:v>
      </x:c>
      <x:c r="F16" s="17" t="s">
        <x:v>304</x:v>
      </x:c>
      <x:c r="G16" s="17"/>
      <x:c r="H16" s="17" t="s">
        <x:v>288</x:v>
      </x:c>
      <x:c r="I16" s="17" t="s">
        <x:v>505</x:v>
      </x:c>
      <x:c r="J16" s="17" t="s">
        <x:v>416</x:v>
      </x:c>
      <x:c r="K16" s="17" t="s">
        <x:v>277</x:v>
      </x:c>
      <x:c r="L16" s="17" t="s">
        <x:v>842</x:v>
      </x:c>
      <x:c r="M16" s="17" t="s">
        <x:v>959</x:v>
      </x:c>
      <x:c r="N16" s="28" t="s">
        <x:v>10</x:v>
      </x:c>
    </x:row>
    <x:row r="17">
      <x:c r="A17" s="17">
        <x:v>7</x:v>
      </x:c>
      <x:c r="B17" s="18">
        <x:v>46214.705555555556</x:v>
      </x:c>
      <x:c r="C17" s="17" t="s">
        <x:v>8</x:v>
      </x:c>
      <x:c r="D17" s="17" t="s">
        <x:v>279</x:v>
      </x:c>
      <x:c r="E17" s="17" t="s">
        <x:v>307</x:v>
      </x:c>
      <x:c r="F17" s="17" t="s">
        <x:v>308</x:v>
      </x:c>
      <x:c r="G17" s="17">
        <x:v>23</x:v>
      </x:c>
      <x:c r="H17" s="17" t="s">
        <x:v>12</x:v>
      </x:c>
      <x:c r="I17" s="17" t="s">
        <x:v>507</x:v>
      </x:c>
      <x:c r="J17" s="17" t="s">
        <x:v>416</x:v>
      </x:c>
      <x:c r="K17" s="17" t="s">
        <x:v>277</x:v>
      </x:c>
      <x:c r="L17" s="17" t="s">
        <x:v>842</x:v>
      </x:c>
      <x:c r="M17" s="17" t="s">
        <x:v>960</x:v>
      </x:c>
      <x:c r="N17" s="28" t="s">
        <x:v>10</x:v>
      </x:c>
    </x:row>
    <x:row r="18" ht="23">
      <x:c r="A18" s="17">
        <x:v>8</x:v>
      </x:c>
      <x:c r="B18" s="18">
        <x:v>46222.015972222223</x:v>
      </x:c>
      <x:c r="C18" s="17" t="s">
        <x:v>8</x:v>
      </x:c>
      <x:c r="D18" s="17" t="s">
        <x:v>279</x:v>
      </x:c>
      <x:c r="E18" s="17" t="s">
        <x:v>311</x:v>
      </x:c>
      <x:c r="F18" s="17" t="s">
        <x:v>312</x:v>
      </x:c>
      <x:c r="G18" s="17">
        <x:v>1</x:v>
      </x:c>
      <x:c r="H18" s="17" t="s">
        <x:v>12</x:v>
      </x:c>
      <x:c r="I18" s="17" t="s">
        <x:v>509</x:v>
      </x:c>
      <x:c r="J18" s="17" t="s">
        <x:v>416</x:v>
      </x:c>
      <x:c r="K18" s="17" t="s">
        <x:v>277</x:v>
      </x:c>
      <x:c r="L18" s="17" t="s">
        <x:v>842</x:v>
      </x:c>
      <x:c r="M18" s="17" t="s">
        <x:v>961</x:v>
      </x:c>
      <x:c r="N18" s="28" t="s">
        <x:v>10</x:v>
      </x:c>
    </x:row>
    <x:row r="19">
      <x:c r="A19" s="17">
        <x:v>9</x:v>
      </x:c>
      <x:c r="B19" s="18">
        <x:v>46206.880555555559</x:v>
      </x:c>
      <x:c r="C19" s="17" t="s">
        <x:v>8</x:v>
      </x:c>
      <x:c r="D19" s="17" t="s">
        <x:v>279</x:v>
      </x:c>
      <x:c r="E19" s="17" t="s">
        <x:v>315</x:v>
      </x:c>
      <x:c r="F19" s="17" t="s">
        <x:v>317</x:v>
      </x:c>
      <x:c r="G19" s="17">
        <x:v>13</x:v>
      </x:c>
      <x:c r="H19" s="17" t="s">
        <x:v>316</x:v>
      </x:c>
      <x:c r="I19" s="17" t="s">
        <x:v>511</x:v>
      </x:c>
      <x:c r="J19" s="17" t="s">
        <x:v>416</x:v>
      </x:c>
      <x:c r="K19" s="17" t="s">
        <x:v>277</x:v>
      </x:c>
      <x:c r="L19" s="17" t="s">
        <x:v>842</x:v>
      </x:c>
      <x:c r="M19" s="17" t="s">
        <x:v>962</x:v>
      </x:c>
      <x:c r="N19" s="28" t="s">
        <x:v>10</x:v>
      </x:c>
    </x:row>
    <x:row r="20">
      <x:c r="A20" s="17">
        <x:v>10</x:v>
      </x:c>
      <x:c r="B20" s="18">
        <x:v>46208.441666666666</x:v>
      </x:c>
      <x:c r="C20" s="17" t="s">
        <x:v>8</x:v>
      </x:c>
      <x:c r="D20" s="17" t="s">
        <x:v>279</x:v>
      </x:c>
      <x:c r="E20" s="17" t="s">
        <x:v>320</x:v>
      </x:c>
      <x:c r="F20" s="17" t="s">
        <x:v>321</x:v>
      </x:c>
      <x:c r="G20" s="17">
        <x:v>3</x:v>
      </x:c>
      <x:c r="H20" s="17" t="s">
        <x:v>316</x:v>
      </x:c>
      <x:c r="I20" s="17" t="s">
        <x:v>513</x:v>
      </x:c>
      <x:c r="J20" s="17" t="s">
        <x:v>416</x:v>
      </x:c>
      <x:c r="K20" s="17" t="s">
        <x:v>277</x:v>
      </x:c>
      <x:c r="L20" s="17" t="s">
        <x:v>842</x:v>
      </x:c>
      <x:c r="M20" s="17" t="s">
        <x:v>963</x:v>
      </x:c>
      <x:c r="N20" s="28" t="s">
        <x:v>10</x:v>
      </x:c>
    </x:row>
    <x:row r="21">
      <x:c r="A21" s="17">
        <x:v>11</x:v>
      </x:c>
      <x:c r="B21" s="18">
        <x:v>46214.749305555553</x:v>
      </x:c>
      <x:c r="C21" s="17" t="s">
        <x:v>8</x:v>
      </x:c>
      <x:c r="D21" s="17" t="s">
        <x:v>279</x:v>
      </x:c>
      <x:c r="E21" s="17" t="s">
        <x:v>324</x:v>
      </x:c>
      <x:c r="F21" s="17" t="s">
        <x:v>325</x:v>
      </x:c>
      <x:c r="G21" s="17"/>
      <x:c r="H21" s="17" t="s">
        <x:v>29</x:v>
      </x:c>
      <x:c r="I21" s="17" t="s">
        <x:v>515</x:v>
      </x:c>
      <x:c r="J21" s="17" t="s">
        <x:v>416</x:v>
      </x:c>
      <x:c r="K21" s="17" t="s">
        <x:v>277</x:v>
      </x:c>
      <x:c r="L21" s="17" t="s">
        <x:v>842</x:v>
      </x:c>
      <x:c r="M21" s="17" t="s">
        <x:v>964</x:v>
      </x:c>
      <x:c r="N21" s="28" t="s">
        <x:v>10</x:v>
      </x:c>
    </x:row>
    <x:row r="22">
      <x:c r="A22" s="17">
        <x:v>12</x:v>
      </x:c>
      <x:c r="B22" s="18">
        <x:v>46206.730555555558</x:v>
      </x:c>
      <x:c r="C22" s="17" t="s">
        <x:v>8</x:v>
      </x:c>
      <x:c r="D22" s="17" t="s">
        <x:v>279</x:v>
      </x:c>
      <x:c r="E22" s="17" t="s">
        <x:v>327</x:v>
      </x:c>
      <x:c r="F22" s="17" t="s">
        <x:v>328</x:v>
      </x:c>
      <x:c r="G22" s="17">
        <x:v>12</x:v>
      </x:c>
      <x:c r="H22" s="17" t="s">
        <x:v>30</x:v>
      </x:c>
      <x:c r="I22" s="17" t="s">
        <x:v>517</x:v>
      </x:c>
      <x:c r="J22" s="17" t="s">
        <x:v>416</x:v>
      </x:c>
      <x:c r="K22" s="17" t="s">
        <x:v>277</x:v>
      </x:c>
      <x:c r="L22" s="17" t="s">
        <x:v>842</x:v>
      </x:c>
      <x:c r="M22" s="17" t="s">
        <x:v>965</x:v>
      </x:c>
      <x:c r="N22" s="28" t="s">
        <x:v>10</x:v>
      </x:c>
    </x:row>
    <x:row r="23">
      <x:c r="A23" s="17">
        <x:v>13</x:v>
      </x:c>
      <x:c r="B23" s="18">
        <x:v>46205.793055555558</x:v>
      </x:c>
      <x:c r="C23" s="17" t="s">
        <x:v>8</x:v>
      </x:c>
      <x:c r="D23" s="17" t="s">
        <x:v>279</x:v>
      </x:c>
      <x:c r="E23" s="17" t="s">
        <x:v>331</x:v>
      </x:c>
      <x:c r="F23" s="17" t="s">
        <x:v>332</x:v>
      </x:c>
      <x:c r="G23" s="17">
        <x:v>20</x:v>
      </x:c>
      <x:c r="H23" s="17" t="s">
        <x:v>30</x:v>
      </x:c>
      <x:c r="I23" s="17" t="s">
        <x:v>519</x:v>
      </x:c>
      <x:c r="J23" s="17" t="s">
        <x:v>416</x:v>
      </x:c>
      <x:c r="K23" s="17" t="s">
        <x:v>277</x:v>
      </x:c>
      <x:c r="L23" s="17" t="s">
        <x:v>842</x:v>
      </x:c>
      <x:c r="M23" s="17" t="s">
        <x:v>966</x:v>
      </x:c>
      <x:c r="N23" s="28" t="s">
        <x:v>10</x:v>
      </x:c>
    </x:row>
    <x:row r="24">
      <x:c r="A24" s="17">
        <x:v>14</x:v>
      </x:c>
      <x:c r="B24" s="18">
        <x:v>46205.727083333331</x:v>
      </x:c>
      <x:c r="C24" s="17" t="s">
        <x:v>8</x:v>
      </x:c>
      <x:c r="D24" s="17" t="s">
        <x:v>279</x:v>
      </x:c>
      <x:c r="E24" s="17" t="s">
        <x:v>335</x:v>
      </x:c>
      <x:c r="F24" s="17" t="s">
        <x:v>336</x:v>
      </x:c>
      <x:c r="G24" s="17">
        <x:v>59</x:v>
      </x:c>
      <x:c r="H24" s="17" t="s">
        <x:v>30</x:v>
      </x:c>
      <x:c r="I24" s="17" t="s">
        <x:v>521</x:v>
      </x:c>
      <x:c r="J24" s="17" t="s">
        <x:v>416</x:v>
      </x:c>
      <x:c r="K24" s="17" t="s">
        <x:v>277</x:v>
      </x:c>
      <x:c r="L24" s="17" t="s">
        <x:v>842</x:v>
      </x:c>
      <x:c r="M24" s="17" t="s">
        <x:v>967</x:v>
      </x:c>
      <x:c r="N24" s="28" t="s">
        <x:v>10</x:v>
      </x:c>
    </x:row>
    <x:row r="25">
      <x:c r="A25" s="17">
        <x:v>15</x:v>
      </x:c>
      <x:c r="B25" s="18">
        <x:v>46205.847222222219</x:v>
      </x:c>
      <x:c r="C25" s="17" t="s">
        <x:v>8</x:v>
      </x:c>
      <x:c r="D25" s="17" t="s">
        <x:v>279</x:v>
      </x:c>
      <x:c r="E25" s="17" t="s">
        <x:v>339</x:v>
      </x:c>
      <x:c r="F25" s="17" t="s">
        <x:v>340</x:v>
      </x:c>
      <x:c r="G25" s="17">
        <x:v>17</x:v>
      </x:c>
      <x:c r="H25" s="17" t="s">
        <x:v>12</x:v>
      </x:c>
      <x:c r="I25" s="17" t="s">
        <x:v>523</x:v>
      </x:c>
      <x:c r="J25" s="17" t="s">
        <x:v>416</x:v>
      </x:c>
      <x:c r="K25" s="17" t="s">
        <x:v>277</x:v>
      </x:c>
      <x:c r="L25" s="17" t="s">
        <x:v>842</x:v>
      </x:c>
      <x:c r="M25" s="17" t="s">
        <x:v>968</x:v>
      </x:c>
      <x:c r="N25" s="28" t="s">
        <x:v>10</x:v>
      </x:c>
    </x:row>
    <x:row r="26" ht="23">
      <x:c r="A26" s="17">
        <x:v>16</x:v>
      </x:c>
      <x:c r="B26" s="18">
        <x:v>46231.918749999997</x:v>
      </x:c>
      <x:c r="C26" s="17" t="s">
        <x:v>8</x:v>
      </x:c>
      <x:c r="D26" s="17" t="s">
        <x:v>279</x:v>
      </x:c>
      <x:c r="E26" s="17" t="s">
        <x:v>343</x:v>
      </x:c>
      <x:c r="F26" s="17" t="s">
        <x:v>344</x:v>
      </x:c>
      <x:c r="G26" s="17"/>
      <x:c r="H26" s="17" t="s">
        <x:v>30</x:v>
      </x:c>
      <x:c r="I26" s="17" t="s">
        <x:v>525</x:v>
      </x:c>
      <x:c r="J26" s="17" t="s">
        <x:v>416</x:v>
      </x:c>
      <x:c r="K26" s="17" t="s">
        <x:v>277</x:v>
      </x:c>
      <x:c r="L26" s="17" t="s">
        <x:v>842</x:v>
      </x:c>
      <x:c r="M26" s="17" t="s">
        <x:v>969</x:v>
      </x:c>
      <x:c r="N26" s="28" t="s">
        <x:v>10</x:v>
      </x:c>
    </x:row>
    <x:row r="27">
      <x:c r="A27" s="17">
        <x:v>17</x:v>
      </x:c>
      <x:c r="B27" s="18">
        <x:v>46205.833333333336</x:v>
      </x:c>
      <x:c r="C27" s="17" t="s">
        <x:v>8</x:v>
      </x:c>
      <x:c r="D27" s="17" t="s">
        <x:v>279</x:v>
      </x:c>
      <x:c r="E27" s="17" t="s">
        <x:v>346</x:v>
      </x:c>
      <x:c r="F27" s="17" t="s">
        <x:v>347</x:v>
      </x:c>
      <x:c r="G27" s="17">
        <x:v>140</x:v>
      </x:c>
      <x:c r="H27" s="17" t="s">
        <x:v>12</x:v>
      </x:c>
      <x:c r="I27" s="17" t="s">
        <x:v>527</x:v>
      </x:c>
      <x:c r="J27" s="17" t="s">
        <x:v>416</x:v>
      </x:c>
      <x:c r="K27" s="17" t="s">
        <x:v>277</x:v>
      </x:c>
      <x:c r="L27" s="17" t="s">
        <x:v>842</x:v>
      </x:c>
      <x:c r="M27" s="17" t="s">
        <x:v>970</x:v>
      </x:c>
      <x:c r="N27" s="28" t="s">
        <x:v>10</x:v>
      </x:c>
    </x:row>
    <x:row r="28" ht="23">
      <x:c r="A28" s="17">
        <x:v>18</x:v>
      </x:c>
      <x:c r="B28" s="18">
        <x:v>46206.102083333331</x:v>
      </x:c>
      <x:c r="C28" s="17" t="s">
        <x:v>8</x:v>
      </x:c>
      <x:c r="D28" s="17" t="s">
        <x:v>279</x:v>
      </x:c>
      <x:c r="E28" s="17" t="s">
        <x:v>350</x:v>
      </x:c>
      <x:c r="F28" s="17" t="s">
        <x:v>351</x:v>
      </x:c>
      <x:c r="G28" s="17">
        <x:v>76</x:v>
      </x:c>
      <x:c r="H28" s="17" t="s">
        <x:v>12</x:v>
      </x:c>
      <x:c r="I28" s="17" t="s">
        <x:v>529</x:v>
      </x:c>
      <x:c r="J28" s="17" t="s">
        <x:v>416</x:v>
      </x:c>
      <x:c r="K28" s="17" t="s">
        <x:v>277</x:v>
      </x:c>
      <x:c r="L28" s="17" t="s">
        <x:v>842</x:v>
      </x:c>
      <x:c r="M28" s="17" t="s">
        <x:v>971</x:v>
      </x:c>
      <x:c r="N28" s="28" t="s">
        <x:v>10</x:v>
      </x:c>
    </x:row>
    <x:row r="29">
      <x:c r="A29" s="17">
        <x:v>19</x:v>
      </x:c>
      <x:c r="B29" s="18">
        <x:v>46206.084722222222</x:v>
      </x:c>
      <x:c r="C29" s="17" t="s">
        <x:v>8</x:v>
      </x:c>
      <x:c r="D29" s="17" t="s">
        <x:v>279</x:v>
      </x:c>
      <x:c r="E29" s="17" t="s">
        <x:v>354</x:v>
      </x:c>
      <x:c r="F29" s="17" t="s">
        <x:v>355</x:v>
      </x:c>
      <x:c r="G29" s="17">
        <x:v>120</x:v>
      </x:c>
      <x:c r="H29" s="17" t="s">
        <x:v>30</x:v>
      </x:c>
      <x:c r="I29" s="17" t="s">
        <x:v>531</x:v>
      </x:c>
      <x:c r="J29" s="17" t="s">
        <x:v>416</x:v>
      </x:c>
      <x:c r="K29" s="17" t="s">
        <x:v>277</x:v>
      </x:c>
      <x:c r="L29" s="17" t="s">
        <x:v>842</x:v>
      </x:c>
      <x:c r="M29" s="17" t="s">
        <x:v>972</x:v>
      </x:c>
      <x:c r="N29" s="28" t="s">
        <x:v>10</x:v>
      </x:c>
    </x:row>
    <x:row r="30" ht="112">
      <x:c r="A30" s="17">
        <x:v>20</x:v>
      </x:c>
      <x:c r="B30" s="18">
        <x:v>46207.871527777781</x:v>
      </x:c>
      <x:c r="C30" s="17" t="s">
        <x:v>8</x:v>
      </x:c>
      <x:c r="D30" s="17" t="s">
        <x:v>279</x:v>
      </x:c>
      <x:c r="E30" s="17" t="s">
        <x:v>358</x:v>
      </x:c>
      <x:c r="F30" s="17" t="s">
        <x:v>9</x:v>
      </x:c>
      <x:c r="G30" s="17"/>
      <x:c r="H30" s="17" t="s">
        <x:v>12</x:v>
      </x:c>
      <x:c r="I30" s="17" t="s">
        <x:v>533</x:v>
      </x:c>
      <x:c r="J30" s="17" t="s">
        <x:v>416</x:v>
      </x:c>
      <x:c r="K30" s="17" t="s">
        <x:v>277</x:v>
      </x:c>
      <x:c r="L30" s="17" t="s">
        <x:v>842</x:v>
      </x:c>
      <x:c r="M30" s="32" t="s">
        <x:v>532</x:v>
      </x:c>
      <x:c r="N30" s="33" t="s">
        <x:v>10</x:v>
      </x:c>
      <x:c r="O30" s="34" t="s">
        <x:v>12</x:v>
      </x:c>
      <x:c r="P30" s="34" t="s">
        <x:v>973</x:v>
      </x:c>
      <x:c r="Q30" s="34" t="s">
        <x:v>14</x:v>
      </x:c>
    </x:row>
    <x:row r="31" ht="70">
      <x:c r="A31" s="17">
        <x:v>21</x:v>
      </x:c>
      <x:c r="B31" s="18">
        <x:v>46207.670138888891</x:v>
      </x:c>
      <x:c r="C31" s="17" t="s">
        <x:v>8</x:v>
      </x:c>
      <x:c r="D31" s="17" t="s">
        <x:v>279</x:v>
      </x:c>
      <x:c r="E31" s="17" t="s">
        <x:v>360</x:v>
      </x:c>
      <x:c r="F31" s="17" t="s">
        <x:v>15</x:v>
      </x:c>
      <x:c r="G31" s="17"/>
      <x:c r="H31" s="17" t="s">
        <x:v>12</x:v>
      </x:c>
      <x:c r="I31" s="17" t="s">
        <x:v>535</x:v>
      </x:c>
      <x:c r="J31" s="17" t="s">
        <x:v>416</x:v>
      </x:c>
      <x:c r="K31" s="17" t="s">
        <x:v>277</x:v>
      </x:c>
      <x:c r="L31" s="17" t="s">
        <x:v>842</x:v>
      </x:c>
      <x:c r="M31" s="32" t="s">
        <x:v>534</x:v>
      </x:c>
      <x:c r="N31" s="33" t="s">
        <x:v>10</x:v>
      </x:c>
      <x:c r="O31" s="34" t="s">
        <x:v>12</x:v>
      </x:c>
      <x:c r="P31" s="34" t="s">
        <x:v>974</x:v>
      </x:c>
      <x:c r="Q31" s="34" t="s">
        <x:v>14</x:v>
      </x:c>
    </x:row>
    <x:row r="32" ht="84">
      <x:c r="A32" s="17">
        <x:v>22</x:v>
      </x:c>
      <x:c r="B32" s="18">
        <x:v>46207.837500000001</x:v>
      </x:c>
      <x:c r="C32" s="17" t="s">
        <x:v>8</x:v>
      </x:c>
      <x:c r="D32" s="17" t="s">
        <x:v>279</x:v>
      </x:c>
      <x:c r="E32" s="17" t="s">
        <x:v>362</x:v>
      </x:c>
      <x:c r="F32" s="17" t="s">
        <x:v>17</x:v>
      </x:c>
      <x:c r="G32" s="17">
        <x:v>3</x:v>
      </x:c>
      <x:c r="H32" s="17" t="s">
        <x:v>12</x:v>
      </x:c>
      <x:c r="I32" s="17" t="s">
        <x:v>537</x:v>
      </x:c>
      <x:c r="J32" s="17" t="s">
        <x:v>416</x:v>
      </x:c>
      <x:c r="K32" s="17" t="s">
        <x:v>277</x:v>
      </x:c>
      <x:c r="L32" s="17" t="s">
        <x:v>842</x:v>
      </x:c>
      <x:c r="M32" s="32" t="s">
        <x:v>536</x:v>
      </x:c>
      <x:c r="N32" s="33" t="s">
        <x:v>10</x:v>
      </x:c>
      <x:c r="O32" s="34" t="s">
        <x:v>12</x:v>
      </x:c>
      <x:c r="P32" s="34" t="s">
        <x:v>975</x:v>
      </x:c>
      <x:c r="Q32" s="34" t="s">
        <x:v>14</x:v>
      </x:c>
    </x:row>
    <x:row r="33" ht="57.5">
      <x:c r="A33" s="17">
        <x:v>23</x:v>
      </x:c>
      <x:c r="B33" s="18">
        <x:v>46215.978472222225</x:v>
      </x:c>
      <x:c r="C33" s="17" t="s">
        <x:v>8</x:v>
      </x:c>
      <x:c r="D33" s="17" t="s">
        <x:v>365</x:v>
      </x:c>
      <x:c r="E33" s="17" t="s">
        <x:v>364</x:v>
      </x:c>
      <x:c r="F33" s="17" t="s">
        <x:v>19</x:v>
      </x:c>
      <x:c r="G33" s="17"/>
      <x:c r="H33" s="17" t="s">
        <x:v>21</x:v>
      </x:c>
      <x:c r="I33" s="17" t="s">
        <x:v>539</x:v>
      </x:c>
      <x:c r="J33" s="17" t="s">
        <x:v>441</x:v>
      </x:c>
      <x:c r="K33" s="17" t="s">
        <x:v>277</x:v>
      </x:c>
      <x:c r="L33" s="17" t="s">
        <x:v>889</x:v>
      </x:c>
      <x:c r="M33" s="32" t="s">
        <x:v>538</x:v>
      </x:c>
      <x:c r="N33" s="33" t="s">
        <x:v>20</x:v>
      </x:c>
      <x:c r="O33" s="34" t="s">
        <x:v>21</x:v>
      </x:c>
      <x:c r="P33" s="34" t="s">
        <x:v>976</x:v>
      </x:c>
      <x:c r="Q33" s="34" t="s">
        <x:v>14</x:v>
      </x:c>
    </x:row>
    <x:row r="34" ht="23">
      <x:c r="A34" s="17">
        <x:v>24</x:v>
      </x:c>
      <x:c r="B34" s="18">
        <x:v>46216.059027777781</x:v>
      </x:c>
      <x:c r="C34" s="17" t="s">
        <x:v>8</x:v>
      </x:c>
      <x:c r="D34" s="17" t="s">
        <x:v>365</x:v>
      </x:c>
      <x:c r="E34" s="17" t="s">
        <x:v>367</x:v>
      </x:c>
      <x:c r="F34" s="17" t="s">
        <x:v>368</x:v>
      </x:c>
      <x:c r="G34" s="17"/>
      <x:c r="H34" s="17" t="s">
        <x:v>26</x:v>
      </x:c>
      <x:c r="I34" s="17" t="s">
        <x:v>541</x:v>
      </x:c>
      <x:c r="J34" s="17" t="s">
        <x:v>441</x:v>
      </x:c>
      <x:c r="K34" s="17" t="s">
        <x:v>277</x:v>
      </x:c>
      <x:c r="L34" s="17" t="s">
        <x:v>889</x:v>
      </x:c>
      <x:c r="M34" s="17" t="s">
        <x:v>977</x:v>
      </x:c>
      <x:c r="N34" s="28" t="s">
        <x:v>20</x:v>
      </x:c>
    </x:row>
    <x:row r="35" ht="23">
      <x:c r="A35" s="17">
        <x:v>25</x:v>
      </x:c>
      <x:c r="B35" s="18">
        <x:v>46205.40625</x:v>
      </x:c>
      <x:c r="C35" s="17" t="s">
        <x:v>8</x:v>
      </x:c>
      <x:c r="D35" s="17" t="s">
        <x:v>365</x:v>
      </x:c>
      <x:c r="E35" s="17" t="s">
        <x:v>370</x:v>
      </x:c>
      <x:c r="F35" s="17" t="s">
        <x:v>371</x:v>
      </x:c>
      <x:c r="G35" s="17">
        <x:v>32</x:v>
      </x:c>
      <x:c r="H35" s="17" t="s">
        <x:v>30</x:v>
      </x:c>
      <x:c r="I35" s="17" t="s">
        <x:v>543</x:v>
      </x:c>
      <x:c r="J35" s="17" t="s">
        <x:v>441</x:v>
      </x:c>
      <x:c r="K35" s="17" t="s">
        <x:v>277</x:v>
      </x:c>
      <x:c r="L35" s="17" t="s">
        <x:v>889</x:v>
      </x:c>
      <x:c r="M35" s="17" t="s">
        <x:v>978</x:v>
      </x:c>
      <x:c r="N35" s="28" t="s">
        <x:v>20</x:v>
      </x:c>
    </x:row>
    <x:row r="36" ht="23">
      <x:c r="A36" s="17">
        <x:v>26</x:v>
      </x:c>
      <x:c r="B36" s="18">
        <x:v>46216.697916666664</x:v>
      </x:c>
      <x:c r="C36" s="17" t="s">
        <x:v>8</x:v>
      </x:c>
      <x:c r="D36" s="17" t="s">
        <x:v>365</x:v>
      </x:c>
      <x:c r="E36" s="17" t="s">
        <x:v>373</x:v>
      </x:c>
      <x:c r="F36" s="17" t="s">
        <x:v>374</x:v>
      </x:c>
      <x:c r="G36" s="17"/>
      <x:c r="H36" s="17" t="s">
        <x:v>12</x:v>
      </x:c>
      <x:c r="I36" s="17" t="s">
        <x:v>545</x:v>
      </x:c>
      <x:c r="J36" s="17" t="s">
        <x:v>441</x:v>
      </x:c>
      <x:c r="K36" s="17" t="s">
        <x:v>277</x:v>
      </x:c>
      <x:c r="L36" s="17" t="s">
        <x:v>889</x:v>
      </x:c>
      <x:c r="M36" s="17" t="s">
        <x:v>979</x:v>
      </x:c>
      <x:c r="N36" s="28" t="s">
        <x:v>20</x:v>
      </x:c>
    </x:row>
    <x:row r="37" ht="23">
      <x:c r="A37" s="17">
        <x:v>27</x:v>
      </x:c>
      <x:c r="B37" s="18">
        <x:v>46212</x:v>
      </x:c>
      <x:c r="C37" s="17" t="s">
        <x:v>23</x:v>
      </x:c>
      <x:c r="D37" s="17" t="s">
        <x:v>377</x:v>
      </x:c>
      <x:c r="E37" s="17" t="s">
        <x:v>376</x:v>
      </x:c>
      <x:c r="F37" s="17" t="s">
        <x:v>378</x:v>
      </x:c>
      <x:c r="G37" s="17">
        <x:v>15</x:v>
      </x:c>
      <x:c r="H37" s="17" t="s">
        <x:v>316</x:v>
      </x:c>
      <x:c r="I37" s="17" t="s">
        <x:v>548</x:v>
      </x:c>
      <x:c r="J37" s="17" t="s">
        <x:v>416</x:v>
      </x:c>
      <x:c r="K37" s="17" t="s">
        <x:v>375</x:v>
      </x:c>
      <x:c r="L37" s="17" t="s">
        <x:v>899</x:v>
      </x:c>
      <x:c r="M37" s="17" t="s">
        <x:v>980</x:v>
      </x:c>
      <x:c r="N37" s="28" t="s">
        <x:v>25</x:v>
      </x:c>
    </x:row>
    <x:row r="38" ht="98">
      <x:c r="A38" s="17">
        <x:v>28</x:v>
      </x:c>
      <x:c r="B38" s="18">
        <x:v>46217</x:v>
      </x:c>
      <x:c r="C38" s="17" t="s">
        <x:v>23</x:v>
      </x:c>
      <x:c r="D38" s="17" t="s">
        <x:v>377</x:v>
      </x:c>
      <x:c r="E38" s="17" t="s">
        <x:v>382</x:v>
      </x:c>
      <x:c r="F38" s="17" t="s">
        <x:v>24</x:v>
      </x:c>
      <x:c r="G38" s="17">
        <x:v>10</x:v>
      </x:c>
      <x:c r="H38" s="17" t="s">
        <x:v>12</x:v>
      </x:c>
      <x:c r="I38" s="17" t="s">
        <x:v>549</x:v>
      </x:c>
      <x:c r="J38" s="17" t="s">
        <x:v>416</x:v>
      </x:c>
      <x:c r="K38" s="17" t="s">
        <x:v>381</x:v>
      </x:c>
      <x:c r="L38" s="17" t="s">
        <x:v>899</x:v>
      </x:c>
      <x:c r="M38" s="32" t="str">
        <x:v>已复核。结合知乎原文全文复核：文章总体肯定立法意义，同时集中讨论执行扩大化、定义泛化等风险。该评论只有“问题的核心是，你承认了多元！”一句，未显示其具体回复对象，也无法确定是在反对“多元”、质疑文章逻辑，还是作概念性提醒。法律第17条本身明确使用“中华民族和中华文明多元一体格局”表述，但不能据此反推出评论者的支持或反对态度。故最终归为“中性信息（态度不明）”。</x:v>
      </x:c>
      <x:c r="N38" s="33" t="s">
        <x:v>25</x:v>
      </x:c>
      <x:c r="O38" s="34" t="s">
        <x:v>12</x:v>
      </x:c>
      <x:c r="P38" s="34" t="str">
        <x:v>结合知乎原文全文复核：文章总体肯定立法意义，同时集中讨论执行扩大化、定义泛化等风险。该评论只有“问题的核心是，你承认了多元！”一句，未显示其具体回复对象，也无法确定是在反对“多元”、质疑文章逻辑，还是作概念性提醒。法律第17条本身明确使用“中华民族和中华文明多元一体格局”表述，但不能据此反推出评论者的支持或反对态度。故最终归为“中性信息（态度不明）”。权威依据：第17条（多元一体格局）：https://fgw.shannan.gov.cn/zwgk/xxgkml/202606/t20260602_170617.html</x:v>
      </x:c>
      <x:c r="Q38" s="34" t="str">
        <x:v>已复核</x:v>
      </x:c>
    </x:row>
    <x:row r="39" ht="23">
      <x:c r="A39" s="17">
        <x:v>29</x:v>
      </x:c>
      <x:c r="B39" s="18">
        <x:v>46234</x:v>
      </x:c>
      <x:c r="C39" s="17" t="s">
        <x:v>23</x:v>
      </x:c>
      <x:c r="D39" s="17" t="s">
        <x:v>377</x:v>
      </x:c>
      <x:c r="E39" s="17" t="s">
        <x:v>385</x:v>
      </x:c>
      <x:c r="F39" s="17" t="s">
        <x:v>386</x:v>
      </x:c>
      <x:c r="G39" s="17">
        <x:v>1</x:v>
      </x:c>
      <x:c r="H39" s="17" t="s">
        <x:v>21</x:v>
      </x:c>
      <x:c r="I39" s="17" t="s">
        <x:v>551</x:v>
      </x:c>
      <x:c r="J39" s="17" t="s">
        <x:v>416</x:v>
      </x:c>
      <x:c r="K39" s="17" t="s">
        <x:v>384</x:v>
      </x:c>
      <x:c r="L39" s="17" t="s">
        <x:v>899</x:v>
      </x:c>
      <x:c r="M39" s="17" t="s">
        <x:v>981</x:v>
      </x:c>
      <x:c r="N39" s="28" t="s">
        <x:v>25</x:v>
      </x:c>
    </x:row>
    <x:row r="40" ht="34.5">
      <x:c r="A40" s="17">
        <x:v>30</x:v>
      </x:c>
      <x:c r="B40" s="18">
        <x:v>46206</x:v>
      </x:c>
      <x:c r="C40" s="17" t="s">
        <x:v>23</x:v>
      </x:c>
      <x:c r="D40" s="17" t="s">
        <x:v>377</x:v>
      </x:c>
      <x:c r="E40" s="17" t="s">
        <x:v>388</x:v>
      </x:c>
      <x:c r="F40" s="17" t="s">
        <x:v>389</x:v>
      </x:c>
      <x:c r="G40" s="17">
        <x:v>1</x:v>
      </x:c>
      <x:c r="H40" s="17" t="s">
        <x:v>12</x:v>
      </x:c>
      <x:c r="I40" s="17" t="s">
        <x:v>553</x:v>
      </x:c>
      <x:c r="J40" s="17" t="s">
        <x:v>416</x:v>
      </x:c>
      <x:c r="K40" s="17" t="s">
        <x:v>387</x:v>
      </x:c>
      <x:c r="L40" s="17" t="s">
        <x:v>899</x:v>
      </x:c>
      <x:c r="M40" s="17" t="s">
        <x:v>982</x:v>
      </x:c>
      <x:c r="N40" s="28" t="s">
        <x:v>25</x:v>
      </x:c>
    </x:row>
    <x:row r="41" ht="84">
      <x:c r="A41" s="17">
        <x:v>31</x:v>
      </x:c>
      <x:c r="B41" s="18">
        <x:v>46232</x:v>
      </x:c>
      <x:c r="C41" s="17" t="s">
        <x:v>23</x:v>
      </x:c>
      <x:c r="D41" s="17" t="s">
        <x:v>377</x:v>
      </x:c>
      <x:c r="E41" s="17" t="s">
        <x:v>390</x:v>
      </x:c>
      <x:c r="F41" s="17" t="s">
        <x:v>28</x:v>
      </x:c>
      <x:c r="G41" s="17"/>
      <x:c r="H41" s="17" t="s">
        <x:v>30</x:v>
      </x:c>
      <x:c r="I41" s="17" t="s">
        <x:v>555</x:v>
      </x:c>
      <x:c r="J41" s="17" t="s">
        <x:v>416</x:v>
      </x:c>
      <x:c r="K41" s="17" t="s">
        <x:v>375</x:v>
      </x:c>
      <x:c r="L41" s="17" t="s">
        <x:v>899</x:v>
      </x:c>
      <x:c r="M41" s="32" t="s">
        <x:v>554</x:v>
      </x:c>
      <x:c r="N41" s="33" t="s">
        <x:v>25</x:v>
      </x:c>
      <x:c r="O41" s="34" t="s">
        <x:v>30</x:v>
      </x:c>
      <x:c r="P41" s="34" t="s">
        <x:v>983</x:v>
      </x:c>
      <x:c r="Q41" s="34" t="s">
        <x:v>14</x:v>
      </x:c>
    </x:row>
    <x:row r="42">
      <x:c r="A42" s="17">
        <x:v>32</x:v>
      </x:c>
      <x:c r="B42" s="18">
        <x:v>46222</x:v>
      </x:c>
      <x:c r="C42" s="17" t="s">
        <x:v>23</x:v>
      </x:c>
      <x:c r="D42" s="17" t="s">
        <x:v>377</x:v>
      </x:c>
      <x:c r="E42" s="17" t="s">
        <x:v>393</x:v>
      </x:c>
      <x:c r="F42" s="17" t="s">
        <x:v>394</x:v>
      </x:c>
      <x:c r="G42" s="17"/>
      <x:c r="H42" s="17" t="s">
        <x:v>316</x:v>
      </x:c>
      <x:c r="I42" s="17" t="s">
        <x:v>513</x:v>
      </x:c>
      <x:c r="J42" s="17" t="s">
        <x:v>416</x:v>
      </x:c>
      <x:c r="K42" s="17" t="s">
        <x:v>392</x:v>
      </x:c>
      <x:c r="L42" s="17" t="s">
        <x:v>899</x:v>
      </x:c>
      <x:c r="M42" s="17" t="s">
        <x:v>984</x:v>
      </x:c>
      <x:c r="N42" s="28" t="s">
        <x:v>25</x:v>
      </x:c>
    </x:row>
    <x:row r="43">
      <x:c r="A43" s="17">
        <x:v>33</x:v>
      </x:c>
      <x:c r="B43" s="18">
        <x:v>46220</x:v>
      </x:c>
      <x:c r="C43" s="17" t="s">
        <x:v>23</x:v>
      </x:c>
      <x:c r="D43" s="17" t="s">
        <x:v>377</x:v>
      </x:c>
      <x:c r="E43" s="17" t="s">
        <x:v>396</x:v>
      </x:c>
      <x:c r="F43" s="17" t="s">
        <x:v>397</x:v>
      </x:c>
      <x:c r="G43" s="17"/>
      <x:c r="H43" s="17" t="s">
        <x:v>316</x:v>
      </x:c>
      <x:c r="I43" s="17" t="s">
        <x:v>557</x:v>
      </x:c>
      <x:c r="J43" s="17" t="s">
        <x:v>416</x:v>
      </x:c>
      <x:c r="K43" s="17" t="s">
        <x:v>395</x:v>
      </x:c>
      <x:c r="L43" s="17" t="s">
        <x:v>899</x:v>
      </x:c>
      <x:c r="M43" s="17" t="s">
        <x:v>985</x:v>
      </x:c>
      <x:c r="N43" s="28" t="s">
        <x:v>25</x:v>
      </x:c>
    </x:row>
    <x:row r="44">
      <x:c r="A44" s="17">
        <x:v>34</x:v>
      </x:c>
      <x:c r="B44" s="18">
        <x:v>46218</x:v>
      </x:c>
      <x:c r="C44" s="17" t="s">
        <x:v>23</x:v>
      </x:c>
      <x:c r="D44" s="17" t="s">
        <x:v>377</x:v>
      </x:c>
      <x:c r="E44" s="17" t="s">
        <x:v>399</x:v>
      </x:c>
      <x:c r="F44" s="17" t="s">
        <x:v>400</x:v>
      </x:c>
      <x:c r="G44" s="17"/>
      <x:c r="H44" s="17" t="s">
        <x:v>30</x:v>
      </x:c>
      <x:c r="I44" s="17" t="s">
        <x:v>559</x:v>
      </x:c>
      <x:c r="J44" s="17" t="s">
        <x:v>416</x:v>
      </x:c>
      <x:c r="K44" s="17" t="s">
        <x:v>398</x:v>
      </x:c>
      <x:c r="L44" s="17" t="s">
        <x:v>899</x:v>
      </x:c>
      <x:c r="M44" s="17" t="s">
        <x:v>965</x:v>
      </x:c>
      <x:c r="N44" s="28" t="s">
        <x:v>25</x:v>
      </x:c>
    </x:row>
  </x:sheetData>
  <x:mergeCells>
    <x:mergeCell ref="A1:F1"/>
  </x:mergeCells>
  <x:conditionalFormatting sqref="H11:H44">
    <x:cfRule type="expression" dxfId="2" priority="1">
      <x:formula>H11="支持认可"</x:formula>
    </x:cfRule>
    <x:cfRule type="expression" dxfId="1" priority="2">
      <x:formula>OR(H11="明确批评",H11="担忧影响",H11="实施问题")</x:formula>
    </x:cfRule>
    <x:cfRule type="expression" dxfId="0" priority="3">
      <x:formula>H11="待核实信息"</x:formula>
    </x:cfRule>
  </x:conditionalFormatting>
  <x:pageMargins left="0.7" right="0.7" top="0.75" bottom="0.75" header="0.3" footer="0.3"/>
  <x:tableParts count="1">
    <x:tablePart xmlns:r="http://schemas.openxmlformats.org/officeDocument/2006/relationships" r:id="Rf7e983762b904531"/>
  </x:tableParts>
</x:worksheet>
</file>