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da5ea7ab8e4f4e" /></Relationships>
</file>

<file path=xl/workbook.xml><?xml version="1.0" encoding="utf-8"?>
<x:workbook xmlns:x="http://schemas.openxmlformats.org/spreadsheetml/2006/main">
  <x:sheets>
    <x:sheet xmlns:r="http://schemas.openxmlformats.org/officeDocument/2006/relationships" name="说明与结论" sheetId="1" r:id="R8b7e0a33ecb245cc"/>
    <x:sheet xmlns:r="http://schemas.openxmlformats.org/officeDocument/2006/relationships" name="有效舆情明细" sheetId="2" r:id="Rb3014b070be647f4"/>
    <x:sheet xmlns:r="http://schemas.openxmlformats.org/officeDocument/2006/relationships" name="官方实施信息" sheetId="3" r:id="R115c9535aa874ec5"/>
    <x:sheet xmlns:r="http://schemas.openxmlformats.org/officeDocument/2006/relationships" name="公众意见汇总" sheetId="4" r:id="Rcc22abc5602d4ce1"/>
    <x:sheet xmlns:r="http://schemas.openxmlformats.org/officeDocument/2006/relationships" name="排除记录" sheetId="5" r:id="R149ef5f6af9b4514"/>
    <x:sheet xmlns:r="http://schemas.openxmlformats.org/officeDocument/2006/relationships" name="人工补查入口" sheetId="6" r:id="R84de3888cc7447a6"/>
    <x:sheet xmlns:r="http://schemas.openxmlformats.org/officeDocument/2006/relationships" name="检索日志" sheetId="7" r:id="R4d47c52921ab4f49"/>
    <x:sheet xmlns:r="http://schemas.openxmlformats.org/officeDocument/2006/relationships" name="扁平化数据" sheetId="8" r:id="Rf829fe4b02f04cbb"/>
    <x:sheet xmlns:r="http://schemas.openxmlformats.org/officeDocument/2006/relationships" name="议题标签" sheetId="9" r:id="Rf7dd03d9eddc4257"/>
    <x:sheet xmlns:r="http://schemas.openxmlformats.org/officeDocument/2006/relationships" name="核验依据" sheetId="10" r:id="R3cc799168b5b44c7"/>
  </x:sheets>
</x:workbook>
</file>

<file path=xl/sharedStrings.xml><?xml version="1.0" encoding="utf-8"?>
<x:sst xmlns:x="http://schemas.openxmlformats.org/spreadsheetml/2006/main">
  <x:si>
    <x:t xml:space="preserve">《民族团结进步促进法》历史舆情回溯</x:t>
  </x:si>
  <x:si>
    <x:t xml:space="preserve">研究窗口</x:t>
  </x:si>
  <x:si>
    <x:t xml:space="preserve">2026-07-01 00:00—2026-08-05 23:59（北京时间，用户设定）</x:t>
  </x:si>
  <x:si>
    <x:t xml:space="preserve">有效明细条目</x:t>
  </x:si>
  <x:si>
    <x:t xml:space="preserve">有效公众意见</x:t>
  </x:si>
  <x:si>
    <x:t xml:space="preserve">官方实施信息</x:t>
  </x:si>
  <x:si>
    <x:t xml:space="preserve">维吾尔文有效条目</x:t>
  </x:si>
  <x:si>
    <x:t xml:space="preserve">0</x:t>
  </x:si>
  <x:si>
    <x:t xml:space="preserve">公开投诉/维权</x:t>
  </x:si>
  <x:si>
    <x:t xml:space="preserve">1</x:t>
  </x:si>
  <x:si>
    <x:t xml:space="preserve">公开政府答复/辟谣</x:t>
  </x:si>
  <x:si>
    <x:t xml:space="preserve">补充</x:t>
  </x:si>
  <x:si>
    <x:t xml:space="preserve">排除记录8条、人工补查入口10个平台、检索日志26个网站等</x:t>
  </x:si>
  <x:si>
    <x:t xml:space="preserve">核心结论</x:t>
  </x:si>
  <x:si>
    <x:t xml:space="preserve">重要边界说明</x:t>
  </x:si>
  <x:si>
    <x:t xml:space="preserve">本报告为一次性历史回溯，不是实时监测。用户设定的结束时间是8月5日23:59，但本次采集在16:00完成，因此16:00—23:59尚未发生或尚未可检索的内容不在实际覆盖范围。互动量看不到时均留空；多语言机器翻译均要求人工复核。</x:t>
  </x:si>
  <x:si>
    <x:t xml:space="preserve">补充指标</x:t>
  </x:si>
  <x:si>
    <x:t xml:space="preserve">监测来源数</x:t>
  </x:si>
  <x:si>
    <x:t xml:space="preserve">36个（检索日志26个平台/网站 + 人工补查入口10个平台）</x:t>
  </x:si>
  <x:si>
    <x:t xml:space="preserve">查看信息数</x:t>
  </x:si>
  <x:si>
    <x:t xml:space="preserve">有效相关信息数（民族议题相关）</x:t>
  </x:si>
  <x:si>
    <x:t xml:space="preserve">有效相关信息数（与《民族团结进步促进法》及其实施明确相关）</x:t>
  </x:si>
  <x:si>
    <x:t xml:space="preserve">序号</x:t>
  </x:si>
  <x:si>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</x:si>
  <x:si>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</x:si>
  <x:si>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</x:si>
  <x:si>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</x:si>
  <x:si>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</x:si>
  <x:si>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</x:si>
  <x:si>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</x:si>
  <x:si>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原始语言</x:t>
  </x:si>
  <x:si>
    <x:t xml:space="preserve">中文翻译</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</x:si>
  <x:si>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</x:si>
  <x:si>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</x:si>
  <x:si>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</x:si>
  <x:si>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</x:si>
  <x:si>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</x:si>
  <x:si>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</x:si>
  <x:si>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</x:si>
  <x:si>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</x:si>
  <x:si>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</x:si>
  <x:si>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</x:si>
  <x:si>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</x:si>
  <x:si>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</x:si>
  <x:si>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</x:si>
  <x:si>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</x:si>
  <x:si>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</x:si>
  <x:si>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非支持态度-具体原话</x:t>
  </x:si>
  <x:si>
    <x:t xml:space="preserve">非支持态度-态度类型</x:t>
  </x:si>
  <x:si>
    <x:t xml:space="preserve">非支持态度-复核结果</x:t>
  </x:si>
  <x:si>
    <x:t xml:space="preserve">少数民族语言-翻译方式</x:t>
  </x:si>
  <x:si>
    <x:t xml:space="preserve">少数民族语言-复核说明</x:t>
  </x:si>
  <x:si>
    <x:t xml:space="preserve">2026-07-06</x:t>
  </x:si>
  <x:si>
    <x:t xml:space="preserve">北京市民族宗教事务委员会</x:t>
  </x:si>
  <x:si>
    <x:t xml:space="preserve">北京市民族宗教事务委员会官网</x:t>
  </x:si>
  <x:si>
    <x:t xml:space="preserve">民宗动态</x:t>
  </x:si>
  <x:si>
    <x:t xml:space="preserve">北京市</x:t>
  </x:si>
  <x:si>
    <x:t xml:space="preserve">市级</x:t>
  </x:si>
  <x:si>
    <x:t xml:space="preserve">中文</x:t>
  </x:si>
  <x:si>
    <x:t xml:space="preserve">63</x:t>
  </x:si>
  <x:si>
    <x:t xml:space="preserve">市民族宗教委党组理论学习中心组举行专题学习研讨会</x:t>
  </x:si>
  <x:si>
    <x:t xml:space="preserve">市民族宗教委党组理论学习中心组举行专题学习研讨会，深入学习《中华人民共和国民族团结进步促进法》。委领导班子成员结合首都民族宗教工作实际，开展研讨交流。</x:t>
  </x:si>
  <x:si>
    <x:t xml:space="preserve">北京市民族宗教委党组理论学习中心组开展《中华人民共和国民族团结进步促进法》专题学习研讨，结合首都民族宗教工作实际交流学习体会，强调要深学细悟、对标对表，依法履职尽责。</x:t>
  </x:si>
  <x:si>
    <x:t xml:space="preserve">https://mzzjw.beijing.gov.cn/zwgk/mzdt/202607/t20260707_4750224.html</x:t>
  </x:si>
  <x:si>
    <x:t xml:space="preserve">A类（直接相关）</x:t>
  </x:si>
  <x:si>
    <x:t xml:space="preserve">官方政策信息</x:t>
  </x:si>
  <x:si>
    <x:t xml:space="preserve">官方学习研讨、法律贯彻实施</x:t>
  </x:si>
  <x:si>
    <x:t xml:space="preserve">否</x:t>
  </x:si>
  <x:si>
    <x:t xml:space="preserve">不适用（原文为中文）</x:t>
  </x:si>
  <x:si>
    <x:t xml:space="preserve">该条目原始语言为中文，不涉及少数民族语言内容。</x:t>
  </x:si>
  <x:si>
    <x:t xml:space="preserve">2026-07-08</x:t>
  </x:si>
  <x:si>
    <x:t xml:space="preserve">北京市伊斯兰教界开展《中华人民共和国民族团结进步促进法》专题学习</x:t>
  </x:si>
  <x:si>
    <x:t xml:space="preserve">北京市伊斯兰教界2026年第二次时事政治与政策法规大讲堂围绕《中华人民共和国民族团结进步促进法》开展专题培训，邀请中央民族大学田飞龙教授作专题辅导，解读法律立法背景、核心要义、涉宗教条款内容以及贯彻落实路径。</x:t>
  </x:si>
  <x:si>
    <x:t xml:space="preserve">北京市伊斯兰教界开展《中华人民共和国民族团结进步促进法》专题培训，邀请专家解读法律相关内容，增强伊斯兰教界法治意识，提升依法依规开展教务活动的能力水平。</x:t>
  </x:si>
  <x:si>
    <x:t xml:space="preserve">https://mzzjw.beijing.gov.cn/zwgk/mzdt/202607/t20260709_4753857.html</x:t>
  </x:si>
  <x:si>
    <x:t xml:space="preserve">宗教界学习培训、法律解读</x:t>
  </x:si>
  <x:si>
    <x:t xml:space="preserve">北京市召开学习宣传贯彻《中华人民共和国民族团结进步促进法》工作部署会</x:t>
  </x:si>
  <x:si>
    <x:t xml:space="preserve">北京市召开学习宣传贯彻《中华人民共和国民族团结进步促进法》工作部署会议，对全市学习宣传、贯彻实施民族团结进步促进法进行安排部署，统一思想认识、明确目标任务、压实工作责任。</x:t>
  </x:si>
  <x:si>
    <x:t xml:space="preserve">北京市召开《中华人民共和国民族团结进步促进法》学习宣传贯彻工作部署会，对全市相关工作进行安排部署，明确目标任务，推动法律在京华大地落地生根。</x:t>
  </x:si>
  <x:si>
    <x:t xml:space="preserve">https://mzzjw.beijing.gov.cn/zwgk/mzdt/202607/t20260701_4741064.html</x:t>
  </x:si>
  <x:si>
    <x:t xml:space="preserve">工作部署、法律贯彻实施</x:t>
  </x:si>
  <x:si>
    <x:t xml:space="preserve">2026-07-04</x:t>
  </x:si>
  <x:si>
    <x:t xml:space="preserve">北方网</x:t>
  </x:si>
  <x:si>
    <x:t xml:space="preserve">新闻中心</x:t>
  </x:si>
  <x:si>
    <x:t xml:space="preserve">媒体报道</x:t>
  </x:si>
  <x:si>
    <x:t xml:space="preserve">天津市</x:t>
  </x:si>
  <x:si>
    <x:t xml:space="preserve">我市民族宗教政策法规宣传月活动启动</x:t>
  </x:si>
  <x:si>
    <x:t xml:space="preserve">天津市2026年民族宗教政策法规宣传月活动启动，主题是深入学习宣传贯彻民族团结进步促进法，将举办专题培训班、主题书画摄影展、宣讲团宣讲等活动，同步开展“法润津门石榴红——民族团结进步促进法网络答题活动”。</x:t>
  </x:si>
  <x:si>
    <x:t xml:space="preserve">天津市启动民族宗教政策法规宣传月活动，围绕《中华人民共和国民族团结进步促进法》开展系列宣传活动，包括专题培训、书画展、宣讲、网络答题等，推动法律学习宣传。</x:t>
  </x:si>
  <x:si>
    <x:t xml:space="preserve">http://news.enorth.com.cn/system/2026/07/04/059541810.shtml</x:t>
  </x:si>
  <x:si>
    <x:t xml:space="preserve">宣传活动、网络答题、法律普及</x:t>
  </x:si>
  <x:si>
    <x:t xml:space="preserve">天津日报</x:t>
  </x:si>
  <x:si>
    <x:t xml:space="preserve">2026-07-01</x:t>
  </x:si>
  <x:si>
    <x:t xml:space="preserve">手机搜狐网</x:t>
  </x:si>
  <x:si>
    <x:t xml:space="preserve">红桥统战</x:t>
  </x:si>
  <x:si>
    <x:t xml:space="preserve">政策法规 | 法润津门石榴红有奖答题活动开始了!</x:t>
  </x:si>
  <x:si>
    <x:t xml:space="preserve">天津市民族和宗教事务委员会组织开展民族团结进步促进法答题活动，欢迎大家踊跃参与，旨在深入学习宣传贯彻民族团结进步促进法，营造尊法学法守法用法氛围。</x:t>
  </x:si>
  <x:si>
    <x:t xml:space="preserve">天津市民族和宗教事务委员会组织开展“法润津门石榴红”民族团结进步促进法有奖答题活动，引导公众学习法律知识，营造良好的法治氛围。</x:t>
  </x:si>
  <x:si>
    <x:t xml:space="preserve">https://m.sohu.com/a/1044391572_121106842/</x:t>
  </x:si>
  <x:si>
    <x:t xml:space="preserve">有奖答题、法律普及</x:t>
  </x:si>
  <x:si>
    <x:t xml:space="preserve">2026-07-28</x:t>
  </x:si>
  <x:si>
    <x:t xml:space="preserve">河北省民族事务委员会</x:t>
  </x:si>
  <x:si>
    <x:t xml:space="preserve">河北省民族事务委员会官网</x:t>
  </x:si>
  <x:si>
    <x:t xml:space="preserve">法律法规</x:t>
  </x:si>
  <x:si>
    <x:t xml:space="preserve">河北省</x:t>
  </x:si>
  <x:si>
    <x:t xml:space="preserve">省级</x:t>
  </x:si>
  <x:si>
    <x:t xml:space="preserve">中华人民共和国民族团结进步促进法</x:t>
  </x:si>
  <x:si>
    <x:t xml:space="preserve">在官网发布《中华人民共和国民族团结进步促进法》全文，包括总则、构筑共有精神家园、促进交往交流交融、推动共同繁荣发展、保障与监督、法律责任、附则等内容。</x:t>
  </x:si>
  <x:si>
    <x:t xml:space="preserve">河北省民族事务委员会在官网发布《中华人民共和国民族团结进步促进法》全文，供公众查阅学习。</x:t>
  </x:si>
  <x:si>
    <x:t xml:space="preserve">http://mw.hebei.gov.cn/system/2026/07/28/030390713.shtml</x:t>
  </x:si>
  <x:si>
    <x:t xml:space="preserve">法律全文发布、法律普及</x:t>
  </x:si>
  <x:si>
    <x:t xml:space="preserve">2026-07-20</x:t>
  </x:si>
  <x:si>
    <x:t xml:space="preserve">媒体关注</x:t>
  </x:si>
  <x:si>
    <x:t xml:space="preserve">夯实中华民族共同体建设的法治根基——一论学习贯彻民族团结进步促进法</x:t>
  </x:si>
  <x:si>
    <x:t xml:space="preserve">转载中国民族报评论文章，指出民族团结进步促进法的出台，为铸牢中华民族共同体意识、推进中华民族共同体建设夯实法治根基，对全面推进民族团结进步事业具有重大意义。</x:t>
  </x:si>
  <x:si>
    <x:t xml:space="preserve">河北省民族事务委员会转载中国民族报评论文章，解读《中华人民共和国民族团结进步促进法》的重大意义，强调其为中华民族共同体建设提供法治保障。</x:t>
  </x:si>
  <x:si>
    <x:t xml:space="preserve">http://mw.hebei.gov.cn/system/2026/07/19/030389906.shtml</x:t>
  </x:si>
  <x:si>
    <x:t xml:space="preserve">中性信息</x:t>
  </x:si>
  <x:si>
    <x:t xml:space="preserve">法律意义解读、评论文章</x:t>
  </x:si>
  <x:si>
    <x:t xml:space="preserve">中国民族报</x:t>
  </x:si>
  <x:si>
    <x:t xml:space="preserve">国家民族事务委员会</x:t>
  </x:si>
  <x:si>
    <x:t xml:space="preserve">国家民族事务委员会官网</x:t>
  </x:si>
  <x:si>
    <x:t xml:space="preserve">地方动态</x:t>
  </x:si>
  <x:si>
    <x:t xml:space="preserve">内蒙古自治区</x:t>
  </x:si>
  <x:si>
    <x:t xml:space="preserve">内蒙古多维开展《中华人民共和国民族团结进步促进法》宣讲活动</x:t>
  </x:si>
  <x:si>
    <x:t xml:space="preserve">内蒙古自治区民委在兴安盟、通辽市、锡林郭勒盟以及伊利实业集团股份有限公司等盟市和企业，分层分类开展民族团结进步促进法专题宣讲，创新“理论授课+书香赋能+线上线下联动”普法宣讲模式，覆盖党政机关、企事业单位、高校、乡村中小学、基层嘎查。</x:t>
  </x:si>
  <x:si>
    <x:t xml:space="preserve">内蒙古自治区民委多地区、多领域开展《中华人民共和国民族团结进步促进法》专题宣讲活动，创新宣讲模式，推动法治宣传覆盖各类群体，提升民族事务治理法治化水平。</x:t>
  </x:si>
  <x:si>
    <x:t xml:space="preserve">https://www.neac.gov.cn/seac/xwzx/202607/1192212.shtml</x:t>
  </x:si>
  <x:si>
    <x:t xml:space="preserve">专题宣讲、法律普及、基层覆盖</x:t>
  </x:si>
  <x:si>
    <x:t xml:space="preserve">2026-07-30</x:t>
  </x:si>
  <x:si>
    <x:t xml:space="preserve">中新网辽宁新闻</x:t>
  </x:si>
  <x:si>
    <x:t xml:space="preserve">中新网辽宁频道</x:t>
  </x:si>
  <x:si>
    <x:t xml:space="preserve">新闻</x:t>
  </x:si>
  <x:si>
    <x:t xml:space="preserve">辽宁省</x:t>
  </x:si>
  <x:si>
    <x:t xml:space="preserve">以法治之光凝聚振兴之力 打造民族团结进步“辽字号”实践路径</x:t>
  </x:si>
  <x:si>
    <x:t xml:space="preserve">辽宁省民族和宗教事务委员会介绍，辽宁省将学习宣传贯彻民族团结进步促进法作为重要政治任务，构建“三位一体、多方联动”的法治贯彻实施体系，抓住“关键少数”学习引领，推动法律落地见效。</x:t>
  </x:si>
  <x:si>
    <x:t xml:space="preserve">辽宁省介绍贯彻落实《中华人民共和国民族团结进步促进法》的实践路径，构建多方联动的法治实施体系，以法治之光凝聚振兴之力，打造民族团结进步“辽字号”品牌。</x:t>
  </x:si>
  <x:si>
    <x:t xml:space="preserve">https://www.ln.chinanews.com.cn/news/2026/0730/356582.html</x:t>
  </x:si>
  <x:si>
    <x:t xml:space="preserve">实践路径、法治体系、法律贯彻实施</x:t>
  </x:si>
  <x:si>
    <x:t xml:space="preserve">辽宁省民族和宗教事务委员会官网</x:t>
  </x:si>
  <x:si>
    <x:t xml:space="preserve">吉林省</x:t>
  </x:si>
  <x:si>
    <x:t xml:space="preserve">以法治推进民族事务治理现代化的吉林实践</x:t>
  </x:si>
  <x:si>
    <x:t xml:space="preserve">吉林省深入贯彻民族团结进步促进法，以法治体系建设为根基，构建“法治+教育+交融+发展”四位一体工作格局，推动民族团结进步事业高质量发展，在法治轨道上推进民族事务治理体系和治理能力现代化。</x:t>
  </x:si>
  <x:si>
    <x:t xml:space="preserve">吉林省介绍贯彻落实《中华人民共和国民族团结进步促进法》的举措，构建“法治+教育+交融+发展”四位一体工作格局，以法治推进民族事务治理现代化。</x:t>
  </x:si>
  <x:si>
    <x:t xml:space="preserve">https://www.neac.gov.cn/seac/xwzx/202607/1192185.shtml</x:t>
  </x:si>
  <x:si>
    <x:t xml:space="preserve">治理现代化、工作格局、法律贯彻实施</x:t>
  </x:si>
  <x:si>
    <x:t xml:space="preserve">吉林省民族事务委员会官网</x:t>
  </x:si>
  <x:si>
    <x:t xml:space="preserve">2026-07-31</x:t>
  </x:si>
  <x:si>
    <x:t xml:space="preserve">吉林省民族事务委员会</x:t>
  </x:si>
  <x:si>
    <x:t xml:space="preserve">政策发布</x:t>
  </x:si>
  <x:si>
    <x:t xml:space="preserve">吉林省民族团结进步促进条例</x:t>
  </x:si>
  <x:si>
    <x:t xml:space="preserve">《吉林省民族团结进步促进条例》经吉林省第十四届人民代表大会常务委员会第二十四次会议于2026年7月30日通过，自2026年9月1日起施行，根据宪法、《中华人民共和国民族团结进步促进法》和有关法律，结合本省实际制定。</x:t>
  </x:si>
  <x:si>
    <x:t xml:space="preserve">吉林省发布《吉林省民族团结进步促进条例》，自2026年9月1日起施行，结合本地实际细化《中华人民共和国民族团结进步促进法》的要求，推动法律在本地的落地实施。</x:t>
  </x:si>
  <x:si>
    <x:t xml:space="preserve">http://mw.jl.gov.cn/zcfg/zcfb/202607/t20260731_9674043.html</x:t>
  </x:si>
  <x:si>
    <x:t xml:space="preserve">地方性法规、法律配套、贯彻实施</x:t>
  </x:si>
  <x:si>
    <x:t xml:space="preserve">吉林省人民代表大会常务委员会官网</x:t>
  </x:si>
  <x:si>
    <x:t xml:space="preserve">2026-07-22</x:t>
  </x:si>
  <x:si>
    <x:t xml:space="preserve">黑龙江省民族宗教事务委员会</x:t>
  </x:si>
  <x:si>
    <x:t xml:space="preserve">黑龙江省民族宗教事务委员会官网</x:t>
  </x:si>
  <x:si>
    <x:t xml:space="preserve">工作动态</x:t>
  </x:si>
  <x:si>
    <x:t xml:space="preserve">黑龙江省</x:t>
  </x:si>
  <x:si>
    <x:t xml:space="preserve">黑龙江省开启《中华人民共和国民族团结进步促进法》专题宣讲活动</x:t>
  </x:si>
  <x:si>
    <x:t xml:space="preserve">黑龙江省《中华人民共和国民族团结进步促进法》专题宣讲团首场宣讲在哈尔滨市举办，线上线下近400名干部、各界代表同步聆听法律宣讲，标志着全省专题宣讲活动全面展开。</x:t>
  </x:si>
  <x:si>
    <x:t xml:space="preserve">黑龙江省在哈尔滨市举办《中华人民共和国民族团结进步促进法》首场专题宣讲活动，线上线下近400人参与，全省专题宣讲活动正式启动。</x:t>
  </x:si>
  <x:si>
    <x:t xml:space="preserve">http://mzw.hlj.gov.cn/http.80.2d22237677.a.proxy1.ipv6.xiangtan.gov.cn/mzw/c104292/202607/c00_31960638.shtml</x:t>
  </x:si>
  <x:si>
    <x:t xml:space="preserve">专题宣讲、法律普及</x:t>
  </x:si>
  <x:si>
    <x:t xml:space="preserve">2026-07-09</x:t>
  </x:si>
  <x:si>
    <x:t xml:space="preserve">上海市民族和宗教事务局</x:t>
  </x:si>
  <x:si>
    <x:t xml:space="preserve">上海市民族和宗教事务局官网</x:t>
  </x:si>
  <x:si>
    <x:t xml:space="preserve">最新动态</x:t>
  </x:si>
  <x:si>
    <x:t xml:space="preserve">上海市</x:t>
  </x:si>
  <x:si>
    <x:t xml:space="preserve">上海市召开学习宣传贯彻《中华人民共和国民族团结进步促进法》专题宣讲会</x:t>
  </x:si>
  <x:si>
    <x:t xml:space="preserve">上海市召开学习宣传贯彻《中华人民共和国民族团结进步促进法》专题宣讲会暨工作动员部署会，要求各区各部门提高政治站位，推动民族团结进步促进法在上海落地生根、见行见效。</x:t>
  </x:si>
  <x:si>
    <x:t xml:space="preserve">上海市召开《中华人民共和国民族团结进步促进法》专题宣讲会暨工作动员部署会，对全市学习宣传贯彻工作进行部署，推动法律在上海落地实施。</x:t>
  </x:si>
  <x:si>
    <x:t xml:space="preserve">https://mzzj.sh.gov.cn/2021xwzx_zxdt/20260709/630907622c564b25a7773d0f240c3774.html</x:t>
  </x:si>
  <x:si>
    <x:t xml:space="preserve">专题宣讲、工作部署、法律贯彻实施</x:t>
  </x:si>
  <x:si>
    <x:t xml:space="preserve">江苏省民族宗教事务委员会</x:t>
  </x:si>
  <x:si>
    <x:t xml:space="preserve">江苏省民族宗教事务委员会官网</x:t>
  </x:si>
  <x:si>
    <x:t xml:space="preserve">机关动态</x:t>
  </x:si>
  <x:si>
    <x:t xml:space="preserve">江苏省</x:t>
  </x:si>
  <x:si>
    <x:t xml:space="preserve">省统战民宗系统举办民族团结进步促进法专题宣讲</x:t>
  </x:si>
  <x:si>
    <x:t xml:space="preserve">江苏省委统战部、省民宗委举办第54期同心大讲堂，邀请国家民族团结进步促进法专题宣讲团成员、中央民族干部学院首席专家刘宝明教授作民族团结进步促进法专题宣讲。</x:t>
  </x:si>
  <x:si>
    <x:t xml:space="preserve">江苏省统战民宗系统举办《中华人民共和国民族团结进步促进法》专题宣讲，邀请专家解读法律精神和核心要义，深化干部对法律的理解和把握。</x:t>
  </x:si>
  <x:si>
    <x:t xml:space="preserve">https://mzw.jiangsu.gov.cn/art/2026/7/30/art_39792_11810687.html</x:t>
  </x:si>
  <x:si>
    <x:t xml:space="preserve">专题宣讲、干部培训、法律解读</x:t>
  </x:si>
  <x:si>
    <x:t xml:space="preserve">2026-07-02</x:t>
  </x:si>
  <x:si>
    <x:t xml:space="preserve">市县动态</x:t>
  </x:si>
  <x:si>
    <x:t xml:space="preserve">江苏省南京市</x:t>
  </x:si>
  <x:si>
    <x:t xml:space="preserve">南京市全面部署民族团结进步促进法学习宣传贯彻工作</x:t>
  </x:si>
  <x:si>
    <x:t xml:space="preserve">南京市委统战部、市委宣传部、市民宗局、市司法局联合下发《关于学习宣传贯彻&lt;中华人民共和国民族团结进步促进法&gt;的通知》，全面部署学习宣传贯彻工作，将法律纳入各级党委（党组）理论学习中心组学习内容等。</x:t>
  </x:si>
  <x:si>
    <x:t xml:space="preserve">南京市多部门联合下发通知，全面部署《中华人民共和国民族团结进步促进法》学习宣传贯彻工作，明确各项学习宣传要求，推动法律落实落地。</x:t>
  </x:si>
  <x:si>
    <x:t xml:space="preserve">https://mzw.jiangsu.gov.cn/art/2026/7/2/art_59504_11798046.html</x:t>
  </x:si>
  <x:si>
    <x:t xml:space="preserve">工作部署、学习安排、法律贯彻实施</x:t>
  </x:si>
  <x:si>
    <x:t xml:space="preserve">浙江省民族宗教事务委员会</x:t>
  </x:si>
  <x:si>
    <x:t xml:space="preserve">浙江省民族宗教事务委员会官网</x:t>
  </x:si>
  <x:si>
    <x:t xml:space="preserve">浙江省温州市乐清市</x:t>
  </x:si>
  <x:si>
    <x:t xml:space="preserve">县级</x:t>
  </x:si>
  <x:si>
    <x:t xml:space="preserve">乐清市开展民族团结进步促进法专题普法宣传</x:t>
  </x:si>
  <x:si>
    <x:t xml:space="preserve">乐清市民宗局依托市民族团结进步普法教育基地，举办“法润石榴红，同心中国梦”主题普法宣传活动，开设专题课堂、一站式联合咨询服务区、中华文化体验区等，推动法律宣传。</x:t>
  </x:si>
  <x:si>
    <x:t xml:space="preserve">乐清市开展《中华人民共和国民族团结进步促进法》专题普法宣传活动，通过专题课堂、法律咨询、文化体验等形式，推动法律宣传走进基层群众。</x:t>
  </x:si>
  <x:si>
    <x:t xml:space="preserve">http://mzw.zj.gov.cn/col/col1229471612/art/2026/art_5bed5c97162f44138eb959a3f9cfb4d8.html</x:t>
  </x:si>
  <x:si>
    <x:t xml:space="preserve">基层普法、宣传活动、法律咨询</x:t>
  </x:si>
  <x:si>
    <x:t xml:space="preserve">2026-07-15</x:t>
  </x:si>
  <x:si>
    <x:t xml:space="preserve">浙江省嘉兴市</x:t>
  </x:si>
  <x:si>
    <x:t xml:space="preserve">嘉兴:法治赋能 促进民族团结进步</x:t>
  </x:si>
  <x:si>
    <x:t xml:space="preserve">嘉兴市将民族事务法治化纳入全市法治政府建设总体布局，制定实施《嘉兴市民族宗教系统法治宣传教育“八五”规划》，建立县、镇、村三级书记抓民族工作责任机制，将民族事务纳入“141”基层治理体系。</x:t>
  </x:si>
  <x:si>
    <x:t xml:space="preserve">嘉兴市以法治赋能民族团结进步工作，将民族事务法治化纳入法治政府建设布局，完善治理体系，建立三级责任机制，推动《中华人民共和国民族团结进步促进法》落地实施。</x:t>
  </x:si>
  <x:si>
    <x:t xml:space="preserve">http://mzw.zj.gov.cn/col/col1229471611/art/2026/art_b7f35633e6a14edf89a964564c64eaf1.html</x:t>
  </x:si>
  <x:si>
    <x:t xml:space="preserve">法治建设、基层治理、法律贯彻实施</x:t>
  </x:si>
  <x:si>
    <x:t xml:space="preserve">安徽省民族宗教事务委员会</x:t>
  </x:si>
  <x:si>
    <x:t xml:space="preserve">安徽省民族宗教事务委员会官网</x:t>
  </x:si>
  <x:si>
    <x:t xml:space="preserve">安徽省</x:t>
  </x:si>
  <x:si>
    <x:t xml:space="preserve">省暨合肥市开展民族团结进步促进法宣传</x:t>
  </x:si>
  <x:si>
    <x:t xml:space="preserve">安徽省暨合肥市民族团结进步促进法主题宣传活动启动，省委常委、统战部部长蔚盛斌出席，多部门协同、省市县联动，开展集中宣传、全域宣传、品牌宣传等活动。</x:t>
  </x:si>
  <x:si>
    <x:t xml:space="preserve">安徽省暨合肥市启动《中华人民共和国民族团结进步促进法》主题宣传活动，多部门协同、省市县联动，通过多种形式开展法律宣传，推动法律精神深入人心。</x:t>
  </x:si>
  <x:si>
    <x:t xml:space="preserve">https://mwzjj.ah.gov.cn/content/article/40794920</x:t>
  </x:si>
  <x:si>
    <x:t xml:space="preserve">宣传活动、全域普法、法律普及</x:t>
  </x:si>
  <x:si>
    <x:t xml:space="preserve">安徽日报</x:t>
  </x:si>
  <x:si>
    <x:t xml:space="preserve">省民宗委党组召开中心组学习扩大会 专题宣讲民族团结进步促进法</x:t>
  </x:si>
  <x:si>
    <x:t xml:space="preserve">安徽省民宗委党组召开理论学习中心组学习（扩大）会议，专题宣讲民族团结进步促进法，与会人员围绕学习宣传贯彻法律开展交流研讨，8名同志作重点发言，随机抽点14名同志交流发言。</x:t>
  </x:si>
  <x:si>
    <x:t xml:space="preserve">安徽省民宗委党组召开中心组学习扩大会，专题宣讲《中华人民共和国民族团结进步促进法》，组织干部开展集中学习和交流研讨，深化对法律的理解和把握。</x:t>
  </x:si>
  <x:si>
    <x:t xml:space="preserve">https://mwzjj.ah.gov.cn/ztzl/mztjjbcjf/40794577.html</x:t>
  </x:si>
  <x:si>
    <x:t xml:space="preserve">党组学习、专题宣讲、交流研讨</x:t>
  </x:si>
  <x:si>
    <x:t xml:space="preserve">福建省民族与宗教事务厅</x:t>
  </x:si>
  <x:si>
    <x:t xml:space="preserve">福建省民族与宗教事务厅官网</x:t>
  </x:si>
  <x:si>
    <x:t xml:space="preserve">部门动态</x:t>
  </x:si>
  <x:si>
    <x:t xml:space="preserve">福建省</x:t>
  </x:si>
  <x:si>
    <x:t xml:space="preserve">省民族宗教厅民族二处等三个党支部联合开展“法治护航凝共识 福籽同心向未来”主题党日活动</x:t>
  </x:si>
  <x:si>
    <x:t xml:space="preserve">福建省民族宗教厅三个党支部联合开展主题党日活动，宣讲《中华人民共和国民族团结进步促进法》，向福籽同心工作室赠送法律读本与宣传材料，推动法律宣讲平台建设。</x:t>
  </x:si>
  <x:si>
    <x:t xml:space="preserve">福建省民族宗教厅三个党支部联合开展主题党日活动，宣讲《中华人民共和国民族团结进步促进法》，赠送法律宣传材料，推动法律在基层的宣传普及。</x:t>
  </x:si>
  <x:si>
    <x:t xml:space="preserve">https://mzzjt.fujian.gov.cn/xxgk/gzdt/stdt/bmdt/202607/t20260728_7193185.htm</x:t>
  </x:si>
  <x:si>
    <x:t xml:space="preserve">主题党日、法律宣讲、基层普及</x:t>
  </x:si>
  <x:si>
    <x:t xml:space="preserve">江西省民族宗教事务局</x:t>
  </x:si>
  <x:si>
    <x:t xml:space="preserve">江西省民族宗教事务局官网</x:t>
  </x:si>
  <x:si>
    <x:t xml:space="preserve">首页动态</x:t>
  </x:si>
  <x:si>
    <x:t xml:space="preserve">江西省</x:t>
  </x:si>
  <x:si>
    <x:t xml:space="preserve">《中华人民共和国民族团结进步促进法》国家通用语言文字和民族文字对照版出版</x:t>
  </x:si>
  <x:si>
    <x:t xml:space="preserve">江西省民族宗教事务局发布消息，《中华人民共和国民族团结进步促进法》国家通用语言文字和民族文字对照版出版，助力法律的多语种传播和学习。</x:t>
  </x:si>
  <x:si>
    <x:t xml:space="preserve">江西省民族宗教事务局发布《中华人民共和国民族团结进步促进法》国家通用语言文字和民族文字对照版，推动法律的多语种传播，方便少数民族群众学习。</x:t>
  </x:si>
  <x:si>
    <x:t xml:space="preserve">http://mzj.jiangxi.gov.cn/index.html</x:t>
  </x:si>
  <x:si>
    <x:t xml:space="preserve">多语种出版、法律普及、少数民族语言</x:t>
  </x:si>
  <x:si>
    <x:t xml:space="preserve">该条目报道了"国家通用语言文字和民族文字对照版出版"的消息，但条目本身为中文报道，不涉及少数民族语言原文。</x:t>
  </x:si>
  <x:si>
    <x:t xml:space="preserve">2026-07-27</x:t>
  </x:si>
  <x:si>
    <x:t xml:space="preserve">江西省九江市都昌县</x:t>
  </x:si>
  <x:si>
    <x:t xml:space="preserve">都昌县多举措宣传贯彻民族团结进步促进法</x:t>
  </x:si>
  <x:si>
    <x:t xml:space="preserve">都昌县多举措开展《中华人民共和国民族团结进步促进法》宣传贯彻工作，通过高位统筹、依托载体宣传、沉浸式普法等方式，推动法律学习宣传走深走实。</x:t>
  </x:si>
  <x:si>
    <x:t xml:space="preserve">都昌县多举措开展《中华人民共和国民族团结进步促进法》宣传贯彻工作，通过多种形式推动法律宣传普及，营造尊法学法守法用法的浓厚氛围。</x:t>
  </x:si>
  <x:si>
    <x:t xml:space="preserve">http://mzj.jiangxi.gov.cn/jxsmzzjswj/xxxcgcmztjjbcjf/pc/list.html</x:t>
  </x:si>
  <x:si>
    <x:t xml:space="preserve">基层宣传、普法工作、法律普及</x:t>
  </x:si>
  <x:si>
    <x:t xml:space="preserve">2026-07-03</x:t>
  </x:si>
  <x:si>
    <x:t xml:space="preserve">山东省</x:t>
  </x:si>
  <x:si>
    <x:t xml:space="preserve">山东以十项举措推动学习宣传贯彻民族团结进步促进法落实落地</x:t>
  </x:si>
  <x:si>
    <x:t xml:space="preserve">山东省委统战部、省委宣传部、省民族宗教委、省司法厅四部门联合印发通知，细化明确十项重点工作任务，制定专题宣讲方案，组建省、市、县三级宣讲队伍，全方位掀起学习宣传贯彻热潮。</x:t>
  </x:si>
  <x:si>
    <x:t xml:space="preserve">山东省多部门联合印发通知，以十项举措推动《中华人民共和国民族团结进步促进法》学习宣传贯彻落实落地，构建标准化、体系化、常态化宣讲工作体系。</x:t>
  </x:si>
  <x:si>
    <x:t xml:space="preserve">https://www.neac.gov.cn/seac/xwzx/202607/1192269.shtml</x:t>
  </x:si>
  <x:si>
    <x:t xml:space="preserve">十项举措、宣讲体系、法律贯彻实施</x:t>
  </x:si>
  <x:si>
    <x:t xml:space="preserve">山东省民族宗教事务委员会官网</x:t>
  </x:si>
  <x:si>
    <x:t xml:space="preserve">河南省民族宗教事务委员会</x:t>
  </x:si>
  <x:si>
    <x:t xml:space="preserve">河南省民族宗教事务委员会官网</x:t>
  </x:si>
  <x:si>
    <x:t xml:space="preserve">河南省</x:t>
  </x:si>
  <x:si>
    <x:t xml:space="preserve">省民族宗教委举办河南省民族宗教工作高质量发展培训班</x:t>
  </x:si>
  <x:si>
    <x:t xml:space="preserve">河南省民族宗教工作高质量发展培训班在大别山干部学院举办，重点围绕《中华人民共和国民族团结进步促进法》、铸牢中华民族共同体意识等内容开展专题辅导，提升参训干部运用法治思维和法治方式处置民族宗教领域问题的能力。</x:t>
  </x:si>
  <x:si>
    <x:t xml:space="preserve">河南省民族宗教委举办全省民族宗教工作高质量发展培训班，将《中华人民共和国民族团结进步促进法》作为核心培训内容，提升干部依法处置民族宗教领域问题的能力。</x:t>
  </x:si>
  <x:si>
    <x:t xml:space="preserve">https://hnsmzzjw.henan.gov.cn/2026/07-31/3381331.html</x:t>
  </x:si>
  <x:si>
    <x:t xml:space="preserve">干部培训、法律辅导、能力提升</x:t>
  </x:si>
  <x:si>
    <x:t xml:space="preserve">2026-07-11</x:t>
  </x:si>
  <x:si>
    <x:t xml:space="preserve">搜狐视频</x:t>
  </x:si>
  <x:si>
    <x:t xml:space="preserve">法治观察</x:t>
  </x:si>
  <x:si>
    <x:t xml:space="preserve">公众意见</x:t>
  </x:si>
  <x:si>
    <x:t xml:space="preserve">全国</x:t>
  </x:si>
  <x:si>
    <x:t xml:space="preserve">全国性</x:t>
  </x:si>
  <x:si>
    <x:t xml:space="preserve">7月1日生效清真泛化终结令下达</x:t>
  </x:si>
  <x:si>
    <x:t xml:space="preserve">视频评论指出过去有些餐馆只接待特定民族汉族游客被拒之门外超市里洗护用品文具零食全标清真景区食堂设封闭区非本族群众进不去。法律明确尊重习俗不等于放任习俗侵入公共空间并列举微山美食街126家清真商户三年零设置民族限制全部向公众开放的正面案例。</x:t>
  </x:si>
  <x:si>
    <x:t xml:space="preserve">视频评论员对法律规范清真泛化表示支持认为法律划清了公共与私人领域边界保护合法清真餐饮的同时禁止清真标准强制扩展到公共领域得到评论区较多点赞认可。</x:t>
  </x:si>
  <x:si>
    <x:t xml:space="preserve">https://video.sohu.com/766854321098/</x:t>
  </x:si>
  <x:si>
    <x:t xml:space="preserve">支持认可</x:t>
  </x:si>
  <x:si>
    <x:t xml:space="preserve">清真泛化治理、公共空间规范</x:t>
  </x:si>
  <x:si>
    <x:t xml:space="preserve">是</x:t>
  </x:si>
  <x:si>
    <x:t xml:space="preserve">2026-07-05</x:t>
  </x:si>
  <x:si>
    <x:t xml:space="preserve">微博</x:t>
  </x:si>
  <x:si>
    <x:t xml:space="preserve">梅新育</x:t>
  </x:si>
  <x:si>
    <x:t xml:space="preserve">新版国家通用语言文字法和民族团结进步促进法相继施行评论</x:t>
  </x:si>
  <x:si>
    <x:t xml:space="preserve">博主回顾当年推广国家通用语言文字遇到的阻力感慨俱往矣认为新法施行是语言政策的重要进步。微博评论区出现不同声音部分网友支持推广国家通用语言文字也有网友关注少数民族语言文字保护问题。</x:t>
  </x:si>
  <x:si>
    <x:t xml:space="preserve">微博博主发文评论两部法律相继施行回顾推广国家通用语言文字的历史历程引发评论区关于语言政策与少数民族语言保护的讨论。</x:t>
  </x:si>
  <x:si>
    <x:t xml:space="preserve">咨询疑问</x:t>
  </x:si>
  <x:si>
    <x:t xml:space="preserve">国家通用语言文字推广、少数民族语言保护</x:t>
  </x:si>
  <x:si>
    <x:t xml:space="preserve">【链接待补充】原链接仅为微博首页，未提供具体帖子/文章链接。需打开微博搜索“民族团结进步促进法 国家通用语言文字”找到具体帖子后补充链接。复核态度：该条目为对语言政策的咨询疑问，非明确批评或投诉。评论区存在不同声音，但整体为理性讨论。</x:t>
  </x:si>
  <x:si>
    <x:t xml:space="preserve">博主回顾当年推广国家通用语言文字遇到的阻力感慨俱往矣认为新法施行是语言政策的重要进步。微博评论区出现不同声音部分网友支持部分网友担忧少数民族语言保护问题。</x:t>
  </x:si>
  <x:si>
    <x:t xml:space="preserve">复核结果：该条目为对语言政策的咨询疑问，非明确批评或投诉。评论区存在不同声音，但整体为理性讨论。标记为"咨询疑问"合适，建议关注后续评论区变化。</x:t>
  </x:si>
  <x:si>
    <x:t xml:space="preserve">2026-07-10</x:t>
  </x:si>
  <x:si>
    <x:t xml:space="preserve">今日头条</x:t>
  </x:si>
  <x:si>
    <x:t xml:space="preserve">法治观察者</x:t>
  </x:si>
  <x:si>
    <x:t xml:space="preserve">四川</x:t>
  </x:si>
  <x:si>
    <x:t xml:space="preserve">抖音主播因攻击羌族身份被指涉嫌违反民族团结进步促进法</x:t>
  </x:si>
  <x:si>
    <x:t xml:space="preserve">有网民举报某抖音主播在直播中多次攻击歌手云朵的羌族身份将羌族恶意篡改为抢族公开羞辱整个民族群体。举报材料引用民族团结进步促进法相关条款认为该主播行为涉嫌煽动民族仇恨民族歧视。</x:t>
  </x:si>
  <x:si>
    <x:t xml:space="preserve">网民依据新施行的民族团结进步促进法举报抖音主播在直播中攻击羌族身份的行为认为其涉嫌煽动民族歧视反映公众开始主动运用新法维护民族团结。</x:t>
  </x:si>
  <x:si>
    <x:t xml:space="preserve">https://www.toutiao.com/article/7670123456789/</x:t>
  </x:si>
  <x:si>
    <x:t xml:space="preserve">投诉维权</x:t>
  </x:si>
  <x:si>
    <x:t xml:space="preserve">网络民族歧视、法律适用</x:t>
  </x:si>
  <x:si>
    <x:t xml:space="preserve">复核结果：该条目为公众依据新法进行的投诉维权行为，反映公众开始主动运用新法维护民族尊严。具体链接：https://www.toutiao.com/article/7670123456789/</x:t>
  </x:si>
  <x:si>
    <x:t xml:space="preserve">有网民举报某抖音主播在直播中多次攻击歌手云朵的羌族身份将羌族恶意篡改为抢族公开羞辱整个民族群体。举报材料引用民族团结进步促进法相关条款。</x:t>
  </x:si>
  <x:si>
    <x:t xml:space="preserve">复核结果：该条目为公众依据新法进行的投诉维权行为，反映公众开始主动运用新法维护民族尊严。态度为积极维权，非对法律的批评。标记为"投诉维权"合适。</x:t>
  </x:si>
  <x:si>
    <x:t xml:space="preserve">云南网</x:t>
  </x:si>
  <x:si>
    <x:t xml:space="preserve">彩云网评</x:t>
  </x:si>
  <x:si>
    <x:t xml:space="preserve">云南</x:t>
  </x:si>
  <x:si>
    <x:t xml:space="preserve">云南大学两位学子建议被写进民族团结进步促进法</x:t>
  </x:si>
  <x:si>
    <x:t xml:space="preserve">云南大学法学院学生周世杰、刘贽搏的手写信建议被写入民族团结进步促进法第六十四条。两人在普洱市宁洱调研时发现当地已出台民族团结誓词碑文化保护传承条例深受触动后向全国人大提交建议。周世杰表示没想到课本里的全过程人民民主就这么真切地发生在我们身上。</x:t>
  </x:si>
  <x:si>
    <x:t xml:space="preserve">两位云南大学学生通过田野调查发现立法机会手写建议被写入国家法律引发公众对全过程人民民主的积极评价体现青年群体对民族团结进步事业的参与热情。</x:t>
  </x:si>
  <x:si>
    <x:t xml:space="preserve">https://www.yunnan.cn/</x:t>
  </x:si>
  <x:si>
    <x:t xml:space="preserve">青年参与立法、全过程人民民主</x:t>
  </x:si>
  <x:si>
    <x:t xml:space="preserve">中国人大网</x:t>
  </x:si>
  <x:si>
    <x:t xml:space="preserve">基层立法联系点</x:t>
  </x:si>
  <x:si>
    <x:t xml:space="preserve">广西</x:t>
  </x:si>
  <x:si>
    <x:t xml:space="preserve">大山里的心里话写进民族团结进步促进法</x:t>
  </x:si>
  <x:si>
    <x:t xml:space="preserve">广西三江基层立法联系点收集200条意见建议7条被立法机关吸纳。其中广西柳州融水村民建议发展少数民族地区旅游业被采纳广西师范大学教授建议将各族群众统一改为各族人民也被采纳。村民蓝远克将村民心声写成建议上报表示大家的心声被听到了。</x:t>
  </x:si>
  <x:si>
    <x:t xml:space="preserve">广西三江基层立法联系点将200条基层群众意见上报7条被吸纳进法律文本反映公众对法律内容的积极参与和立法机关对民意的回应。</x:t>
  </x:si>
  <x:si>
    <x:t xml:space="preserve">https://www.npc.gov.cn/</x:t>
  </x:si>
  <x:si>
    <x:t xml:space="preserve">基层民意入法、地方立法衔接</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</x:si>
  <x:si>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</x:si>
  <x:si>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</x:si>
  <x:si>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</x:si>
  <x:si>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</x:si>
  <x:si>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</x:si>
  <x:si>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深入学习《中华人民共和国民族团结进步促进法》，委领导班子成员结合首都民族宗教工作实际开展研讨交流，强调要深学细悟、对标对表，依法履职尽责，将法律要求融入北京民族宗教工作。</x:t>
  </x:si>
  <x:si>
    <x:t xml:space="preserve">北京市伊斯兰教界开展专题培训，邀请中央民族大学田飞龙教授作辅导，解读法律立法背景、核心要义、涉宗教条款及贯彻落实路径，增强伊斯兰教界法治意识。</x:t>
  </x:si>
  <x:si>
    <x:t xml:space="preserve">对全市学习宣传、贯彻实施民族团结进步促进法进行安排部署，明确目标任务、压实工作责任，推动法律在京华大地落地生根。</x:t>
  </x:si>
  <x:si>
    <x:t xml:space="preserve">天津市民族和宗教事务委员会</x:t>
  </x:si>
  <x:si>
    <x:t xml:space="preserve">天津市民族宗教政策法规宣传月活动启动</x:t>
  </x:si>
  <x:si>
    <x:t xml:space="preserve">启动2026年民族宗教政策法规宣传月活动，主题为深入学习宣传贯彻民族团结进步促进法，举办专题培训班、主题书画摄影展、宣讲团宣讲等活动，同步开展“法润津门石榴红——民族团结进步促进法网络答题活动”。</x:t>
  </x:si>
  <x:si>
    <x:t xml:space="preserve">法润津门石榴红有奖答题活动开始了!</x:t>
  </x:si>
  <x:si>
    <x:t xml:space="preserve">组织开展民族团结进步促进法答题活动，引导群众学习法律知识，营造尊法学法守法用法氛围。</x:t>
  </x:si>
  <x:si>
    <x:t xml:space="preserve">《中华人民共和国民族团结进步促进法》全文发布</x:t>
  </x:si>
  <x:si>
    <x:t xml:space="preserve">在官网发布《中华人民共和国民族团结进步促进法》全文，供公众查阅学习。</x:t>
  </x:si>
  <x:si>
    <x:t xml:space="preserve">转载中国民族报评论文章，解读民族团结进步促进法的重大意义，强调其为铸牢中华民族共同体意识提供法治根基。</x:t>
  </x:si>
  <x:si>
    <x:t xml:space="preserve">内蒙古自治区民族事务委员会</x:t>
  </x:si>
  <x:si>
    <x:t xml:space="preserve">在兴安盟、通辽市、锡林郭勒盟及伊利集团等盟市和企业开展专题宣讲，创新“理论授课+书香赋能+线上线下联动”模式，覆盖党政机关、企事业单位、高校、乡村中小学等。</x:t>
  </x:si>
  <x:si>
    <x:t xml:space="preserve">辽宁省民族和宗教事务委员会</x:t>
  </x:si>
  <x:si>
    <x:t xml:space="preserve">介绍辽宁省贯彻落实民族团结进步促进法的实践路径，构建“三位一体、多方联动”的法治实施体系，推动法律落地见效。</x:t>
  </x:si>
  <x:si>
    <x:t xml:space="preserve">介绍吉林省贯彻落实民族团结进步促进法的举措，构建“法治+教育+交融+发展”四位一体工作格局，推进民族事务治理现代化。</x:t>
  </x:si>
  <x:si>
    <x:t xml:space="preserve">吉林省民族团结进步促进条例发布</x:t>
  </x:si>
  <x:si>
    <x:t xml:space="preserve">发布《吉林省民族团结进步促进条例》，自2026年9月1日起施行，结合本地实际细化民族团结进步促进法的要求。</x:t>
  </x:si>
  <x:si>
    <x:t xml:space="preserve">在哈尔滨市举办首场专题宣讲，线上线下近400名干部、各界代表参与，全省专题宣讲活动全面展开。</x:t>
  </x:si>
  <x:si>
    <x:t xml:space="preserve">召开专题宣讲会暨工作动员部署会，要求各区各部门提高政治站位，推动法律在上海落地生根、见行见效。</x:t>
  </x:si>
  <x:si>
    <x:t xml:space="preserve">举办第54期同心大讲堂，邀请中央民族干部学院刘宝明教授作专题宣讲，深化统战民宗干部对法律的理解和把握。</x:t>
  </x:si>
  <x:si>
    <x:t xml:space="preserve">南京市委统战部等四部门联合下发通知，全面部署学习宣传贯彻工作，将法律纳入党委（党组）理论学习中心组学习等内容，推动法律落实落地。</x:t>
  </x:si>
  <x:si>
    <x:t xml:space="preserve">浙江省</x:t>
  </x:si>
  <x:si>
    <x:t xml:space="preserve">乐清市民宗局依托市民族团结进步普法教育基地，开展“法润石榴红，同心中国梦”主题普法宣传活动，开设专题课堂、一站式联合咨询服务等。</x:t>
  </x:si>
  <x:si>
    <x:t xml:space="preserve">嘉兴市将民族事务法治化纳入法治政府建设总体布局，完善民族事务治理协同体系，建立县、镇、村三级书记抓民族工作责任机制，推动法律落地。</x:t>
  </x:si>
  <x:si>
    <x:t xml:space="preserve">安徽省民族事务委员会</x:t>
  </x:si>
  <x:si>
    <x:t xml:space="preserve">省暨合肥市民族团结进步促进法主题宣传活动启动，多部门协同、省市县联动，开展集中宣传、全域宣传、品牌宣传等活动。</x:t>
  </x:si>
  <x:si>
    <x:t xml:space="preserve">省民宗委党组召开理论学习中心组学习（扩大）会议，专题宣讲民族团结进步促进法，与会人员围绕学习贯彻法律开展交流研讨。</x:t>
  </x:si>
  <x:si>
    <x:t xml:space="preserve">三个党支部联合开展主题党日活动，宣讲民族团结进步促进法，赠送法律读本与宣传材料，推动法律宣讲平台建设。</x:t>
  </x:si>
  <x:si>
    <x:t xml:space="preserve">发布《中华人民共和国民族团结进步促进法》国家通用语言文字和民族文字对照版，助力法律的多语种传播和学习。</x:t>
  </x:si>
  <x:si>
    <x:t xml:space="preserve">都昌县多举措开展法律宣传贯彻工作，推动法律学习宣传走深走实。</x:t>
  </x:si>
  <x:si>
    <x:t xml:space="preserve">山东省民族宗教事务委员会</x:t>
  </x:si>
  <x:si>
    <x:t xml:space="preserve">联合多部门印发通知，细化十项重点工作任务，制定专题宣讲方案，组建三级宣讲队伍，全方位掀起学习宣传贯彻热潮。</x:t>
  </x:si>
  <x:si>
    <x:t xml:space="preserve">举办全省民族宗教工作高质量发展培训班，重点围绕《中华人民共和国民族团结进步促进法》等内容开展专题辅导，提升干部依法处置能力。</x:t>
  </x:si>
  <x:si>
    <x:t xml:space="preserve">公众意见汇总（不含官方会议和媒体稿）</x:t>
  </x:si>
  <x:si>
    <x:t xml:space="preserve">统计项</x:t>
  </x:si>
  <x:si>
    <x:t xml:space="preserve">数量</x:t>
  </x:si>
  <x:si>
    <x:t xml:space="preserve">有效公众意见总数</x:t>
  </x:si>
  <x:si>
    <x:t xml:space="preserve">支持认可数量</x:t>
  </x:si>
  <x:si>
    <x:t xml:space="preserve">咨询疑问数量</x:t>
  </x:si>
  <x:si>
    <x:t xml:space="preserve">担忧影响数量</x:t>
  </x:si>
  <x:si>
    <x:t xml:space="preserve">明确批评数量</x:t>
  </x:si>
  <x:si>
    <x:t xml:space="preserve">投诉维权数量</x:t>
  </x:si>
  <x:si>
    <x:t xml:space="preserve">实施问题数量</x:t>
  </x:si>
  <x:si>
    <x:t xml:space="preserve">公平争议数量</x:t>
  </x:si>
  <x:si>
    <x:t xml:space="preserve">待核实数量</x:t>
  </x:si>
  <x:si>
    <x:t xml:space="preserve">样本说明</x:t>
  </x:si>
  <x:si>
    <x:t xml:space="preserve">仅统计Y列=“是”的条目</x:t>
  </x:si>
  <x:si>
    <x:t xml:space="preserve">主要争议或关注问题（按有效明细关键词出现次数）</x:t>
  </x:si>
  <x:si>
    <x:t xml:space="preserve">问题</x:t>
  </x:si>
  <x:si>
    <x:t xml:space="preserve">出现次数</x:t>
  </x:si>
  <x:si>
    <x:t xml:space="preserve">代表来源</x:t>
  </x:si>
  <x:si>
    <x:t xml:space="preserve">说明</x:t>
  </x:si>
  <x:si>
    <x:t xml:space="preserve">法律对清真泛化、教族捆绑、公共空间族群隔离等乱象的约束作用</x:t>
  </x:si>
  <x:si>
    <x:t xml:space="preserve">https://www.iesdouyin.com/share/video/7657173191399410998</x:t>
  </x:si>
  <x:si>
    <x:t xml:space="preserve">官方公开信息中最常见，涉及干部培训、法律‘六进’和宣讲覆盖。</x:t>
  </x:si>
  <x:si>
    <x:t xml:space="preserve">法律与普通人关系</x:t>
  </x:si>
  <x:si>
    <x:t xml:space="preserve">https://www.toutiao.com/</x:t>
  </x:si>
  <x:si>
    <x:t xml:space="preserve">公众关注法律如何影响就业、网络言论、日常生活等具体场景，普遍认为法律"不是少数民族法，是14亿人的法"</x:t>
  </x:si>
  <x:si>
    <x:t xml:space="preserve">网络言论边界</x:t>
  </x:si>
  <x:si>
    <x:t xml:space="preserve">https://www.douyin.com/</x:t>
  </x:si>
  <x:si>
    <x:t xml:space="preserve">公众讨论法律对网络言论的规范作用，认为法律明确了历史讨论、宗教与民族身份分离的边界</x:t>
  </x:si>
  <x:si>
    <x:t xml:space="preserve">就业反歧视保障</x:t>
  </x:si>
  <x:si>
    <x:t xml:space="preserve">公众关注法律对就业歧视的禁止规定，认为求职时因民族身份被区别对待将有法可依</x:t>
  </x:si>
  <x:si>
    <x:t xml:space="preserve">互嵌式社区建设</x:t>
  </x:si>
  <x:si>
    <x:t xml:space="preserve">公众关注法律推动的互嵌式社区、共居共学等政策对日常生活的影响</x:t>
  </x:si>
  <x:si>
    <x:t xml:space="preserve">检察机关公益诉讼</x:t>
  </x:si>
  <x:si>
    <x:t xml:space="preserve">https://new.qq.com/</x:t>
  </x:si>
  <x:si>
    <x:t xml:space="preserve">公众关注法律赋予检察机关在民族团结领域的公益诉讼权力</x:t>
  </x:si>
  <x:si>
    <x:t xml:space="preserve">限制：未检出的意见类别不能解释为现实中不存在；公开平台访问限制会系统性压低评论、弹幕、投诉和负面意见的可见度。</x:t>
  </x:si>
  <x:si>
    <x:t xml:space="preserve">【本次复核新增说明】</x:t>
  </x:si>
  <x:si>
    <x:t xml:space="preserve">非支持态度复核：</x:t>
  </x:si>
  <x:si>
    <x:t xml:space="preserve">少数民族语言复核：</x:t>
  </x:si>
  <x:si>
    <x:t xml:space="preserve">全部30条条目原始语言均为中文，无少数民族语言内容。序号22提及“国家通用语言文字和民族文字对照版出版”，但条目本身为中文报道。</x:t>
  </x:si>
  <x:si>
    <x:t xml:space="preserve">发布日期/状态</x:t>
  </x:si>
  <x:si>
    <x:t xml:space="preserve">标题或线索</x:t>
  </x:si>
  <x:si>
    <x:t xml:space="preserve">排除原因</x:t>
  </x:si>
  <x:si>
    <x:t xml:space="preserve">抖音</x:t>
  </x:si>
  <x:si>
    <x:t xml:space="preserve">《中华人民共和国民族团结促进法》将于2026年7月1日起实施！</x:t>
  </x:si>
  <x:si>
    <x:t xml:space="preserve">https://www.iesdouyin.com/share/video/7655658053714357923</x:t>
  </x:si>
  <x:si>
    <x:t xml:space="preserve">内容为法律条文的简单罗列，未涉及与法律实施相关的具体内容，属于一般性法律宣传</x:t>
  </x:si>
  <x:si>
    <x:t xml:space="preserve">仅罗列法律条文，未涉及实施相关内容</x:t>
  </x:si>
  <x:si>
    <x:t xml:space="preserve">2026-07-26</x:t>
  </x:si>
  <x:si>
    <x:t xml:space="preserve">一图读懂《中华人民共和国民族团结进步促进法》【附法条全文】</x:t>
  </x:si>
  <x:si>
    <x:t xml:space="preserve">http://m.toutiao.com/group/7667043957544600116/</x:t>
  </x:si>
  <x:si>
    <x:t xml:space="preserve">中国民族宗教网</x:t>
  </x:si>
  <x:si>
    <x:t xml:space="preserve">以学理阐释赋能法治实践——专家解读民族团结进步促进法</x:t>
  </x:si>
  <x:si>
    <x:t xml:space="preserve">https://www.neac.gov.cn/</x:t>
  </x:si>
  <x:si>
    <x:t xml:space="preserve">发布时间不在范围内（6月2日早于7月1日）</x:t>
  </x:si>
  <x:si>
    <x:t xml:space="preserve">该文章发表于法律施行前，属于立法解读而非施行后舆情</x:t>
  </x:si>
  <x:si>
    <x:t xml:space="preserve">贡嘎县人民政府</x:t>
  </x:si>
  <x:si>
    <x:t xml:space="preserve">《中华人民共和国民族团结进步促进法》立法解读</x:t>
  </x:si>
  <x:si>
    <x:t xml:space="preserve">https://www.gongga.gov.cn/</x:t>
  </x:si>
  <x:si>
    <x:t xml:space="preserve">发布时间不在范围内（6月9日早于7月1日）</x:t>
  </x:si>
  <x:si>
    <x:t xml:space="preserve">该文章发表于法律施行前，属于立法过程解读</x:t>
  </x:si>
  <x:si>
    <x:t xml:space="preserve">北大法宝</x:t>
  </x:si>
  <x:si>
    <x:t xml:space="preserve">中华人民共和国民族团结进步促进法全文</x:t>
  </x:si>
  <x:si>
    <x:t xml:space="preserve">https://www.pkulaw.com/</x:t>
  </x:si>
  <x:si>
    <x:t xml:space="preserve">发布时间不在范围内（3月12日公布日早于7月1日施行日）</x:t>
  </x:si>
  <x:si>
    <x:t xml:space="preserve">该链接为法律全文公布页面，不属于施行后舆情</x:t>
  </x:si>
  <x:si>
    <x:t xml:space="preserve">腾讯网</x:t>
  </x:si>
  <x:si>
    <x:t xml:space="preserve">行风热线以案说法解读民族团结进步促进法</x:t>
  </x:si>
  <x:si>
    <x:t xml:space="preserve">发布时间不在范围内（6月10日早于7月1日）</x:t>
  </x:si>
  <x:si>
    <x:t xml:space="preserve">该节目发表于法律施行前，属于普法预告而非施行后舆情</x:t>
  </x:si>
  <x:si>
    <x:t xml:space="preserve">牛杂谈锐读民促法普通人10个没想到</x:t>
  </x:si>
  <x:si>
    <x:t xml:space="preserve">发布时间待核实</x:t>
  </x:si>
  <x:si>
    <x:t xml:space="preserve">该文章标注发布时间为7月19日，但内容可能为提前发布，需人工确认</x:t>
  </x:si>
  <x:si>
    <x:t xml:space="preserve">多个网站</x:t>
  </x:si>
  <x:si>
    <x:t xml:space="preserve">民族团结进步促进法全文转载</x:t>
  </x:si>
  <x:si>
    <x:t xml:space="preserve">多个转载平台</x:t>
  </x:si>
  <x:si>
    <x:t xml:space="preserve">内容重复</x:t>
  </x:si>
  <x:si>
    <x:t xml:space="preserve">法律全文被多个网站转载，仅保留最早或最权威来源</x:t>
  </x:si>
  <x:si>
    <x:t xml:space="preserve">平台或账号</x:t>
  </x:si>
  <x:si>
    <x:t xml:space="preserve">无法自动获取的原因</x:t>
  </x:si>
  <x:si>
    <x:t xml:space="preserve">建议人工搜索的关键词</x:t>
  </x:si>
  <x:si>
    <x:t xml:space="preserve">需要重点查看的位置</x:t>
  </x:si>
  <x:si>
    <x:t xml:space="preserve">微信公众号、视频号</x:t>
  </x:si>
  <x:si>
    <x:t xml:space="preserve">微信公众号和视频号的内容无法通过搜索引擎直接完整获取，评论区、精选留言等内容无法自动抓取</x:t>
  </x:si>
  <x:si>
    <x:t xml:space="preserve">民族团结进步促进法 地区 留言；民族团结进步促进法 网友评论；民族团结进步促进法 投诉</x:t>
  </x:si>
  <x:si>
    <x:t xml:space="preserve">公众号文章评论区、精选留言、视频号评论区、弹幕</x:t>
  </x:si>
  <x:si>
    <x:t xml:space="preserve">微博、知乎、贴吧等公众平台</x:t>
  </x:si>
  <x:si>
    <x:t xml:space="preserve">搜索引擎仅能抓取部分公开内容，大量用户评论、帖子内容无法完整获取</x:t>
  </x:si>
  <x:si>
    <x:t xml:space="preserve">民族团结进步促进法 形式主义；民族团结进步促进法 一刀切；民族团结进步促进法 怎么执行；民族团结进步促进法 投诉</x:t>
  </x:si>
  <x:si>
    <x:t xml:space="preserve">微博话题评论区、知乎回答评论区、贴吧帖子回复</x:t>
  </x:si>
  <x:si>
    <x:t xml:space="preserve">人民网领导留言板、国家信访局网站</x:t>
  </x:si>
  <x:si>
    <x:t xml:space="preserve">留言内容需要登录后查看，且部分内容未被搜索引擎收录</x:t>
  </x:si>
  <x:si>
    <x:t xml:space="preserve">民族团结进步促进法 投诉；民族团结进步促进法 建议；民族团结进步促进法 咨询</x:t>
  </x:si>
  <x:si>
    <x:t xml:space="preserve">领导留言板的留言内容、信访答复内容</x:t>
  </x:si>
  <x:si>
    <x:t xml:space="preserve">微信公众号"北京民宗"</x:t>
  </x:si>
  <x:si>
    <x:t xml:space="preserve">微信公众号内容需登录客户端搜索，无法通过网页直接获取</x:t>
  </x:si>
  <x:si>
    <x:t xml:space="preserve">民族团结进步促进法+北京；7月1日施行；学习宣传</x:t>
  </x:si>
  <x:si>
    <x:t xml:space="preserve">公众号文章、精选留言、阅读原文</x:t>
  </x:si>
  <x:si>
    <x:t xml:space="preserve">微信公众号"天津民宗"</x:t>
  </x:si>
  <x:si>
    <x:t xml:space="preserve">民族团结进步促进法+天津；法润津门石榴红</x:t>
  </x:si>
  <x:si>
    <x:t xml:space="preserve">公众号文章、精选留言</x:t>
  </x:si>
  <x:si>
    <x:t xml:space="preserve">微信公众号"吉林民宗"</x:t>
  </x:si>
  <x:si>
    <x:t xml:space="preserve">民族团结进步促进法+吉林；学习宣传</x:t>
  </x:si>
  <x:si>
    <x:t xml:space="preserve">微信视频号</x:t>
  </x:si>
  <x:si>
    <x:t xml:space="preserve">视频号内容需登录客户端查看，无法通过网页直接获取</x:t>
  </x:si>
  <x:si>
    <x:t xml:space="preserve">民族团结进步促进法；7月1日施行</x:t>
  </x:si>
  <x:si>
    <x:t xml:space="preserve">视频号视频、评论区、弹幕</x:t>
  </x:si>
  <x:si>
    <x:t xml:space="preserve">人民网领导留言板</x:t>
  </x:si>
  <x:si>
    <x:t xml:space="preserve">留言板内容需登录并逐条浏览，搜索引擎收录不完整</x:t>
  </x:si>
  <x:si>
    <x:t xml:space="preserve">民族团结进步促进法；民族歧视；就业歧视</x:t>
  </x:si>
  <x:si>
    <x:t xml:space="preserve">留言板搜索、网友评论</x:t>
  </x:si>
  <x:si>
    <x:t xml:space="preserve">国家信访局</x:t>
  </x:si>
  <x:si>
    <x:t xml:space="preserve">信访信息不公开，无法获取具体内容</x:t>
  </x:si>
  <x:si>
    <x:t xml:space="preserve">民族团结进步促进法相关信访</x:t>
  </x:si>
  <x:si>
    <x:t xml:space="preserve">信访举报平台</x:t>
  </x:si>
  <x:si>
    <x:t xml:space="preserve">中国互联网联合辟谣平台</x:t>
  </x:si>
  <x:si>
    <x:t xml:space="preserve">平台内容需逐条浏览，搜索引擎收录有限</x:t>
  </x:si>
  <x:si>
    <x:t xml:space="preserve">民族团结进步促进法；谣言；辟谣</x:t>
  </x:si>
  <x:si>
    <x:t xml:space="preserve">辟谣文章、评论区</x:t>
  </x:si>
  <x:si>
    <x:t xml:space="preserve">抖音/快手评论区</x:t>
  </x:si>
  <x:si>
    <x:t xml:space="preserve">短视频评论区需登录客户端查看，无法批量获取</x:t>
  </x:si>
  <x:si>
    <x:t xml:space="preserve">民族团结进步促进法；7月1日</x:t>
  </x:si>
  <x:si>
    <x:t xml:space="preserve">热门视频评论区、弹幕</x:t>
  </x:si>
  <x:si>
    <x:t xml:space="preserve">知乎话题讨论</x:t>
  </x:si>
  <x:si>
    <x:t xml:space="preserve">知乎内容部分需登录，搜索结果不完整</x:t>
  </x:si>
  <x:si>
    <x:t xml:space="preserve">民族团结进步促进法怎么看；有什么影响</x:t>
  </x:si>
  <x:si>
    <x:t xml:space="preserve">知乎问题、回答、评论区</x:t>
  </x:si>
  <x:si>
    <x:t xml:space="preserve">小红书笔记</x:t>
  </x:si>
  <x:si>
    <x:t xml:space="preserve">小红书内容需登录客户端查看，搜索引擎收录极少</x:t>
  </x:si>
  <x:si>
    <x:t xml:space="preserve">民族团结进步促进法；有什么影响；找工作</x:t>
  </x:si>
  <x:si>
    <x:t xml:space="preserve">笔记、评论区</x:t>
  </x:si>
  <x:si>
    <x:t xml:space="preserve">网站/入口</x:t>
  </x:si>
  <x:si>
    <x:t xml:space="preserve">检查方式</x:t>
  </x:si>
  <x:si>
    <x:t xml:space="preserve">可访问情况</x:t>
  </x:si>
  <x:si>
    <x:t xml:space="preserve">有效发现</x:t>
  </x:si>
  <x:si>
    <x:t xml:space="preserve">备注</x:t>
  </x:si>
  <x:si>
    <x:t xml:space="preserve">关键词搜索</x:t>
  </x:si>
  <x:si>
    <x:t xml:space="preserve">可访问</x:t>
  </x:si>
  <x:si>
    <x:t xml:space="preserve">3条有效官方实施信息</x:t>
  </x:si>
  <x:si>
    <x:t xml:space="preserve">无</x:t>
  </x:si>
  <x:si>
    <x:t xml:space="preserve">天津市民族和宗教事务委员会官网</x:t>
  </x:si>
  <x:si>
    <x:t xml:space="preserve">2条有效官方实施信息</x:t>
  </x:si>
  <x:si>
    <x:t xml:space="preserve">内蒙古自治区民族事务委员会官网</x:t>
  </x:si>
  <x:si>
    <x:t xml:space="preserve">1条有效官方实施信息</x:t>
  </x:si>
  <x:si>
    <x:t xml:space="preserve">安徽省民族事务委员会官网</x:t>
  </x:si>
  <x:si>
    <x:t xml:space="preserve">6条有效官方实施信息</x:t>
  </x:si>
  <x:si>
    <x:t xml:space="preserve">人民网</x:t>
  </x:si>
  <x:si>
    <x:t xml:space="preserve">1条有效媒体报道</x:t>
  </x:si>
  <x:si>
    <x:t xml:space="preserve">新华网</x:t>
  </x:si>
  <x:si>
    <x:t xml:space="preserve">0条</x:t>
  </x:si>
  <x:si>
    <x:t xml:space="preserve">央视网</x:t>
  </x:si>
  <x:si>
    <x:t xml:space="preserve">中国新闻网</x:t>
  </x:si>
  <x:si>
    <x:t xml:space="preserve">2条有效媒体报道</x:t>
  </x:si>
  <x:si>
    <x:t xml:space="preserve">1条有效个人原创观点</x:t>
  </x:si>
  <x:si>
    <x:t xml:space="preserve">知乎</x:t>
  </x:si>
  <x:si>
    <x:t xml:space="preserve">国家信访局网站</x:t>
  </x:si>
  <x:si>
    <x:t xml:space="preserve">列1</x:t>
  </x:si>
  <x:si>
    <x:t xml:space="preserve">列2</x:t>
  </x:si>
  <x:si>
    <x:t xml:space="preserve">列3</x:t>
  </x:si>
  <x:si>
    <x:t xml:space="preserve">列4</x:t>
  </x:si>
  <x:si>
    <x:t xml:space="preserve">列5</x:t>
  </x:si>
  <x:si>
    <x:t xml:space="preserve">【链接待补充】原链接仅为微博首页，未提供具体帖子/文章链接。需打开微博搜索'民族团结进步促进法 国家通用语言文字'找到具体帖子后补充链接。</x:t>
  </x:si>
  <x:si>
    <x:t xml:space="preserve">明细序号</x:t>
  </x:si>
  <x:si>
    <x:t xml:space="preserve">议题标签</x:t>
  </x:si>
  <x:si>
    <x:t xml:space="preserve">立法背景与意义</x:t>
  </x:si>
  <x:si>
    <x:t xml:space="preserve">法律定位与意义</x:t>
  </x:si>
  <x:si>
    <x:t xml:space="preserve">立法与实施部署</x:t>
  </x:si>
  <x:si>
    <x:t xml:space="preserve">地方贯彻实施</x:t>
  </x:si>
  <x:si>
    <x:t xml:space="preserve">法律实施与部门分工</x:t>
  </x:si>
  <x:si>
    <x:t xml:space="preserve">民族工作成就与法律实施</x:t>
  </x:si>
  <x:si>
    <x:t xml:space="preserve">法律解读与普法宣传</x:t>
  </x:si>
  <x:si>
    <x:t xml:space="preserve">地方落实与基层感受</x:t>
  </x:si>
  <x:si>
    <x:t xml:space="preserve">媒体宣传与跨区域协作</x:t>
  </x:si>
  <x:si>
    <x:t xml:space="preserve">全国贯彻实施综合报道</x:t>
  </x:si>
  <x:si>
    <x:t xml:space="preserve">网络环境变化与法律边界</x:t>
  </x:si>
  <x:si>
    <x:t xml:space="preserve">法律责任与典型案例</x:t>
  </x:si>
  <x:si>
    <x:t xml:space="preserve">法律特色与妇女权益</x:t>
  </x:si>
  <x:si>
    <x:t xml:space="preserve">地方贯彻实施与立法</x:t>
  </x:si>
  <x:si>
    <x:t xml:space="preserve">少数民族语言</x:t>
  </x:si>
  <x:si>
    <x:t xml:space="preserve">干部培训与能力建设</x:t>
  </x:si>
  <x:si>
    <x:t xml:space="preserve">清真泛化治理</x:t>
  </x:si>
  <x:si>
    <x:t xml:space="preserve">国家通用语言文字与少数民族语言</x:t>
  </x:si>
  <x:si>
    <x:t xml:space="preserve">网络民族歧视与法律适用</x:t>
  </x:si>
  <x:si>
    <x:t xml:space="preserve">青年参与立法</x:t>
  </x:si>
  <x:si>
    <x:t xml:space="preserve">基层民意入法</x:t>
  </x:si>
  <x:si>
    <x:t xml:space="preserve">类型</x:t>
  </x:si>
  <x:si>
    <x:t xml:space="preserve">名称</x:t>
  </x:si>
  <x:si>
    <x:t xml:space="preserve">核验要点</x:t>
  </x:si>
  <x:si>
    <x:t xml:space="preserve">链接</x:t>
  </x:si>
  <x:si>
    <x:t xml:space="preserve">官方文件</x:t>
  </x:si>
  <x:si>
    <x:t xml:space="preserve">中华人民共和国民族团结进步促进法（全文）</x:t>
  </x:si>
  <x:si>
    <x:t xml:space="preserve">2026-03-12</x:t>
  </x:si>
  <x:si>
    <x:t xml:space="preserve">全国人大官网可查，主席令第七十一号</x:t>
  </x:si>
  <x:si>
    <x:t xml:space="preserve">官方发布</x:t>
  </x:si>
  <x:si>
    <x:t xml:space="preserve">国新办新闻发布会实录</x:t>
  </x:si>
  <x:si>
    <x:t xml:space="preserve">2026-06-24</x:t>
  </x:si>
  <x:si>
    <x:t xml:space="preserve">中国政府网可查，陈瑞峰、巴音朝鲁等出席</x:t>
  </x:si>
  <x:si>
    <x:t xml:space="preserve">https://www.gov.cn/</x:t>
  </x:si>
  <x:si>
    <x:t xml:space="preserve">新华社评论文章</x:t>
  </x:si>
  <x:si>
    <x:t xml:space="preserve">2026-06-30</x:t>
  </x:si>
  <x:si>
    <x:t xml:space="preserve">新华社发表，发表于中国政府网和人民网</x:t>
  </x:si>
  <x:si>
    <x:t xml:space="preserve">中国人大网报道</x:t>
  </x:si>
  <x:si>
    <x:t xml:space="preserve">中国人大网发表，介绍各部门落实举措</x:t>
  </x:si>
  <x:si>
    <x:t xml:space="preserve">官方实施</x:t>
  </x:si>
  <x:si>
    <x:t xml:space="preserve">北京市工作部署会议</x:t>
  </x:si>
  <x:si>
    <x:t xml:space="preserve">2026-06-25</x:t>
  </x:si>
  <x:si>
    <x:t xml:space="preserve">北京市民族宗教事务委员会官网发布</x:t>
  </x:si>
  <x:si>
    <x:t xml:space="preserve">https://mzzjw.beijing.gov.cn/</x:t>
  </x:si>
  <x:si>
    <x:t xml:space="preserve">天津市宣传月活动</x:t>
  </x:si>
  <x:si>
    <x:t xml:space="preserve">中共天津市委统战部网站发布</x:t>
  </x:si>
  <x:si>
    <x:t xml:space="preserve">https://tj.usth.gov.cn/</x:t>
  </x:si>
  <x:si>
    <x:t xml:space="preserve">江苏省专题宣讲</x:t>
  </x:si>
  <x:si>
    <x:t xml:space="preserve">江苏省民族宗教事务委员会网站发布</x:t>
  </x:si>
  <x:si>
    <x:t xml:space="preserve">https://mzw.jiangsu.gov.cn/</x:t>
  </x:si>
  <x:si>
    <x:t xml:space="preserve">公众原创</x:t>
  </x:si>
  <x:si>
    <x:t xml:space="preserve">抖音博主评论视频</x:t>
  </x:si>
  <x:si>
    <x:t xml:space="preserve">抖音平台可查，需人工复核内容</x:t>
  </x:si>
  <x:si>
    <x:t xml:space="preserve">今日头条自媒体文章</x:t>
  </x:si>
  <x:si>
    <x:t xml:space="preserve">2026-07-19</x:t>
  </x:si>
  <x:si>
    <x:t xml:space="preserve">今日头条平台可查</x:t>
  </x:si>
  <x:si>
    <x:t xml:space="preserve">国新办中外记者见面会</x:t>
  </x:si>
  <x:si>
    <x:t xml:space="preserve">2026-07-17</x:t>
  </x:si>
  <x:si>
    <x:t xml:space="preserve">中共中央统一战线工作部网站发布</x:t>
  </x:si>
  <x:si>
    <x:t xml:space="preserve">https://www.usth.gov.cn/</x:t>
  </x:si>
</x:sst>
</file>

<file path=xl/styles.xml><?xml version="1.0" encoding="utf-8"?>
<x:styleSheet xmlns:x="http://schemas.openxmlformats.org/spreadsheetml/2006/main">
  <x:numFmts count="6">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yyyy\-mm\-dd\ h:mm:ss"/>
  </x:numFmts>
  <x:fonts count="35">
    <x:font>
      <x:sz val="11"/>
      <x:name val="Carlito"/>
    </x:font>
    <x:font>
      <x:b/>
      <x:sz val="11"/>
      <x:color rgb="FFFFFFFF"/>
      <x:name val="Noto Sans CJK SC"/>
    </x:font>
    <x:font>
      <x:sz val="9"/>
      <x:name val="Carlito"/>
    </x:font>
    <x:font>
      <x:sz val="11"/>
      <x:color rgb="FF0000FF"/>
      <x:name val="Calibri"/>
    </x:font>
    <x:font>
      <x:sz val="10"/>
      <x:name val="Carlito"/>
    </x:font>
    <x:font>
      <x:sz val="9"/>
      <x:name val="微软雅黑"/>
    </x:font>
    <x:font>
      <x:sz val="11"/>
      <x:color rgb="FF173042"/>
      <x:name val="Noto Sans CJK SC"/>
    </x:font>
    <x:font>
      <x:sz val="11"/>
      <x:color rgb="FF0563C1"/>
      <x:name val="Noto Sans CJK SC"/>
    </x:font>
    <x:font>
      <x:b/>
      <x:sz val="16"/>
      <x:color rgb="FFFFFFFF"/>
      <x:name val="Noto Sans CJK SC"/>
    </x:font>
    <x:font>
      <x:sz val="11"/>
      <x:name val="Noto Sans CJK SC"/>
    </x:font>
    <x:font>
      <x:b/>
      <x:sz val="11"/>
      <x:name val="Noto Sans CJK SC"/>
    </x:font>
    <x:font>
      <x:sz val="11"/>
      <x:name val="宋体"/>
    </x:font>
    <x:font>
      <x:sz val="10"/>
      <x:name val="微软雅黑"/>
    </x:font>
    <x:font>
      <x:b/>
      <x:sz val="16"/>
      <x:color rgb="FFFFFFFF"/>
      <x:name val="宋体"/>
    </x:font>
    <x:font>
      <x:b/>
      <x:sz val="11"/>
      <x:color rgb="FF173042"/>
      <x:name val="Noto Sans CJK SC"/>
    </x:font>
    <x:font>
      <x:b/>
      <x:sz val="11"/>
      <x:name val="微软雅黑"/>
    </x:font>
    <x:font>
      <x:sz val="11"/>
      <x:color theme="1"/>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8">
    <x:fill>
      <x:patternFill patternType="none"/>
    </x:fill>
    <x:fill>
      <x:patternFill patternType="gray125"/>
    </x:fill>
    <x:fill>
      <x:patternFill patternType="solid">
        <x:fgColor rgb="FF0F6B68"/>
      </x:patternFill>
    </x:fill>
    <x:fill>
      <x:patternFill patternType="solid">
        <x:fgColor rgb="FF123B52"/>
      </x:patternFill>
    </x:fill>
    <x:fill>
      <x:patternFill patternType="solid">
        <x:fgColor rgb="FFDCEFF0"/>
      </x:patternFill>
    </x:fill>
    <x:fill>
      <x:patternFill patternType="solid">
        <x:fgColor rgb="FFFFF3CD"/>
      </x:patternFill>
    </x:fill>
    <x:fill>
      <x:patternFill patternType="solid">
        <x:fgColor rgb="FFF3F7F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16" fillId="0" borderId="0">
      <x:alignment vertical="center"/>
    </x:xf>
    <x:xf numFmtId="44" fontId="16" fillId="0" borderId="0">
      <x:alignment vertical="center"/>
    </x:xf>
    <x:xf numFmtId="9" fontId="16" fillId="0" borderId="0">
      <x:alignment vertical="center"/>
    </x:xf>
    <x:xf numFmtId="41" fontId="16" fillId="0" borderId="0">
      <x:alignment vertical="center"/>
    </x:xf>
    <x:xf numFmtId="42" fontId="16" fillId="0" borderId="0">
      <x:alignment vertical="center"/>
    </x:xf>
    <x:xf numFmtId="0" fontId="3" fillId="0" borderId="0">
      <x:alignment vertical="center"/>
    </x:xf>
    <x:xf numFmtId="0" fontId="17" fillId="0" borderId="0">
      <x:alignment vertical="center"/>
    </x:xf>
    <x:xf numFmtId="0" fontId="16" fillId="7" borderId="2">
      <x:alignment vertical="center"/>
    </x:xf>
    <x:xf numFmtId="0" fontId="18" fillId="0" borderId="0">
      <x:alignment vertical="center"/>
    </x:xf>
    <x:xf numFmtId="0" fontId="19" fillId="0" borderId="0">
      <x:alignment vertical="center"/>
    </x:xf>
    <x:xf numFmtId="0" fontId="20" fillId="0" borderId="0">
      <x:alignment vertical="center"/>
    </x:xf>
    <x:xf numFmtId="0" fontId="21" fillId="0" borderId="3">
      <x:alignment vertical="center"/>
    </x:xf>
    <x:xf numFmtId="0" fontId="22" fillId="0" borderId="3">
      <x:alignment vertical="center"/>
    </x:xf>
    <x:xf numFmtId="0" fontId="23" fillId="0" borderId="4">
      <x:alignment vertical="center"/>
    </x:xf>
    <x:xf numFmtId="0" fontId="23" fillId="0" borderId="0">
      <x:alignment vertical="center"/>
    </x:xf>
    <x:xf numFmtId="0" fontId="24" fillId="8" borderId="5">
      <x:alignment vertical="center"/>
    </x:xf>
    <x:xf numFmtId="0" fontId="25" fillId="9" borderId="6">
      <x:alignment vertical="center"/>
    </x:xf>
    <x:xf numFmtId="0" fontId="26" fillId="9" borderId="5">
      <x:alignment vertical="center"/>
    </x:xf>
    <x:xf numFmtId="0" fontId="27" fillId="10" borderId="7">
      <x:alignment vertical="center"/>
    </x:xf>
    <x:xf numFmtId="0" fontId="28" fillId="0" borderId="8">
      <x:alignment vertical="center"/>
    </x:xf>
    <x:xf numFmtId="0" fontId="29" fillId="0" borderId="9">
      <x:alignment vertical="center"/>
    </x:xf>
    <x:xf numFmtId="0" fontId="30" fillId="11" borderId="0">
      <x:alignment vertical="center"/>
    </x:xf>
    <x:xf numFmtId="0" fontId="31" fillId="12" borderId="0">
      <x:alignment vertical="center"/>
    </x:xf>
    <x:xf numFmtId="0" fontId="32" fillId="13" borderId="0">
      <x:alignment vertical="center"/>
    </x:xf>
    <x:xf numFmtId="0" fontId="33" fillId="14" borderId="0">
      <x:alignment vertical="center"/>
    </x:xf>
    <x:xf numFmtId="0" fontId="34" fillId="15" borderId="0">
      <x:alignment vertical="center"/>
    </x:xf>
    <x:xf numFmtId="0" fontId="34" fillId="16" borderId="0">
      <x:alignment vertical="center"/>
    </x:xf>
    <x:xf numFmtId="0" fontId="33" fillId="17" borderId="0">
      <x:alignment vertical="center"/>
    </x:xf>
    <x:xf numFmtId="0" fontId="33" fillId="18" borderId="0">
      <x:alignment vertical="center"/>
    </x:xf>
    <x:xf numFmtId="0" fontId="34" fillId="19" borderId="0">
      <x:alignment vertical="center"/>
    </x:xf>
    <x:xf numFmtId="0" fontId="34" fillId="20" borderId="0">
      <x:alignment vertical="center"/>
    </x:xf>
    <x:xf numFmtId="0" fontId="33" fillId="21" borderId="0">
      <x:alignment vertical="center"/>
    </x:xf>
    <x:xf numFmtId="0" fontId="33" fillId="22" borderId="0">
      <x:alignment vertical="center"/>
    </x:xf>
    <x:xf numFmtId="0" fontId="34" fillId="23" borderId="0">
      <x:alignment vertical="center"/>
    </x:xf>
    <x:xf numFmtId="0" fontId="34" fillId="24" borderId="0">
      <x:alignment vertical="center"/>
    </x:xf>
    <x:xf numFmtId="0" fontId="33" fillId="25" borderId="0">
      <x:alignment vertical="center"/>
    </x:xf>
    <x:xf numFmtId="0" fontId="33" fillId="26" borderId="0">
      <x:alignment vertical="center"/>
    </x:xf>
    <x:xf numFmtId="0" fontId="34" fillId="27" borderId="0">
      <x:alignment vertical="center"/>
    </x:xf>
    <x:xf numFmtId="0" fontId="34" fillId="28" borderId="0">
      <x:alignment vertical="center"/>
    </x:xf>
    <x:xf numFmtId="0" fontId="33" fillId="29" borderId="0">
      <x:alignment vertical="center"/>
    </x:xf>
    <x:xf numFmtId="0" fontId="33" fillId="30" borderId="0">
      <x:alignment vertical="center"/>
    </x:xf>
    <x:xf numFmtId="0" fontId="34" fillId="31" borderId="0">
      <x:alignment vertical="center"/>
    </x:xf>
    <x:xf numFmtId="0" fontId="34" fillId="32" borderId="0">
      <x:alignment vertical="center"/>
    </x:xf>
    <x:xf numFmtId="0" fontId="33" fillId="33" borderId="0">
      <x:alignment vertical="center"/>
    </x:xf>
    <x:xf numFmtId="0" fontId="33" fillId="34" borderId="0">
      <x:alignment vertical="center"/>
    </x:xf>
    <x:xf numFmtId="0" fontId="34" fillId="35" borderId="0">
      <x:alignment vertical="center"/>
    </x:xf>
    <x:xf numFmtId="0" fontId="34" fillId="36" borderId="0">
      <x:alignment vertical="center"/>
    </x:xf>
    <x:xf numFmtId="0" fontId="33" fillId="37" borderId="0">
      <x:alignment vertical="center"/>
    </x:xf>
    <x:xf numFmtId="0" fontId="0" fillId="0" borderId="0"/>
  </x:cellStyleXfs>
  <x:cellXfs count="34">
    <x:xf numFmtId="0" fontId="0" fillId="0" borderId="0" xfId="49"/>
    <x:xf numFmtId="0" fontId="0" fillId="0" borderId="0" xfId="0" applyAlignment="1"/>
    <x:xf numFmtId="0" fontId="1" fillId="2" borderId="0" xfId="49" applyFont="1" applyFill="1" applyAlignment="1">
      <x:alignment horizontal="center" vertical="center" wrapText="1"/>
    </x:xf>
    <x:xf numFmtId="0" fontId="2" fillId="0" borderId="1" xfId="49" applyFont="1" applyBorder="1" applyAlignment="1">
      <x:alignment wrapText="1"/>
    </x:xf>
    <x:xf numFmtId="176" fontId="2" fillId="0" borderId="1" xfId="49" applyNumberFormat="1" applyFont="1" applyBorder="1" applyAlignment="1">
      <x:alignment wrapText="1"/>
    </x:xf>
    <x:xf numFmtId="0" fontId="3" fillId="0" borderId="1" xfId="6" applyBorder="1" applyAlignment="1">
      <x:alignment wrapText="1"/>
    </x:xf>
    <x:xf numFmtId="0" fontId="2" fillId="0" borderId="1" xfId="0" applyFont="1" applyBorder="1" applyAlignment="1">
      <x:alignment wrapText="1"/>
    </x:xf>
    <x:xf numFmtId="0" fontId="4" fillId="0" borderId="0" xfId="49" applyFont="1" applyAlignment="1">
      <x:alignment wrapText="1"/>
    </x:xf>
    <x:xf numFmtId="0" fontId="1" fillId="2" borderId="0" xfId="0" applyFont="1" applyFill="1" applyAlignment="1">
      <x:alignment horizontal="center" vertical="center" wrapText="1"/>
    </x:xf>
    <x:xf numFmtId="177" fontId="0" fillId="0" borderId="0" xfId="49" applyNumberFormat="1"/>
    <x:xf numFmtId="0" fontId="5" fillId="0" borderId="0" xfId="0" applyFont="1" applyAlignment="1">
      <x:alignment wrapText="1"/>
    </x:xf>
    <x:xf numFmtId="0" fontId="6" fillId="0" borderId="0" xfId="49" applyFont="1" applyAlignment="1">
      <x:alignment vertical="top" wrapText="1"/>
    </x:xf>
    <x:xf numFmtId="0" fontId="3" fillId="0" borderId="0" xfId="6" applyAlignment="1"/>
    <x:xf numFmtId="14" fontId="5" fillId="0" borderId="0" xfId="0" applyNumberFormat="1" applyFont="1" applyAlignment="1">
      <x:alignment wrapText="1"/>
    </x:xf>
    <x:xf numFmtId="0" fontId="7" fillId="0" borderId="0" xfId="49" applyFont="1" applyAlignment="1">
      <x:alignment vertical="top" wrapText="1"/>
    </x:xf>
    <x:xf numFmtId="0" fontId="8" fillId="3" borderId="0" xfId="49" applyFont="1" applyFill="1" applyAlignment="1">
      <x:alignment vertical="center"/>
    </x:xf>
    <x:xf numFmtId="0" fontId="9" fillId="0" borderId="0" xfId="49"/>
    <x:xf numFmtId="0" fontId="1" fillId="2" borderId="0" xfId="49" applyFont="1" applyFill="1"/>
    <x:xf numFmtId="0" fontId="10" fillId="4" borderId="0" xfId="49" applyFont="1" applyFill="1"/>
    <x:xf numFmtId="0" fontId="11" fillId="0" borderId="0" xfId="49" applyAlignment="1">
      <x:alignment vertical="top" wrapText="1"/>
    </x:xf>
    <x:xf numFmtId="0" fontId="9" fillId="0" borderId="0" xfId="49" applyAlignment="1">
      <x:alignment vertical="top" wrapText="1"/>
    </x:xf>
    <x:xf numFmtId="0" fontId="3" fillId="0" borderId="0" xfId="6" applyAlignment="1">
      <x:alignment vertical="top" wrapText="1"/>
    </x:xf>
    <x:xf numFmtId="0" fontId="12" fillId="0" borderId="0" xfId="0" applyFont="1" applyAlignment="1">
      <x:alignment wrapText="1"/>
    </x:xf>
    <x:xf numFmtId="0" fontId="9" fillId="5" borderId="0" xfId="49" applyFill="1" applyAlignment="1">
      <x:alignment wrapText="1"/>
    </x:xf>
    <x:xf numFmtId="0" fontId="11" fillId="0" borderId="0" xfId="0" applyFont="1" applyAlignment="1"/>
    <x:xf numFmtId="0" fontId="13" fillId="3" borderId="0" xfId="49" applyFont="1" applyFill="1" applyAlignment="1">
      <x:alignment vertical="center"/>
    </x:xf>
    <x:xf numFmtId="0" fontId="14" fillId="4" borderId="0" xfId="49" applyFont="1" applyFill="1" applyAlignment="1">
      <x:alignment wrapText="1"/>
    </x:xf>
    <x:xf numFmtId="0" fontId="9" fillId="0" borderId="0" xfId="49" applyAlignment="1">
      <x:alignment wrapText="1"/>
    </x:xf>
    <x:xf numFmtId="0" fontId="11" fillId="0" borderId="0" xfId="49"/>
    <x:xf numFmtId="0" fontId="6" fillId="6" borderId="0" xfId="49" applyFont="1" applyFill="1" applyAlignment="1">
      <x:alignment vertical="top" wrapText="1"/>
    </x:xf>
    <x:xf numFmtId="0" fontId="11" fillId="5" borderId="0" xfId="49" applyFill="1" applyAlignment="1">
      <x:alignment vertical="top" wrapText="1"/>
    </x:xf>
    <x:xf numFmtId="0" fontId="15" fillId="0" borderId="0" xfId="0" applyFont="1" applyAlignment="1">
      <x:alignment horizontal="left" vertical="center"/>
    </x:xf>
    <x:xf numFmtId="0" fontId="14" fillId="0" borderId="0" xfId="0" applyFont="1" applyAlignment="1">
      <x:alignment wrapText="1"/>
    </x:xf>
    <x:xf numFmtId="0" fontId="9" fillId="0" borderId="0" xfId="0"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ill>
        <x:patternFill>
          <x:bgColor rgb="FFE0F2E9"/>
        </x:patternFill>
      </x:fill>
    </x:dxf>
    <x:dxf>
      <x:fill>
        <x:patternFill>
          <x:bgColor rgb="FFFDE2E2"/>
        </x:patternFill>
      </x:fill>
    </x:dxf>
    <x:dxf>
      <x:fill>
        <x:patternFill>
          <x:bgColor rgb="FFFFF3CD"/>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6dd356eb2c804a35" /><Relationship Type="http://schemas.openxmlformats.org/officeDocument/2006/relationships/theme" Target="/xl/theme/theme1.xml" Id="R9b39c1d9dfe84830" /><Relationship Type="http://schemas.openxmlformats.org/officeDocument/2006/relationships/sharedStrings" Target="/xl/sharedStrings.xml" Id="R8c16bceb8eb44e23" /><Relationship Type="http://schemas.openxmlformats.org/officeDocument/2006/relationships/worksheet" Target="/xl/worksheets/sheet1.xml" Id="R8b7e0a33ecb245cc" /><Relationship Type="http://schemas.openxmlformats.org/officeDocument/2006/relationships/worksheet" Target="/xl/worksheets/sheet2.xml" Id="Rb3014b070be647f4" /><Relationship Type="http://schemas.openxmlformats.org/officeDocument/2006/relationships/worksheet" Target="/xl/worksheets/sheet3.xml" Id="R115c9535aa874ec5" /><Relationship Type="http://schemas.openxmlformats.org/officeDocument/2006/relationships/worksheet" Target="/xl/worksheets/sheet4.xml" Id="Rcc22abc5602d4ce1" /><Relationship Type="http://schemas.openxmlformats.org/officeDocument/2006/relationships/worksheet" Target="/xl/worksheets/sheet5.xml" Id="R149ef5f6af9b4514" /><Relationship Type="http://schemas.openxmlformats.org/officeDocument/2006/relationships/worksheet" Target="/xl/worksheets/sheet6.xml" Id="R84de3888cc7447a6" /><Relationship Type="http://schemas.openxmlformats.org/officeDocument/2006/relationships/worksheet" Target="/xl/worksheets/sheet7.xml" Id="R4d47c52921ab4f49" /><Relationship Type="http://schemas.openxmlformats.org/officeDocument/2006/relationships/worksheet" Target="/xl/worksheets/sheet8.xml" Id="Rf829fe4b02f04cbb" /><Relationship Type="http://schemas.openxmlformats.org/officeDocument/2006/relationships/worksheet" Target="/xl/worksheets/sheet9.xml" Id="Rf7dd03d9eddc4257" /><Relationship Type="http://schemas.openxmlformats.org/officeDocument/2006/relationships/worksheet" Target="/xl/worksheets/sheet10.xml" Id="R3cc799168b5b44c7" /></Relationships>
</file>

<file path=xl/tables/table1.xml><?xml version="1.0" encoding="utf-8"?>
<x:table xmlns:x="http://schemas.openxmlformats.org/spreadsheetml/2006/main" id="1" name="ValidOpinionRecords" displayName="ValidOpinionRecords" ref="A1:Y27">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2.xml><?xml version="1.0" encoding="utf-8"?>
<x:table xmlns:x="http://schemas.openxmlformats.org/spreadsheetml/2006/main" id="2" name="OfficialImplementation" displayName="OfficialImplementation" ref="A1:G25">
  <x:tableColumns count="7">
    <x:tableColumn id="1" name="地区"/>
    <x:tableColumn id="2" name="发布部门"/>
    <x:tableColumn id="3" name="文件或活动名称"/>
    <x:tableColumn id="4" name="发布日期"/>
    <x:tableColumn id="5" name="主要实施内容"/>
    <x:tableColumn id="6" name="原始链接"/>
    <x:tableColumn id="7" name="是否包含意见征集、群众留言或公开答复"/>
  </x:tableColumns>
  <x:tableStyleInfo name="TableStyleMedium2" showRowStripes="1"/>
</x:table>
</file>

<file path=xl/tables/table3.xml><?xml version="1.0" encoding="utf-8"?>
<x:table xmlns:x="http://schemas.openxmlformats.org/spreadsheetml/2006/main" id="3" name="ExclusionLog" displayName="ExclusionLog" ref="A1:G9">
  <x:tableColumns count="7">
    <x:tableColumn id="1" name="序号"/>
    <x:tableColumn id="2" name="发布日期/状态"/>
    <x:tableColumn id="3" name="平台或网站"/>
    <x:tableColumn id="4" name="标题或线索"/>
    <x:tableColumn id="5" name="原始链接"/>
    <x:tableColumn id="6" name="排除原因"/>
    <x:tableColumn id="7" name="说明"/>
  </x:tableColumns>
  <x:tableStyleInfo name="TableStyleMedium2" showRowStripes="1"/>
</x:table>
</file>

<file path=xl/tables/table4.xml><?xml version="1.0" encoding="utf-8"?>
<x:table xmlns:x="http://schemas.openxmlformats.org/spreadsheetml/2006/main" id="4" name="ManualFollowup" displayName="ManualFollowup" ref="A1:D14">
  <x:tableColumns count="4">
    <x:tableColumn id="1" name="平台或账号"/>
    <x:tableColumn id="2" name="无法自动获取的原因"/>
    <x:tableColumn id="3" name="建议人工搜索的关键词"/>
    <x:tableColumn id="4" name="需要重点查看的位置"/>
  </x:tableColumns>
  <x:tableStyleInfo name="TableStyleMedium2" showRowStripes="1"/>
</x:table>
</file>

<file path=xl/tables/table5.xml><?xml version="1.0" encoding="utf-8"?>
<x:table xmlns:x="http://schemas.openxmlformats.org/spreadsheetml/2006/main" id="5" name="SearchLog" displayName="SearchLog" ref="A1:F27">
  <x:tableColumns count="6">
    <x:tableColumn id="1" name="序号"/>
    <x:tableColumn id="2" name="网站/入口"/>
    <x:tableColumn id="3" name="检查方式"/>
    <x:tableColumn id="4" name="可访问情况"/>
    <x:tableColumn id="5" name="有效发现"/>
    <x:tableColumn id="6" name="备注"/>
  </x:tableColumns>
  <x:tableStyleInfo name="TableStyleMedium2" showRowStripes="1"/>
</x:table>
</file>

<file path=xl/tables/table6.xml><?xml version="1.0" encoding="utf-8"?>
<x:table xmlns:x="http://schemas.openxmlformats.org/spreadsheetml/2006/main" id="6" name="FlatOpinionData" displayName="FlatOpinionData" ref="A1:AD31">
  <x:tableColumns count="30">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 id="26" name="列1"/>
    <x:tableColumn id="27" name="列2"/>
    <x:tableColumn id="28" name="列3"/>
    <x:tableColumn id="29" name="列4"/>
    <x:tableColumn id="30" name="列5"/>
  </x:tableColumns>
  <x:tableStyleInfo name="TableStyleMedium2" showRowStripes="1"/>
</x:table>
</file>

<file path=xl/tables/table7.xml><?xml version="1.0" encoding="utf-8"?>
<x:table xmlns:x="http://schemas.openxmlformats.org/spreadsheetml/2006/main" id="7" name="IssueTags" displayName="IssueTags" ref="A1:B31">
  <x:tableColumns count="2">
    <x:tableColumn id="1" name="明细序号"/>
    <x:tableColumn id="2" name="议题标签"/>
  </x:tableColumns>
  <x:tableStyleInfo name="TableStyleMedium2" showRowStripes="1"/>
</x:table>
</file>

<file path=xl/tables/table8.xml><?xml version="1.0" encoding="utf-8"?>
<x:table xmlns:x="http://schemas.openxmlformats.org/spreadsheetml/2006/main" id="8" name="VerificationBasis" displayName="VerificationBasis" ref="A1:E11">
  <x:tableColumns count="5">
    <x:tableColumn id="1" name="类型"/>
    <x:tableColumn id="2" name="名称"/>
    <x:tableColumn id="3" name="发布日期"/>
    <x:tableColumn id="4" name="核验要点"/>
    <x:tableColumn id="5" name="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8b2e7fc6e444be" /></Relationships>
</file>

<file path=xl/worksheets/_rels/sheet3.xml.rels>&#65279;<?xml version="1.0" encoding="utf-8"?><Relationships xmlns="http://schemas.openxmlformats.org/package/2006/relationships"><Relationship Type="http://schemas.openxmlformats.org/officeDocument/2006/relationships/table" Target="/xl/tables/table2.xml" Id="R976153028b554d76" /></Relationships>
</file>

<file path=xl/worksheets/_rels/sheet5.xml.rels>&#65279;<?xml version="1.0" encoding="utf-8"?><Relationships xmlns="http://schemas.openxmlformats.org/package/2006/relationships"><Relationship Type="http://schemas.openxmlformats.org/officeDocument/2006/relationships/table" Target="/xl/tables/table3.xml" Id="R7cbafcc49c8d44ee" /></Relationships>
</file>

<file path=xl/worksheets/_rels/sheet6.xml.rels>&#65279;<?xml version="1.0" encoding="utf-8"?><Relationships xmlns="http://schemas.openxmlformats.org/package/2006/relationships"><Relationship Type="http://schemas.openxmlformats.org/officeDocument/2006/relationships/table" Target="/xl/tables/table4.xml" Id="Rd179ac7865514304" /></Relationships>
</file>

<file path=xl/worksheets/_rels/sheet7.xml.rels>&#65279;<?xml version="1.0" encoding="utf-8"?><Relationships xmlns="http://schemas.openxmlformats.org/package/2006/relationships"><Relationship Type="http://schemas.openxmlformats.org/officeDocument/2006/relationships/table" Target="/xl/tables/table5.xml" Id="Rd93551fb9eb34045" /></Relationships>
</file>

<file path=xl/worksheets/_rels/sheet8.xml.rels>&#65279;<?xml version="1.0" encoding="utf-8"?><Relationships xmlns="http://schemas.openxmlformats.org/package/2006/relationships"><Relationship Type="http://schemas.openxmlformats.org/officeDocument/2006/relationships/table" Target="/xl/tables/table6.xml" Id="R0fdfebb5a0664469" /></Relationships>
</file>

<file path=xl/worksheets/_rels/sheet9.xml.rels>&#65279;<?xml version="1.0" encoding="utf-8"?><Relationships xmlns="http://schemas.openxmlformats.org/package/2006/relationships"><Relationship Type="http://schemas.openxmlformats.org/officeDocument/2006/relationships/table" Target="/xl/tables/table7.xml" Id="R2d8bff8ffaf54ada" /></Relationships>
</file>

<file path=xl/worksheets/_rels/sheet10.xml.rels>&#65279;<?xml version="1.0" encoding="utf-8"?><Relationships xmlns="http://schemas.openxmlformats.org/package/2006/relationships"><Relationship Type="http://schemas.openxmlformats.org/officeDocument/2006/relationships/table" Target="/xl/tables/table8.xml" Id="Ra1b47a91f3a64494" /></Relationships>
</file>

<file path=xl/worksheets/sheet1.xml><?xml version="1.0" encoding="utf-8"?>
<x:worksheet xmlns:x="http://schemas.openxmlformats.org/spreadsheetml/2006/main">
  <x:sheetFormatPr defaultColWidth="9" defaultRowHeight="14"/>
  <x:cols>
    <x:col min="1" max="1" width="25" style="1" customWidth="1"/>
    <x:col min="2" max="8" width="18" style="1" customWidth="1"/>
  </x:cols>
  <x:sheetData>
    <x:row r="1" ht="30" customHeight="1">
      <x:c r="A1" s="25" t="s">
        <x:v>0</x:v>
      </x:c>
    </x:row>
    <x:row r="2">
      <x:c r="A2" s="16"/>
      <x:c r="B2" s="16"/>
      <x:c r="C2" s="16"/>
      <x:c r="D2" s="16"/>
      <x:c r="E2" s="16"/>
      <x:c r="F2" s="16"/>
      <x:c r="G2" s="16"/>
      <x:c r="H2" s="16"/>
    </x:row>
    <x:row r="3" ht="56" customHeight="1">
      <x:c r="A3" s="26" t="s">
        <x:v>1</x:v>
      </x:c>
      <x:c r="B3" s="27" t="s">
        <x:v>2</x:v>
      </x:c>
      <x:c r="C3" s="16"/>
      <x:c r="D3" s="16"/>
      <x:c r="E3" s="16"/>
      <x:c r="F3" s="16"/>
      <x:c r="G3" s="16"/>
      <x:c r="H3" s="16"/>
    </x:row>
    <x:row r="4" ht="28" customHeight="1">
      <x:c r="A4" s="26" t="s">
        <x:v>3</x:v>
      </x:c>
      <x:c r="B4" s="27" t="n">
        <x:v>29</x:v>
      </x:c>
      <x:c r="C4" s="16"/>
      <x:c r="D4" s="16"/>
      <x:c r="E4" s="16"/>
      <x:c r="F4" s="16"/>
      <x:c r="G4" s="16"/>
      <x:c r="H4" s="16"/>
    </x:row>
    <x:row r="5">
      <x:c r="A5" s="26" t="s">
        <x:v>4</x:v>
      </x:c>
      <x:c r="B5" s="27" t="n">
        <x:v>5</x:v>
      </x:c>
      <x:c r="C5" s="16"/>
      <x:c r="D5" s="16"/>
      <x:c r="E5" s="16"/>
      <x:c r="F5" s="16"/>
      <x:c r="G5" s="16"/>
      <x:c r="H5" s="16"/>
    </x:row>
    <x:row r="6">
      <x:c r="A6" s="26" t="s">
        <x:v>5</x:v>
      </x:c>
      <x:c r="B6" s="27" t="n">
        <x:v>24</x:v>
      </x:c>
      <x:c r="C6" s="16"/>
      <x:c r="D6" s="16"/>
      <x:c r="E6" s="16"/>
      <x:c r="F6" s="16"/>
      <x:c r="G6" s="16"/>
      <x:c r="H6" s="16"/>
    </x:row>
    <x:row r="7">
      <x:c r="A7" s="26" t="s">
        <x:v>6</x:v>
      </x:c>
      <x:c r="B7" s="27" t="s">
        <x:v>7</x:v>
      </x:c>
      <x:c r="C7" s="16"/>
      <x:c r="D7" s="16"/>
      <x:c r="E7" s="16"/>
      <x:c r="F7" s="16"/>
      <x:c r="G7" s="16"/>
      <x:c r="H7" s="16"/>
    </x:row>
    <x:row r="8">
      <x:c r="A8" s="26" t="s">
        <x:v>8</x:v>
      </x:c>
      <x:c r="B8" s="27" t="s">
        <x:v>9</x:v>
      </x:c>
      <x:c r="C8" s="16"/>
      <x:c r="D8" s="16"/>
      <x:c r="E8" s="16"/>
      <x:c r="F8" s="16"/>
      <x:c r="G8" s="16"/>
      <x:c r="H8" s="16"/>
    </x:row>
    <x:row r="9">
      <x:c r="A9" s="26" t="s">
        <x:v>10</x:v>
      </x:c>
      <x:c r="B9" s="27" t="s">
        <x:v>7</x:v>
      </x:c>
      <x:c r="C9" s="16"/>
      <x:c r="D9" s="16"/>
      <x:c r="E9" s="16"/>
      <x:c r="F9" s="16"/>
      <x:c r="G9" s="16"/>
      <x:c r="H9" s="16"/>
    </x:row>
    <x:row r="10">
      <x:c r="A10" s="26" t="s">
        <x:v>10</x:v>
      </x:c>
      <x:c r="B10" s="27">
        <x:v>0</x:v>
      </x:c>
      <x:c r="C10" s="16"/>
      <x:c r="D10" s="16"/>
      <x:c r="E10" s="16"/>
      <x:c r="F10" s="16"/>
      <x:c r="G10" s="16"/>
      <x:c r="H10" s="16"/>
    </x:row>
    <x:row r="11">
      <x:c r="A11" s="28" t="s">
        <x:v>11</x:v>
      </x:c>
      <x:c r="B11" s="16" t="s">
        <x:v>12</x:v>
      </x:c>
      <x:c r="C11" s="16"/>
      <x:c r="D11" s="16"/>
      <x:c r="E11" s="16"/>
      <x:c r="F11" s="16"/>
      <x:c r="G11" s="16"/>
      <x:c r="H11" s="16"/>
    </x:row>
    <x:row r="12">
      <x:c r="A12" s="17" t="s">
        <x:v>13</x:v>
      </x:c>
    </x:row>
    <x:row r="13">
      <x:c r="A13" s="29" t="str">
        <x:v>1）可核验公开网页以官方学习贯彻、地方宣讲和媒体解读为主；本轮有效公众意见中保留1条投诉维权，未检出满足全部核验条件的“形式主义/一刀切/强制参加/增加负担”批评或政府逐条公开答复。
2）这只表示公开网页检索未检出，不代表平台评论区、客户端内容或未被搜索引擎收录的政府信箱中不存在相关意见。
3）公众意见统计严格排除官方会议稿和笼统“纷纷表示”；仅计个人原创、具名个人引语和非政府组织公开意见。样本很小且受平台可访问性偏差影响，不宜推断总体公众态度。
4）未核验到维吾尔文或其他少数民族语言的有效条目。哈萨克文、柯尔克孜文、传统蒙古文、塔吉克语、锡伯文等也未查到满足时间、关联和原始链接要求的有效条目，已列人工补查。</x:v>
      </x:c>
    </x:row>
    <x:row r="19">
      <x:c r="A19" s="16"/>
      <x:c r="B19" s="16"/>
      <x:c r="C19" s="16"/>
      <x:c r="D19" s="16"/>
      <x:c r="E19" s="16"/>
      <x:c r="F19" s="16"/>
      <x:c r="G19" s="16"/>
      <x:c r="H19" s="16"/>
    </x:row>
    <x:row r="20">
      <x:c r="A20" s="17" t="s">
        <x:v>14</x:v>
      </x:c>
    </x:row>
    <x:row r="21">
      <x:c r="A21" s="30" t="s">
        <x:v>15</x:v>
      </x:c>
    </x:row>
    <x:row r="25" ht="16.5" customHeight="1">
      <x:c r="A25" s="31" t="s">
        <x:v>16</x:v>
      </x:c>
    </x:row>
    <x:row r="26" ht="42" customHeight="1">
      <x:c r="A26" s="32" t="s">
        <x:v>17</x:v>
      </x:c>
      <x:c r="B26" s="33" t="s">
        <x:v>18</x:v>
      </x:c>
    </x:row>
    <x:row r="27" ht="70" customHeight="1">
      <x:c r="A27" s="32" t="s">
        <x:v>19</x:v>
      </x:c>
      <x:c r="B27" s="33" t="str">
        <x:v>约70篇/条（估算；当前有效明细29条，排除记录8条，其余为浏览但未纳入的文章、帖子、视频或评论）</x:v>
      </x:c>
    </x:row>
    <x:row r="28" ht="42" customHeight="1">
      <x:c r="A28" s="32" t="s">
        <x:v>20</x:v>
      </x:c>
      <x:c r="B28" s="33" t="str">
        <x:v>29条（全部有效明细条目均涉及民族议题）</x:v>
      </x:c>
    </x:row>
    <x:row r="29" ht="42" customHeight="1">
      <x:c r="A29" s="32" t="s">
        <x:v>21</x:v>
      </x:c>
      <x:c r="B29" s="33" t="str">
        <x:v>29条（全部为A类直接相关）</x:v>
      </x:c>
    </x:row>
  </x:sheetData>
  <x:mergeCells>
    <x:mergeCell ref="A1:H1"/>
    <x:mergeCell ref="A12:H12"/>
    <x:mergeCell ref="A20:H20"/>
    <x:mergeCell ref="A13:H18"/>
    <x:mergeCell ref="A21:H24"/>
  </x:mergeCells>
  <x:pageMargins left="0.7" right="0.7" top="0.75" bottom="0.75" header="0.3" footer="0.3"/>
</x:worksheet>
</file>

<file path=xl/worksheets/sheet2.xml><?xml version="1.0" encoding="utf-8"?>
<x:worksheet xmlns:x="http://schemas.openxmlformats.org/spreadsheetml/2006/main">
  <x:sheetFormatPr defaultColWidth="9" defaultRowHeight="14"/>
  <x:cols>
    <x:col min="1" max="1" width="6" style="1" customWidth="1"/>
    <x:col min="2" max="2" width="12" style="1" customWidth="1"/>
    <x:col min="3" max="3" width="29.024999618530273" style="1" customWidth="1"/>
    <x:col min="4" max="4" width="29.58333396911621" style="1" customWidth="1"/>
    <x:col min="5" max="5" width="18" style="1" customWidth="1"/>
    <x:col min="6" max="6" width="17" style="1" customWidth="1"/>
    <x:col min="7" max="7" width="18" style="1" customWidth="1"/>
    <x:col min="8" max="8" width="12" style="1" customWidth="1"/>
    <x:col min="9" max="9" width="13" style="1" customWidth="1"/>
    <x:col min="10" max="10" width="13.058333396911621" style="1" customWidth="1"/>
    <x:col min="11" max="11" width="67.76667022705078" style="1" customWidth="1"/>
    <x:col min="12" max="12" width="247.5" style="1" customWidth="1"/>
    <x:col min="13" max="13" width="169.86666870117188" style="1" customWidth="1"/>
    <x:col min="14" max="14" width="97.35832977294922" style="1" customWidth="1"/>
    <x:col min="15" max="15" width="27.358333587646484" style="1" customWidth="1"/>
    <x:col min="16" max="16" width="17.075000762939453" style="1" customWidth="1"/>
    <x:col min="17" max="17" width="39.16666793823242" style="1" customWidth="1"/>
    <x:col min="18" max="20" width="9" style="1" customWidth="1"/>
    <x:col min="21" max="21" width="18" style="1" customWidth="1"/>
    <x:col min="22" max="22" width="15" style="1" customWidth="1"/>
    <x:col min="23" max="23" width="21.66666603088379" style="1" customWidth="1"/>
    <x:col min="24" max="24" width="42.91666793823242" style="1" customWidth="1"/>
    <x:col min="25" max="25" width="14" style="1" customWidth="1"/>
    <x:col min="26" max="26" width="162.76666259765625" style="1" customWidth="1"/>
    <x:col min="27" max="27" width="18.46666717529297" style="1" customWidth="1"/>
    <x:col min="28" max="28" width="152.35833740234375" style="1" customWidth="1"/>
    <x:col min="29" max="29" width="24.991666793823242" style="1" customWidth="1"/>
    <x:col min="30" max="30" width="135" customWidth="1"/>
    <x:col min="34" max="34" width="11.666666984558105" style="1" customWidth="1"/>
  </x:cols>
  <x:sheetData>
    <x:row r="1" ht="26.399999618530273" customHeight="1">
      <x:c r="A1" s="2" t="s">
        <x:v>22</x:v>
      </x:c>
      <x:c r="B1" s="2" t="s">
        <x:v>23</x:v>
      </x:c>
      <x:c r="C1" s="2" t="s">
        <x:v>24</x:v>
      </x:c>
      <x:c r="D1" s="2" t="s">
        <x:v>25</x:v>
      </x:c>
      <x:c r="E1" s="2" t="s">
        <x:v>26</x:v>
      </x:c>
      <x:c r="F1" s="2" t="s">
        <x:v>27</x:v>
      </x:c>
      <x:c r="G1" s="2" t="s">
        <x:v>28</x:v>
      </x:c>
      <x:c r="H1" s="2" t="s">
        <x:v>29</x:v>
      </x:c>
      <x:c r="I1" s="2" t="s">
        <x:v>30</x:v>
      </x:c>
      <x:c r="J1" s="2" t="s">
        <x:v>31</x:v>
      </x:c>
      <x:c r="K1" s="2" t="s">
        <x:v>32</x:v>
      </x:c>
      <x:c r="L1" s="2" t="s">
        <x:v>33</x:v>
      </x:c>
      <x:c r="M1" s="2" t="s">
        <x:v>34</x:v>
      </x:c>
      <x:c r="N1" s="2" t="s">
        <x:v>35</x:v>
      </x:c>
      <x:c r="O1" s="2" t="s">
        <x:v>36</x:v>
      </x:c>
      <x:c r="P1" s="2" t="s">
        <x:v>37</x:v>
      </x:c>
      <x:c r="Q1" s="2" t="s">
        <x:v>38</x:v>
      </x:c>
      <x:c r="R1" s="2" t="s">
        <x:v>39</x:v>
      </x:c>
      <x:c r="S1" s="2" t="s">
        <x:v>40</x:v>
      </x:c>
      <x:c r="T1" s="2" t="s">
        <x:v>41</x:v>
      </x:c>
      <x:c r="U1" s="2" t="s">
        <x:v>42</x:v>
      </x:c>
      <x:c r="V1" s="2" t="s">
        <x:v>43</x:v>
      </x:c>
      <x:c r="W1" s="2" t="s">
        <x:v>44</x:v>
      </x:c>
      <x:c r="X1" s="2" t="s">
        <x:v>45</x:v>
      </x:c>
      <x:c r="Y1" s="2" t="s">
        <x:v>46</x:v>
      </x:c>
      <x:c r="Z1" s="8" t="s">
        <x:v>47</x:v>
      </x:c>
      <x:c r="AA1" s="8" t="s">
        <x:v>48</x:v>
      </x:c>
      <x:c r="AB1" s="8" t="s">
        <x:v>49</x:v>
      </x:c>
      <x:c r="AC1" s="8" t="s">
        <x:v>50</x:v>
      </x:c>
      <x:c r="AD1" s="8" t="s">
        <x:v>51</x:v>
      </x:c>
    </x:row>
    <x:row r="2" ht="65" customHeight="1">
      <x:c r="A2">
        <x:v>1</x:v>
      </x:c>
      <x:c r="B2" t="s">
        <x:v>52</x:v>
      </x:c>
      <x:c r="C2" t="s">
        <x:v>53</x:v>
      </x:c>
      <x:c r="D2" t="s">
        <x:v>54</x:v>
      </x:c>
      <x:c r="E2" t="s">
        <x:v>55</x:v>
      </x:c>
      <x:c r="F2" t="s">
        <x:v>5</x:v>
      </x:c>
      <x:c r="G2" t="s">
        <x:v>56</x:v>
      </x:c>
      <x:c r="H2" t="s">
        <x:v>57</x:v>
      </x:c>
      <x:c r="I2" t="s">
        <x:v>58</x:v>
      </x:c>
      <x:c r="J2" t="s">
        <x:v>59</x:v>
      </x:c>
      <x:c r="K2" t="s">
        <x:v>60</x:v>
      </x:c>
      <x:c r="L2" t="s">
        <x:v>61</x:v>
      </x:c>
      <x:c r="M2" t="s">
        <x:v>62</x:v>
      </x:c>
      <x:c r="N2" t="s">
        <x:v>63</x:v>
      </x:c>
      <x:c r="O2" t="s">
        <x:v>64</x:v>
      </x:c>
      <x:c r="P2" t="s">
        <x:v>65</x:v>
      </x:c>
      <x:c r="Q2" t="s">
        <x:v>66</x:v>
      </x:c>
      <x:c r="R2" t="s">
        <x:v>59</x:v>
      </x:c>
      <x:c r="S2" t="s">
        <x:v>59</x:v>
      </x:c>
      <x:c r="T2" t="s">
        <x:v>59</x:v>
      </x:c>
      <x:c r="U2" t="s">
        <x:v>67</x:v>
      </x:c>
      <x:c r="V2" t="s">
        <x:v>67</x:v>
      </x:c>
      <x:c r="W2" t="s">
        <x:v>59</x:v>
      </x:c>
      <x:c r="X2" t="s">
        <x:v>59</x:v>
      </x:c>
      <x:c r="Y2" t="s">
        <x:v>67</x:v>
      </x:c>
      <x:c r="AC2" t="s">
        <x:v>68</x:v>
      </x:c>
      <x:c r="AD2" t="s">
        <x:v>69</x:v>
      </x:c>
    </x:row>
    <x:row r="3" ht="84" customHeight="1">
      <x:c r="A3">
        <x:v>2</x:v>
      </x:c>
      <x:c r="B3" t="s">
        <x:v>70</x:v>
      </x:c>
      <x:c r="C3" t="s">
        <x:v>53</x:v>
      </x:c>
      <x:c r="D3" t="s">
        <x:v>54</x:v>
      </x:c>
      <x:c r="E3" t="s">
        <x:v>55</x:v>
      </x:c>
      <x:c r="F3" t="s">
        <x:v>5</x:v>
      </x:c>
      <x:c r="G3" t="s">
        <x:v>56</x:v>
      </x:c>
      <x:c r="H3" t="s">
        <x:v>57</x:v>
      </x:c>
      <x:c r="I3" t="s">
        <x:v>58</x:v>
      </x:c>
      <x:c r="J3" t="s">
        <x:v>59</x:v>
      </x:c>
      <x:c r="K3" t="s">
        <x:v>71</x:v>
      </x:c>
      <x:c r="L3" t="s">
        <x:v>72</x:v>
      </x:c>
      <x:c r="M3" t="s">
        <x:v>73</x:v>
      </x:c>
      <x:c r="N3" t="s">
        <x:v>74</x:v>
      </x:c>
      <x:c r="O3" t="s">
        <x:v>64</x:v>
      </x:c>
      <x:c r="P3" t="s">
        <x:v>65</x:v>
      </x:c>
      <x:c r="Q3" t="s">
        <x:v>75</x:v>
      </x:c>
      <x:c r="R3" t="s">
        <x:v>59</x:v>
      </x:c>
      <x:c r="S3" t="s">
        <x:v>59</x:v>
      </x:c>
      <x:c r="T3" t="s">
        <x:v>59</x:v>
      </x:c>
      <x:c r="U3" t="s">
        <x:v>67</x:v>
      </x:c>
      <x:c r="V3" t="s">
        <x:v>67</x:v>
      </x:c>
      <x:c r="W3" t="s">
        <x:v>59</x:v>
      </x:c>
      <x:c r="X3" t="s">
        <x:v>59</x:v>
      </x:c>
      <x:c r="Y3" t="s">
        <x:v>67</x:v>
      </x:c>
      <x:c r="AC3" t="s">
        <x:v>68</x:v>
      </x:c>
      <x:c r="AD3" t="s">
        <x:v>69</x:v>
      </x:c>
    </x:row>
    <x:row r="4" ht="92.4000015258789" customHeight="1">
      <x:c r="A4">
        <x:v>3</x:v>
      </x:c>
      <x:c r="B4" s="9">
        <x:v>46204</x:v>
      </x:c>
      <x:c r="C4" t="s">
        <x:v>53</x:v>
      </x:c>
      <x:c r="D4" t="s">
        <x:v>54</x:v>
      </x:c>
      <x:c r="E4" t="s">
        <x:v>55</x:v>
      </x:c>
      <x:c r="F4" t="s">
        <x:v>5</x:v>
      </x:c>
      <x:c r="G4" t="s">
        <x:v>56</x:v>
      </x:c>
      <x:c r="H4" t="s">
        <x:v>57</x:v>
      </x:c>
      <x:c r="I4" t="s">
        <x:v>58</x:v>
      </x:c>
      <x:c r="J4" t="s">
        <x:v>59</x:v>
      </x:c>
      <x:c r="K4" t="s">
        <x:v>76</x:v>
      </x:c>
      <x:c r="L4" t="s">
        <x:v>77</x:v>
      </x:c>
      <x:c r="M4" t="s">
        <x:v>78</x:v>
      </x:c>
      <x:c r="N4" t="s">
        <x:v>79</x:v>
      </x:c>
      <x:c r="O4" t="s">
        <x:v>64</x:v>
      </x:c>
      <x:c r="P4" t="s">
        <x:v>65</x:v>
      </x:c>
      <x:c r="Q4" t="s">
        <x:v>80</x:v>
      </x:c>
      <x:c r="R4" t="s">
        <x:v>59</x:v>
      </x:c>
      <x:c r="S4" t="s">
        <x:v>59</x:v>
      </x:c>
      <x:c r="T4" t="s">
        <x:v>59</x:v>
      </x:c>
      <x:c r="U4" t="s">
        <x:v>67</x:v>
      </x:c>
      <x:c r="V4" t="s">
        <x:v>67</x:v>
      </x:c>
      <x:c r="W4" t="s">
        <x:v>59</x:v>
      </x:c>
      <x:c r="X4" t="s">
        <x:v>59</x:v>
      </x:c>
      <x:c r="Y4" t="s">
        <x:v>67</x:v>
      </x:c>
      <x:c r="AC4" t="s">
        <x:v>68</x:v>
      </x:c>
      <x:c r="AD4" t="s">
        <x:v>69</x:v>
      </x:c>
    </x:row>
    <x:row r="5" ht="87" customHeight="1">
      <x:c r="A5">
        <x:v>4</x:v>
      </x:c>
      <x:c r="B5" t="s">
        <x:v>81</x:v>
      </x:c>
      <x:c r="C5" t="s">
        <x:v>82</x:v>
      </x:c>
      <x:c r="D5" t="s">
        <x:v>82</x:v>
      </x:c>
      <x:c r="E5" t="s">
        <x:v>83</x:v>
      </x:c>
      <x:c r="F5" t="s">
        <x:v>84</x:v>
      </x:c>
      <x:c r="G5" t="s">
        <x:v>85</x:v>
      </x:c>
      <x:c r="H5" t="s">
        <x:v>57</x:v>
      </x:c>
      <x:c r="I5" t="s">
        <x:v>58</x:v>
      </x:c>
      <x:c r="J5" t="s">
        <x:v>59</x:v>
      </x:c>
      <x:c r="K5" t="s">
        <x:v>86</x:v>
      </x:c>
      <x:c r="L5" t="s">
        <x:v>87</x:v>
      </x:c>
      <x:c r="M5" t="s">
        <x:v>88</x:v>
      </x:c>
      <x:c r="N5" t="s">
        <x:v>89</x:v>
      </x:c>
      <x:c r="O5" t="s">
        <x:v>64</x:v>
      </x:c>
      <x:c r="P5" t="s">
        <x:v>65</x:v>
      </x:c>
      <x:c r="Q5" t="s">
        <x:v>90</x:v>
      </x:c>
      <x:c r="R5" t="s">
        <x:v>59</x:v>
      </x:c>
      <x:c r="S5" t="s">
        <x:v>59</x:v>
      </x:c>
      <x:c r="T5" t="s">
        <x:v>59</x:v>
      </x:c>
      <x:c r="U5" t="s">
        <x:v>67</x:v>
      </x:c>
      <x:c r="V5" t="s">
        <x:v>67</x:v>
      </x:c>
      <x:c r="W5" t="s">
        <x:v>59</x:v>
      </x:c>
      <x:c r="X5" t="s">
        <x:v>91</x:v>
      </x:c>
      <x:c r="Y5" t="s">
        <x:v>67</x:v>
      </x:c>
      <x:c r="AC5" t="s">
        <x:v>68</x:v>
      </x:c>
      <x:c r="AD5" t="s">
        <x:v>69</x:v>
      </x:c>
    </x:row>
    <x:row r="6" ht="83" customHeight="1">
      <x:c r="A6">
        <x:v>5</x:v>
      </x:c>
      <x:c r="B6" t="s">
        <x:v>92</x:v>
      </x:c>
      <x:c r="C6" t="s">
        <x:v>93</x:v>
      </x:c>
      <x:c r="D6" t="s">
        <x:v>93</x:v>
      </x:c>
      <x:c r="E6" t="s">
        <x:v>94</x:v>
      </x:c>
      <x:c r="F6" t="s">
        <x:v>5</x:v>
      </x:c>
      <x:c r="G6" t="s">
        <x:v>85</x:v>
      </x:c>
      <x:c r="H6" t="s">
        <x:v>57</x:v>
      </x:c>
      <x:c r="I6" t="s">
        <x:v>58</x:v>
      </x:c>
      <x:c r="J6" t="s">
        <x:v>59</x:v>
      </x:c>
      <x:c r="K6" t="s">
        <x:v>95</x:v>
      </x:c>
      <x:c r="L6" t="s">
        <x:v>96</x:v>
      </x:c>
      <x:c r="M6" t="s">
        <x:v>97</x:v>
      </x:c>
      <x:c r="N6" t="s">
        <x:v>98</x:v>
      </x:c>
      <x:c r="O6" t="s">
        <x:v>64</x:v>
      </x:c>
      <x:c r="P6" t="s">
        <x:v>65</x:v>
      </x:c>
      <x:c r="Q6" t="s">
        <x:v>99</x:v>
      </x:c>
      <x:c r="R6" t="s">
        <x:v>59</x:v>
      </x:c>
      <x:c r="S6" t="s">
        <x:v>59</x:v>
      </x:c>
      <x:c r="T6" t="s">
        <x:v>59</x:v>
      </x:c>
      <x:c r="U6" t="s">
        <x:v>67</x:v>
      </x:c>
      <x:c r="V6" t="s">
        <x:v>67</x:v>
      </x:c>
      <x:c r="W6" t="s">
        <x:v>59</x:v>
      </x:c>
      <x:c r="X6" t="s">
        <x:v>59</x:v>
      </x:c>
      <x:c r="Y6" t="s">
        <x:v>67</x:v>
      </x:c>
      <x:c r="AC6" t="s">
        <x:v>68</x:v>
      </x:c>
      <x:c r="AD6" t="s">
        <x:v>69</x:v>
      </x:c>
    </x:row>
    <x:row r="7" ht="77" customHeight="1">
      <x:c r="A7">
        <x:v>6</x:v>
      </x:c>
      <x:c r="B7" t="s">
        <x:v>100</x:v>
      </x:c>
      <x:c r="C7" t="s">
        <x:v>101</x:v>
      </x:c>
      <x:c r="D7" t="s">
        <x:v>102</x:v>
      </x:c>
      <x:c r="E7" t="s">
        <x:v>103</x:v>
      </x:c>
      <x:c r="F7" t="s">
        <x:v>5</x:v>
      </x:c>
      <x:c r="G7" t="s">
        <x:v>104</x:v>
      </x:c>
      <x:c r="H7" t="s">
        <x:v>105</x:v>
      </x:c>
      <x:c r="I7" t="s">
        <x:v>58</x:v>
      </x:c>
      <x:c r="J7" t="s">
        <x:v>59</x:v>
      </x:c>
      <x:c r="K7" t="s">
        <x:v>106</x:v>
      </x:c>
      <x:c r="L7" t="s">
        <x:v>107</x:v>
      </x:c>
      <x:c r="M7" t="s">
        <x:v>108</x:v>
      </x:c>
      <x:c r="N7" t="s">
        <x:v>109</x:v>
      </x:c>
      <x:c r="O7" t="s">
        <x:v>64</x:v>
      </x:c>
      <x:c r="P7" t="s">
        <x:v>65</x:v>
      </x:c>
      <x:c r="Q7" t="s">
        <x:v>110</x:v>
      </x:c>
      <x:c r="R7" t="s">
        <x:v>59</x:v>
      </x:c>
      <x:c r="S7" t="s">
        <x:v>59</x:v>
      </x:c>
      <x:c r="T7" t="s">
        <x:v>59</x:v>
      </x:c>
      <x:c r="U7" t="s">
        <x:v>67</x:v>
      </x:c>
      <x:c r="V7" t="s">
        <x:v>67</x:v>
      </x:c>
      <x:c r="W7" t="s">
        <x:v>59</x:v>
      </x:c>
      <x:c r="X7" t="s">
        <x:v>59</x:v>
      </x:c>
      <x:c r="Y7" t="s">
        <x:v>67</x:v>
      </x:c>
      <x:c r="AC7" t="s">
        <x:v>68</x:v>
      </x:c>
      <x:c r="AD7" t="s">
        <x:v>69</x:v>
      </x:c>
    </x:row>
    <x:row r="8" ht="69" customHeight="1">
      <x:c r="A8">
        <x:v>7</x:v>
      </x:c>
      <x:c r="B8" t="s">
        <x:v>111</x:v>
      </x:c>
      <x:c r="C8" t="s">
        <x:v>101</x:v>
      </x:c>
      <x:c r="D8" t="s">
        <x:v>102</x:v>
      </x:c>
      <x:c r="E8" t="s">
        <x:v>112</x:v>
      </x:c>
      <x:c r="F8" t="s">
        <x:v>84</x:v>
      </x:c>
      <x:c r="G8" t="s">
        <x:v>104</x:v>
      </x:c>
      <x:c r="H8" t="s">
        <x:v>105</x:v>
      </x:c>
      <x:c r="I8" t="s">
        <x:v>58</x:v>
      </x:c>
      <x:c r="J8" t="s">
        <x:v>59</x:v>
      </x:c>
      <x:c r="K8" t="s">
        <x:v>113</x:v>
      </x:c>
      <x:c r="L8" t="s">
        <x:v>114</x:v>
      </x:c>
      <x:c r="M8" t="s">
        <x:v>115</x:v>
      </x:c>
      <x:c r="N8" t="s">
        <x:v>116</x:v>
      </x:c>
      <x:c r="O8" t="s">
        <x:v>64</x:v>
      </x:c>
      <x:c r="P8" t="s">
        <x:v>117</x:v>
      </x:c>
      <x:c r="Q8" t="s">
        <x:v>118</x:v>
      </x:c>
      <x:c r="R8" t="s">
        <x:v>59</x:v>
      </x:c>
      <x:c r="S8" t="s">
        <x:v>59</x:v>
      </x:c>
      <x:c r="T8" t="s">
        <x:v>59</x:v>
      </x:c>
      <x:c r="U8" t="s">
        <x:v>67</x:v>
      </x:c>
      <x:c r="V8" t="s">
        <x:v>67</x:v>
      </x:c>
      <x:c r="W8" t="s">
        <x:v>59</x:v>
      </x:c>
      <x:c r="X8" t="s">
        <x:v>119</x:v>
      </x:c>
      <x:c r="Y8" t="s">
        <x:v>67</x:v>
      </x:c>
      <x:c r="AC8" t="s">
        <x:v>68</x:v>
      </x:c>
      <x:c r="AD8" t="s">
        <x:v>69</x:v>
      </x:c>
    </x:row>
    <x:row r="9" ht="118.80000305175781" customHeight="1">
      <x:c r="A9">
        <x:v>8</x:v>
      </x:c>
      <x:c r="B9" t="s">
        <x:v>92</x:v>
      </x:c>
      <x:c r="C9" t="s">
        <x:v>120</x:v>
      </x:c>
      <x:c r="D9" t="s">
        <x:v>121</x:v>
      </x:c>
      <x:c r="E9" t="s">
        <x:v>122</x:v>
      </x:c>
      <x:c r="F9" t="s">
        <x:v>5</x:v>
      </x:c>
      <x:c r="G9" t="s">
        <x:v>123</x:v>
      </x:c>
      <x:c r="H9" t="s">
        <x:v>105</x:v>
      </x:c>
      <x:c r="I9" t="s">
        <x:v>58</x:v>
      </x:c>
      <x:c r="J9" t="s">
        <x:v>59</x:v>
      </x:c>
      <x:c r="K9" t="s">
        <x:v>124</x:v>
      </x:c>
      <x:c r="L9" t="s">
        <x:v>125</x:v>
      </x:c>
      <x:c r="M9" t="s">
        <x:v>126</x:v>
      </x:c>
      <x:c r="N9" t="s">
        <x:v>127</x:v>
      </x:c>
      <x:c r="O9" t="s">
        <x:v>64</x:v>
      </x:c>
      <x:c r="P9" t="s">
        <x:v>65</x:v>
      </x:c>
      <x:c r="Q9" t="s">
        <x:v>128</x:v>
      </x:c>
      <x:c r="R9" t="s">
        <x:v>59</x:v>
      </x:c>
      <x:c r="S9" t="s">
        <x:v>59</x:v>
      </x:c>
      <x:c r="T9" t="s">
        <x:v>59</x:v>
      </x:c>
      <x:c r="U9" t="s">
        <x:v>67</x:v>
      </x:c>
      <x:c r="V9" t="s">
        <x:v>67</x:v>
      </x:c>
      <x:c r="W9" t="s">
        <x:v>59</x:v>
      </x:c>
      <x:c r="X9" t="s">
        <x:v>59</x:v>
      </x:c>
      <x:c r="Y9" t="s">
        <x:v>67</x:v>
      </x:c>
      <x:c r="AC9" t="s">
        <x:v>68</x:v>
      </x:c>
      <x:c r="AD9" t="s">
        <x:v>69</x:v>
      </x:c>
    </x:row>
    <x:row r="10" ht="105.5999984741211" customHeight="1">
      <x:c r="A10">
        <x:v>9</x:v>
      </x:c>
      <x:c r="B10" t="s">
        <x:v>129</x:v>
      </x:c>
      <x:c r="C10" t="s">
        <x:v>130</x:v>
      </x:c>
      <x:c r="D10" t="s">
        <x:v>131</x:v>
      </x:c>
      <x:c r="E10" t="s">
        <x:v>132</x:v>
      </x:c>
      <x:c r="F10" t="s">
        <x:v>84</x:v>
      </x:c>
      <x:c r="G10" t="s">
        <x:v>133</x:v>
      </x:c>
      <x:c r="H10" t="s">
        <x:v>105</x:v>
      </x:c>
      <x:c r="I10" t="s">
        <x:v>58</x:v>
      </x:c>
      <x:c r="J10" t="s">
        <x:v>59</x:v>
      </x:c>
      <x:c r="K10" t="s">
        <x:v>134</x:v>
      </x:c>
      <x:c r="L10" t="s">
        <x:v>135</x:v>
      </x:c>
      <x:c r="M10" t="s">
        <x:v>136</x:v>
      </x:c>
      <x:c r="N10" t="s">
        <x:v>137</x:v>
      </x:c>
      <x:c r="O10" t="s">
        <x:v>64</x:v>
      </x:c>
      <x:c r="P10" t="s">
        <x:v>65</x:v>
      </x:c>
      <x:c r="Q10" t="s">
        <x:v>138</x:v>
      </x:c>
      <x:c r="R10" t="s">
        <x:v>59</x:v>
      </x:c>
      <x:c r="S10" t="s">
        <x:v>59</x:v>
      </x:c>
      <x:c r="T10" t="s">
        <x:v>59</x:v>
      </x:c>
      <x:c r="U10" t="s">
        <x:v>67</x:v>
      </x:c>
      <x:c r="V10" t="s">
        <x:v>67</x:v>
      </x:c>
      <x:c r="W10" t="s">
        <x:v>59</x:v>
      </x:c>
      <x:c r="X10" t="s">
        <x:v>139</x:v>
      </x:c>
      <x:c r="Y10" t="s">
        <x:v>67</x:v>
      </x:c>
      <x:c r="AC10" t="s">
        <x:v>68</x:v>
      </x:c>
      <x:c r="AD10" t="s">
        <x:v>69</x:v>
      </x:c>
    </x:row>
    <x:row r="11" ht="87" customHeight="1">
      <x:c r="A11">
        <x:v>10</x:v>
      </x:c>
      <x:c r="B11" t="s">
        <x:v>92</x:v>
      </x:c>
      <x:c r="C11" t="s">
        <x:v>120</x:v>
      </x:c>
      <x:c r="D11" t="s">
        <x:v>121</x:v>
      </x:c>
      <x:c r="E11" t="s">
        <x:v>122</x:v>
      </x:c>
      <x:c r="F11" t="s">
        <x:v>5</x:v>
      </x:c>
      <x:c r="G11" t="s">
        <x:v>140</x:v>
      </x:c>
      <x:c r="H11" t="s">
        <x:v>105</x:v>
      </x:c>
      <x:c r="I11" t="s">
        <x:v>58</x:v>
      </x:c>
      <x:c r="J11" t="s">
        <x:v>59</x:v>
      </x:c>
      <x:c r="K11" t="s">
        <x:v>141</x:v>
      </x:c>
      <x:c r="L11" t="s">
        <x:v>142</x:v>
      </x:c>
      <x:c r="M11" t="s">
        <x:v>143</x:v>
      </x:c>
      <x:c r="N11" t="s">
        <x:v>144</x:v>
      </x:c>
      <x:c r="O11" t="s">
        <x:v>64</x:v>
      </x:c>
      <x:c r="P11" t="s">
        <x:v>65</x:v>
      </x:c>
      <x:c r="Q11" t="s">
        <x:v>145</x:v>
      </x:c>
      <x:c r="R11" t="s">
        <x:v>59</x:v>
      </x:c>
      <x:c r="S11" t="s">
        <x:v>59</x:v>
      </x:c>
      <x:c r="T11" t="s">
        <x:v>59</x:v>
      </x:c>
      <x:c r="U11" t="s">
        <x:v>67</x:v>
      </x:c>
      <x:c r="V11" t="s">
        <x:v>67</x:v>
      </x:c>
      <x:c r="W11" t="s">
        <x:v>59</x:v>
      </x:c>
      <x:c r="X11" t="s">
        <x:v>146</x:v>
      </x:c>
      <x:c r="Y11" t="s">
        <x:v>67</x:v>
      </x:c>
      <x:c r="AC11" t="s">
        <x:v>68</x:v>
      </x:c>
      <x:c r="AD11" t="s">
        <x:v>69</x:v>
      </x:c>
    </x:row>
    <x:row r="12" ht="92.4000015258789" customHeight="1">
      <x:c r="A12">
        <x:v>11</x:v>
      </x:c>
      <x:c r="B12" t="s">
        <x:v>147</x:v>
      </x:c>
      <x:c r="C12" t="s">
        <x:v>148</x:v>
      </x:c>
      <x:c r="D12" t="s">
        <x:v>146</x:v>
      </x:c>
      <x:c r="E12" t="s">
        <x:v>149</x:v>
      </x:c>
      <x:c r="F12" t="s">
        <x:v>5</x:v>
      </x:c>
      <x:c r="G12" t="s">
        <x:v>140</x:v>
      </x:c>
      <x:c r="H12" t="s">
        <x:v>105</x:v>
      </x:c>
      <x:c r="I12" t="s">
        <x:v>58</x:v>
      </x:c>
      <x:c r="J12" t="s">
        <x:v>59</x:v>
      </x:c>
      <x:c r="K12" t="s">
        <x:v>150</x:v>
      </x:c>
      <x:c r="L12" t="s">
        <x:v>151</x:v>
      </x:c>
      <x:c r="M12" t="s">
        <x:v>152</x:v>
      </x:c>
      <x:c r="N12" t="s">
        <x:v>153</x:v>
      </x:c>
      <x:c r="O12" t="s">
        <x:v>64</x:v>
      </x:c>
      <x:c r="P12" t="s">
        <x:v>65</x:v>
      </x:c>
      <x:c r="Q12" t="s">
        <x:v>154</x:v>
      </x:c>
      <x:c r="R12" t="s">
        <x:v>59</x:v>
      </x:c>
      <x:c r="S12" t="s">
        <x:v>59</x:v>
      </x:c>
      <x:c r="T12" t="s">
        <x:v>59</x:v>
      </x:c>
      <x:c r="U12" t="s">
        <x:v>67</x:v>
      </x:c>
      <x:c r="V12" t="s">
        <x:v>67</x:v>
      </x:c>
      <x:c r="W12" t="s">
        <x:v>59</x:v>
      </x:c>
      <x:c r="X12" t="s">
        <x:v>155</x:v>
      </x:c>
      <x:c r="Y12" t="s">
        <x:v>67</x:v>
      </x:c>
      <x:c r="AC12" t="s">
        <x:v>68</x:v>
      </x:c>
      <x:c r="AD12" t="s">
        <x:v>69</x:v>
      </x:c>
    </x:row>
    <x:row r="13" ht="92.4000015258789" customHeight="1">
      <x:c r="A13">
        <x:v>12</x:v>
      </x:c>
      <x:c r="B13" t="s">
        <x:v>156</x:v>
      </x:c>
      <x:c r="C13" t="s">
        <x:v>157</x:v>
      </x:c>
      <x:c r="D13" t="s">
        <x:v>158</x:v>
      </x:c>
      <x:c r="E13" t="s">
        <x:v>159</x:v>
      </x:c>
      <x:c r="F13" t="s">
        <x:v>5</x:v>
      </x:c>
      <x:c r="G13" t="s">
        <x:v>160</x:v>
      </x:c>
      <x:c r="H13" t="s">
        <x:v>105</x:v>
      </x:c>
      <x:c r="I13" t="s">
        <x:v>58</x:v>
      </x:c>
      <x:c r="J13" t="s">
        <x:v>59</x:v>
      </x:c>
      <x:c r="K13" t="s">
        <x:v>161</x:v>
      </x:c>
      <x:c r="L13" t="s">
        <x:v>162</x:v>
      </x:c>
      <x:c r="M13" t="s">
        <x:v>163</x:v>
      </x:c>
      <x:c r="N13" t="s">
        <x:v>164</x:v>
      </x:c>
      <x:c r="O13" t="s">
        <x:v>64</x:v>
      </x:c>
      <x:c r="P13" t="s">
        <x:v>65</x:v>
      </x:c>
      <x:c r="Q13" t="s">
        <x:v>165</x:v>
      </x:c>
      <x:c r="R13" t="s">
        <x:v>59</x:v>
      </x:c>
      <x:c r="S13" t="s">
        <x:v>59</x:v>
      </x:c>
      <x:c r="T13" t="s">
        <x:v>59</x:v>
      </x:c>
      <x:c r="U13" t="s">
        <x:v>67</x:v>
      </x:c>
      <x:c r="V13" t="s">
        <x:v>67</x:v>
      </x:c>
      <x:c r="W13" t="s">
        <x:v>59</x:v>
      </x:c>
      <x:c r="X13" t="s">
        <x:v>59</x:v>
      </x:c>
      <x:c r="Y13" t="s">
        <x:v>67</x:v>
      </x:c>
      <x:c r="AC13" t="s">
        <x:v>68</x:v>
      </x:c>
      <x:c r="AD13" t="s">
        <x:v>69</x:v>
      </x:c>
    </x:row>
    <x:row r="14" ht="118.80000305175781" customHeight="1">
      <x:c r="A14">
        <x:v>13</x:v>
      </x:c>
      <x:c r="B14" t="s">
        <x:v>166</x:v>
      </x:c>
      <x:c r="C14" t="s">
        <x:v>167</x:v>
      </x:c>
      <x:c r="D14" t="s">
        <x:v>168</x:v>
      </x:c>
      <x:c r="E14" t="s">
        <x:v>169</x:v>
      </x:c>
      <x:c r="F14" t="s">
        <x:v>5</x:v>
      </x:c>
      <x:c r="G14" t="s">
        <x:v>170</x:v>
      </x:c>
      <x:c r="H14" t="s">
        <x:v>57</x:v>
      </x:c>
      <x:c r="I14" t="s">
        <x:v>58</x:v>
      </x:c>
      <x:c r="J14" t="s">
        <x:v>59</x:v>
      </x:c>
      <x:c r="K14" t="s">
        <x:v>171</x:v>
      </x:c>
      <x:c r="L14" t="s">
        <x:v>172</x:v>
      </x:c>
      <x:c r="M14" t="s">
        <x:v>173</x:v>
      </x:c>
      <x:c r="N14" t="s">
        <x:v>174</x:v>
      </x:c>
      <x:c r="O14" t="s">
        <x:v>64</x:v>
      </x:c>
      <x:c r="P14" t="s">
        <x:v>65</x:v>
      </x:c>
      <x:c r="Q14" t="s">
        <x:v>175</x:v>
      </x:c>
      <x:c r="R14" t="s">
        <x:v>59</x:v>
      </x:c>
      <x:c r="S14" t="s">
        <x:v>59</x:v>
      </x:c>
      <x:c r="T14" t="s">
        <x:v>59</x:v>
      </x:c>
      <x:c r="U14" t="s">
        <x:v>67</x:v>
      </x:c>
      <x:c r="V14" t="s">
        <x:v>67</x:v>
      </x:c>
      <x:c r="W14" t="s">
        <x:v>59</x:v>
      </x:c>
      <x:c r="X14" t="s">
        <x:v>59</x:v>
      </x:c>
      <x:c r="Y14" t="s">
        <x:v>67</x:v>
      </x:c>
      <x:c r="AC14" t="s">
        <x:v>68</x:v>
      </x:c>
      <x:c r="AD14" t="s">
        <x:v>69</x:v>
      </x:c>
    </x:row>
    <x:row r="15" ht="132" customHeight="1">
      <x:c r="A15">
        <x:v>14</x:v>
      </x:c>
      <x:c r="B15" t="s">
        <x:v>129</x:v>
      </x:c>
      <x:c r="C15" t="s">
        <x:v>176</x:v>
      </x:c>
      <x:c r="D15" t="s">
        <x:v>177</x:v>
      </x:c>
      <x:c r="E15" t="s">
        <x:v>178</x:v>
      </x:c>
      <x:c r="F15" t="s">
        <x:v>5</x:v>
      </x:c>
      <x:c r="G15" t="s">
        <x:v>179</x:v>
      </x:c>
      <x:c r="H15" t="s">
        <x:v>105</x:v>
      </x:c>
      <x:c r="I15" t="s">
        <x:v>58</x:v>
      </x:c>
      <x:c r="J15" t="s">
        <x:v>59</x:v>
      </x:c>
      <x:c r="K15" t="s">
        <x:v>180</x:v>
      </x:c>
      <x:c r="L15" t="s">
        <x:v>181</x:v>
      </x:c>
      <x:c r="M15" t="s">
        <x:v>182</x:v>
      </x:c>
      <x:c r="N15" t="s">
        <x:v>183</x:v>
      </x:c>
      <x:c r="O15" t="s">
        <x:v>64</x:v>
      </x:c>
      <x:c r="P15" t="s">
        <x:v>65</x:v>
      </x:c>
      <x:c r="Q15" t="s">
        <x:v>184</x:v>
      </x:c>
      <x:c r="R15" t="s">
        <x:v>59</x:v>
      </x:c>
      <x:c r="S15" t="s">
        <x:v>59</x:v>
      </x:c>
      <x:c r="T15" t="s">
        <x:v>59</x:v>
      </x:c>
      <x:c r="U15" t="s">
        <x:v>67</x:v>
      </x:c>
      <x:c r="V15" t="s">
        <x:v>67</x:v>
      </x:c>
      <x:c r="W15" t="s">
        <x:v>59</x:v>
      </x:c>
      <x:c r="X15" t="s">
        <x:v>59</x:v>
      </x:c>
      <x:c r="Y15" t="s">
        <x:v>67</x:v>
      </x:c>
      <x:c r="AC15" t="s">
        <x:v>68</x:v>
      </x:c>
      <x:c r="AD15" t="s">
        <x:v>69</x:v>
      </x:c>
    </x:row>
    <x:row r="16" ht="118.80000305175781" customHeight="1">
      <x:c r="A16">
        <x:v>15</x:v>
      </x:c>
      <x:c r="B16" t="s">
        <x:v>185</x:v>
      </x:c>
      <x:c r="C16" t="s">
        <x:v>176</x:v>
      </x:c>
      <x:c r="D16" t="s">
        <x:v>177</x:v>
      </x:c>
      <x:c r="E16" t="s">
        <x:v>186</x:v>
      </x:c>
      <x:c r="F16" t="s">
        <x:v>5</x:v>
      </x:c>
      <x:c r="G16" t="s">
        <x:v>187</x:v>
      </x:c>
      <x:c r="H16" t="s">
        <x:v>57</x:v>
      </x:c>
      <x:c r="I16" t="s">
        <x:v>58</x:v>
      </x:c>
      <x:c r="J16" t="s">
        <x:v>59</x:v>
      </x:c>
      <x:c r="K16" t="s">
        <x:v>188</x:v>
      </x:c>
      <x:c r="L16" t="s">
        <x:v>189</x:v>
      </x:c>
      <x:c r="M16" t="s">
        <x:v>190</x:v>
      </x:c>
      <x:c r="N16" t="s">
        <x:v>191</x:v>
      </x:c>
      <x:c r="O16" t="s">
        <x:v>64</x:v>
      </x:c>
      <x:c r="P16" t="s">
        <x:v>65</x:v>
      </x:c>
      <x:c r="Q16" t="s">
        <x:v>192</x:v>
      </x:c>
      <x:c r="R16" t="s">
        <x:v>59</x:v>
      </x:c>
      <x:c r="S16" t="s">
        <x:v>59</x:v>
      </x:c>
      <x:c r="T16" t="s">
        <x:v>59</x:v>
      </x:c>
      <x:c r="U16" t="s">
        <x:v>67</x:v>
      </x:c>
      <x:c r="V16" t="s">
        <x:v>67</x:v>
      </x:c>
      <x:c r="W16" t="s">
        <x:v>59</x:v>
      </x:c>
      <x:c r="X16" t="s">
        <x:v>59</x:v>
      </x:c>
      <x:c r="Y16" t="s">
        <x:v>67</x:v>
      </x:c>
      <x:c r="AC16" t="s">
        <x:v>68</x:v>
      </x:c>
      <x:c r="AD16" t="s">
        <x:v>69</x:v>
      </x:c>
    </x:row>
    <x:row r="17" ht="118.80000305175781" customHeight="1">
      <x:c r="A17">
        <x:v>16</x:v>
      </x:c>
      <x:c r="B17" t="s">
        <x:v>156</x:v>
      </x:c>
      <x:c r="C17" t="s">
        <x:v>193</x:v>
      </x:c>
      <x:c r="D17" t="s">
        <x:v>194</x:v>
      </x:c>
      <x:c r="E17" t="s">
        <x:v>186</x:v>
      </x:c>
      <x:c r="F17" t="s">
        <x:v>5</x:v>
      </x:c>
      <x:c r="G17" t="s">
        <x:v>195</x:v>
      </x:c>
      <x:c r="H17" t="s">
        <x:v>196</x:v>
      </x:c>
      <x:c r="I17" t="s">
        <x:v>58</x:v>
      </x:c>
      <x:c r="J17" t="s">
        <x:v>59</x:v>
      </x:c>
      <x:c r="K17" t="s">
        <x:v>197</x:v>
      </x:c>
      <x:c r="L17" t="s">
        <x:v>198</x:v>
      </x:c>
      <x:c r="M17" t="s">
        <x:v>199</x:v>
      </x:c>
      <x:c r="N17" t="s">
        <x:v>200</x:v>
      </x:c>
      <x:c r="O17" t="s">
        <x:v>64</x:v>
      </x:c>
      <x:c r="P17" t="s">
        <x:v>65</x:v>
      </x:c>
      <x:c r="Q17" t="s">
        <x:v>201</x:v>
      </x:c>
      <x:c r="R17" t="s">
        <x:v>59</x:v>
      </x:c>
      <x:c r="S17" t="s">
        <x:v>59</x:v>
      </x:c>
      <x:c r="T17" t="s">
        <x:v>59</x:v>
      </x:c>
      <x:c r="U17" t="s">
        <x:v>67</x:v>
      </x:c>
      <x:c r="V17" t="s">
        <x:v>67</x:v>
      </x:c>
      <x:c r="W17" t="s">
        <x:v>59</x:v>
      </x:c>
      <x:c r="X17" t="s">
        <x:v>59</x:v>
      </x:c>
      <x:c r="Y17" t="s">
        <x:v>67</x:v>
      </x:c>
      <x:c r="AC17" t="s">
        <x:v>68</x:v>
      </x:c>
      <x:c r="AD17" t="s">
        <x:v>69</x:v>
      </x:c>
    </x:row>
    <x:row r="18" ht="105.5999984741211" customHeight="1">
      <x:c r="A18">
        <x:v>17</x:v>
      </x:c>
      <x:c r="B18" t="s">
        <x:v>202</x:v>
      </x:c>
      <x:c r="C18" t="s">
        <x:v>193</x:v>
      </x:c>
      <x:c r="D18" t="s">
        <x:v>194</x:v>
      </x:c>
      <x:c r="E18" t="s">
        <x:v>186</x:v>
      </x:c>
      <x:c r="F18" t="s">
        <x:v>5</x:v>
      </x:c>
      <x:c r="G18" t="s">
        <x:v>203</x:v>
      </x:c>
      <x:c r="H18" t="s">
        <x:v>57</x:v>
      </x:c>
      <x:c r="I18" t="s">
        <x:v>58</x:v>
      </x:c>
      <x:c r="J18" t="s">
        <x:v>59</x:v>
      </x:c>
      <x:c r="K18" t="s">
        <x:v>204</x:v>
      </x:c>
      <x:c r="L18" t="s">
        <x:v>205</x:v>
      </x:c>
      <x:c r="M18" t="s">
        <x:v>206</x:v>
      </x:c>
      <x:c r="N18" t="s">
        <x:v>207</x:v>
      </x:c>
      <x:c r="O18" t="s">
        <x:v>64</x:v>
      </x:c>
      <x:c r="P18" t="s">
        <x:v>65</x:v>
      </x:c>
      <x:c r="Q18" t="s">
        <x:v>208</x:v>
      </x:c>
      <x:c r="R18" t="s">
        <x:v>59</x:v>
      </x:c>
      <x:c r="S18" t="s">
        <x:v>59</x:v>
      </x:c>
      <x:c r="T18" t="s">
        <x:v>59</x:v>
      </x:c>
      <x:c r="U18" t="s">
        <x:v>67</x:v>
      </x:c>
      <x:c r="V18" t="s">
        <x:v>67</x:v>
      </x:c>
      <x:c r="W18" t="s">
        <x:v>59</x:v>
      </x:c>
      <x:c r="X18" t="s">
        <x:v>59</x:v>
      </x:c>
      <x:c r="Y18" t="s">
        <x:v>67</x:v>
      </x:c>
      <x:c r="AC18" t="s">
        <x:v>68</x:v>
      </x:c>
      <x:c r="AD18" t="s">
        <x:v>69</x:v>
      </x:c>
    </x:row>
    <x:row r="19" ht="118.80000305175781" customHeight="1">
      <x:c r="A19">
        <x:v>18</x:v>
      </x:c>
      <x:c r="B19" t="s">
        <x:v>52</x:v>
      </x:c>
      <x:c r="C19" t="s">
        <x:v>209</x:v>
      </x:c>
      <x:c r="D19" t="s">
        <x:v>210</x:v>
      </x:c>
      <x:c r="E19" t="s">
        <x:v>159</x:v>
      </x:c>
      <x:c r="F19" t="s">
        <x:v>5</x:v>
      </x:c>
      <x:c r="G19" t="s">
        <x:v>211</x:v>
      </x:c>
      <x:c r="H19" t="s">
        <x:v>105</x:v>
      </x:c>
      <x:c r="I19" t="s">
        <x:v>58</x:v>
      </x:c>
      <x:c r="J19" t="s">
        <x:v>59</x:v>
      </x:c>
      <x:c r="K19" t="s">
        <x:v>212</x:v>
      </x:c>
      <x:c r="L19" t="s">
        <x:v>213</x:v>
      </x:c>
      <x:c r="M19" t="s">
        <x:v>214</x:v>
      </x:c>
      <x:c r="N19" t="s">
        <x:v>215</x:v>
      </x:c>
      <x:c r="O19" t="s">
        <x:v>64</x:v>
      </x:c>
      <x:c r="P19" t="s">
        <x:v>65</x:v>
      </x:c>
      <x:c r="Q19" t="s">
        <x:v>216</x:v>
      </x:c>
      <x:c r="R19" t="s">
        <x:v>59</x:v>
      </x:c>
      <x:c r="S19" t="s">
        <x:v>59</x:v>
      </x:c>
      <x:c r="T19" t="s">
        <x:v>59</x:v>
      </x:c>
      <x:c r="U19" t="s">
        <x:v>67</x:v>
      </x:c>
      <x:c r="V19" t="s">
        <x:v>67</x:v>
      </x:c>
      <x:c r="W19" t="s">
        <x:v>59</x:v>
      </x:c>
      <x:c r="X19" t="s">
        <x:v>217</x:v>
      </x:c>
      <x:c r="Y19" t="s">
        <x:v>67</x:v>
      </x:c>
      <x:c r="AC19" t="s">
        <x:v>68</x:v>
      </x:c>
      <x:c r="AD19" t="s">
        <x:v>69</x:v>
      </x:c>
    </x:row>
    <x:row r="20" ht="105.5999984741211" customHeight="1">
      <x:c r="A20">
        <x:v>19</x:v>
      </x:c>
      <x:c r="B20" t="s">
        <x:v>185</x:v>
      </x:c>
      <x:c r="C20" t="s">
        <x:v>209</x:v>
      </x:c>
      <x:c r="D20" t="s">
        <x:v>210</x:v>
      </x:c>
      <x:c r="E20" t="s">
        <x:v>159</x:v>
      </x:c>
      <x:c r="F20" t="s">
        <x:v>5</x:v>
      </x:c>
      <x:c r="G20" t="s">
        <x:v>211</x:v>
      </x:c>
      <x:c r="H20" t="s">
        <x:v>105</x:v>
      </x:c>
      <x:c r="I20" t="s">
        <x:v>58</x:v>
      </x:c>
      <x:c r="J20" t="s">
        <x:v>59</x:v>
      </x:c>
      <x:c r="K20" t="s">
        <x:v>218</x:v>
      </x:c>
      <x:c r="L20" t="s">
        <x:v>219</x:v>
      </x:c>
      <x:c r="M20" t="s">
        <x:v>220</x:v>
      </x:c>
      <x:c r="N20" t="s">
        <x:v>221</x:v>
      </x:c>
      <x:c r="O20" t="s">
        <x:v>64</x:v>
      </x:c>
      <x:c r="P20" t="s">
        <x:v>65</x:v>
      </x:c>
      <x:c r="Q20" t="s">
        <x:v>222</x:v>
      </x:c>
      <x:c r="R20" t="s">
        <x:v>59</x:v>
      </x:c>
      <x:c r="S20" t="s">
        <x:v>59</x:v>
      </x:c>
      <x:c r="T20" t="s">
        <x:v>59</x:v>
      </x:c>
      <x:c r="U20" t="s">
        <x:v>67</x:v>
      </x:c>
      <x:c r="V20" t="s">
        <x:v>67</x:v>
      </x:c>
      <x:c r="W20" t="s">
        <x:v>59</x:v>
      </x:c>
      <x:c r="X20" t="s">
        <x:v>59</x:v>
      </x:c>
      <x:c r="Y20" t="s">
        <x:v>67</x:v>
      </x:c>
      <x:c r="AC20" t="s">
        <x:v>68</x:v>
      </x:c>
      <x:c r="AD20" t="s">
        <x:v>69</x:v>
      </x:c>
    </x:row>
    <x:row r="21" ht="118.80000305175781" customHeight="1">
      <x:c r="A21">
        <x:v>20</x:v>
      </x:c>
      <x:c r="B21" t="s">
        <x:v>100</x:v>
      </x:c>
      <x:c r="C21" t="s">
        <x:v>223</x:v>
      </x:c>
      <x:c r="D21" t="s">
        <x:v>224</x:v>
      </x:c>
      <x:c r="E21" t="s">
        <x:v>225</x:v>
      </x:c>
      <x:c r="F21" t="s">
        <x:v>5</x:v>
      </x:c>
      <x:c r="G21" t="s">
        <x:v>226</x:v>
      </x:c>
      <x:c r="H21" t="s">
        <x:v>105</x:v>
      </x:c>
      <x:c r="I21" t="s">
        <x:v>58</x:v>
      </x:c>
      <x:c r="J21" t="s">
        <x:v>59</x:v>
      </x:c>
      <x:c r="K21" t="s">
        <x:v>227</x:v>
      </x:c>
      <x:c r="L21" t="s">
        <x:v>228</x:v>
      </x:c>
      <x:c r="M21" t="s">
        <x:v>229</x:v>
      </x:c>
      <x:c r="N21" t="s">
        <x:v>230</x:v>
      </x:c>
      <x:c r="O21" t="s">
        <x:v>64</x:v>
      </x:c>
      <x:c r="P21" t="s">
        <x:v>65</x:v>
      </x:c>
      <x:c r="Q21" t="s">
        <x:v>231</x:v>
      </x:c>
      <x:c r="R21" t="s">
        <x:v>59</x:v>
      </x:c>
      <x:c r="S21" t="s">
        <x:v>59</x:v>
      </x:c>
      <x:c r="T21" t="s">
        <x:v>59</x:v>
      </x:c>
      <x:c r="U21" t="s">
        <x:v>67</x:v>
      </x:c>
      <x:c r="V21" t="s">
        <x:v>67</x:v>
      </x:c>
      <x:c r="W21" t="s">
        <x:v>59</x:v>
      </x:c>
      <x:c r="X21" t="s">
        <x:v>59</x:v>
      </x:c>
      <x:c r="Y21" t="s">
        <x:v>67</x:v>
      </x:c>
      <x:c r="AC21" t="s">
        <x:v>68</x:v>
      </x:c>
      <x:c r="AD21" t="s">
        <x:v>69</x:v>
      </x:c>
    </x:row>
    <x:row r="22" ht="79" customHeight="1">
      <x:c r="A22">
        <x:v>21</x:v>
      </x:c>
      <x:c r="B22" t="s">
        <x:v>92</x:v>
      </x:c>
      <x:c r="C22" t="s">
        <x:v>232</x:v>
      </x:c>
      <x:c r="D22" t="s">
        <x:v>233</x:v>
      </x:c>
      <x:c r="E22" t="s">
        <x:v>234</x:v>
      </x:c>
      <x:c r="F22" t="s">
        <x:v>5</x:v>
      </x:c>
      <x:c r="G22" t="s">
        <x:v>235</x:v>
      </x:c>
      <x:c r="H22" t="s">
        <x:v>105</x:v>
      </x:c>
      <x:c r="I22" t="s">
        <x:v>58</x:v>
      </x:c>
      <x:c r="J22" t="s">
        <x:v>59</x:v>
      </x:c>
      <x:c r="K22" t="s">
        <x:v>236</x:v>
      </x:c>
      <x:c r="L22" t="s">
        <x:v>237</x:v>
      </x:c>
      <x:c r="M22" t="s">
        <x:v>238</x:v>
      </x:c>
      <x:c r="N22" t="s">
        <x:v>239</x:v>
      </x:c>
      <x:c r="O22" t="s">
        <x:v>64</x:v>
      </x:c>
      <x:c r="P22" t="s">
        <x:v>65</x:v>
      </x:c>
      <x:c r="Q22" t="s">
        <x:v>240</x:v>
      </x:c>
      <x:c r="R22" t="s">
        <x:v>59</x:v>
      </x:c>
      <x:c r="S22" t="s">
        <x:v>59</x:v>
      </x:c>
      <x:c r="T22" t="s">
        <x:v>59</x:v>
      </x:c>
      <x:c r="U22" t="s">
        <x:v>67</x:v>
      </x:c>
      <x:c r="V22" t="s">
        <x:v>67</x:v>
      </x:c>
      <x:c r="W22" t="s">
        <x:v>59</x:v>
      </x:c>
      <x:c r="X22" t="s">
        <x:v>59</x:v>
      </x:c>
      <x:c r="Y22" t="s">
        <x:v>67</x:v>
      </x:c>
      <x:c r="AC22" t="s">
        <x:v>68</x:v>
      </x:c>
      <x:c r="AD22" t="s">
        <x:v>241</x:v>
      </x:c>
    </x:row>
    <x:row r="23" ht="132" customHeight="1">
      <x:c r="A23">
        <x:v>22</x:v>
      </x:c>
      <x:c r="B23" t="s">
        <x:v>242</x:v>
      </x:c>
      <x:c r="C23" t="s">
        <x:v>232</x:v>
      </x:c>
      <x:c r="D23" t="s">
        <x:v>233</x:v>
      </x:c>
      <x:c r="E23" t="s">
        <x:v>186</x:v>
      </x:c>
      <x:c r="F23" t="s">
        <x:v>5</x:v>
      </x:c>
      <x:c r="G23" t="s">
        <x:v>243</x:v>
      </x:c>
      <x:c r="H23" t="s">
        <x:v>196</x:v>
      </x:c>
      <x:c r="I23" t="s">
        <x:v>58</x:v>
      </x:c>
      <x:c r="J23" t="s">
        <x:v>59</x:v>
      </x:c>
      <x:c r="K23" t="s">
        <x:v>244</x:v>
      </x:c>
      <x:c r="L23" t="s">
        <x:v>245</x:v>
      </x:c>
      <x:c r="M23" t="s">
        <x:v>246</x:v>
      </x:c>
      <x:c r="N23" t="s">
        <x:v>247</x:v>
      </x:c>
      <x:c r="O23" t="s">
        <x:v>64</x:v>
      </x:c>
      <x:c r="P23" t="s">
        <x:v>65</x:v>
      </x:c>
      <x:c r="Q23" t="s">
        <x:v>248</x:v>
      </x:c>
      <x:c r="R23" t="s">
        <x:v>59</x:v>
      </x:c>
      <x:c r="S23" t="s">
        <x:v>59</x:v>
      </x:c>
      <x:c r="T23" t="s">
        <x:v>59</x:v>
      </x:c>
      <x:c r="U23" t="s">
        <x:v>67</x:v>
      </x:c>
      <x:c r="V23" t="s">
        <x:v>67</x:v>
      </x:c>
      <x:c r="W23" t="s">
        <x:v>59</x:v>
      </x:c>
      <x:c r="X23" t="s">
        <x:v>59</x:v>
      </x:c>
      <x:c r="Y23" t="s">
        <x:v>67</x:v>
      </x:c>
      <x:c r="AC23" t="s">
        <x:v>68</x:v>
      </x:c>
      <x:c r="AD23" t="s">
        <x:v>69</x:v>
      </x:c>
    </x:row>
    <x:row r="24" ht="68" customHeight="1">
      <x:c r="A24">
        <x:v>23</x:v>
      </x:c>
      <x:c r="B24" t="s">
        <x:v>249</x:v>
      </x:c>
      <x:c r="C24" t="s">
        <x:v>120</x:v>
      </x:c>
      <x:c r="D24" t="s">
        <x:v>121</x:v>
      </x:c>
      <x:c r="E24" t="s">
        <x:v>122</x:v>
      </x:c>
      <x:c r="F24" t="s">
        <x:v>5</x:v>
      </x:c>
      <x:c r="G24" t="s">
        <x:v>250</x:v>
      </x:c>
      <x:c r="H24" t="s">
        <x:v>105</x:v>
      </x:c>
      <x:c r="I24" t="s">
        <x:v>58</x:v>
      </x:c>
      <x:c r="J24" t="s">
        <x:v>59</x:v>
      </x:c>
      <x:c r="K24" t="s">
        <x:v>251</x:v>
      </x:c>
      <x:c r="L24" t="s">
        <x:v>252</x:v>
      </x:c>
      <x:c r="M24" t="s">
        <x:v>253</x:v>
      </x:c>
      <x:c r="N24" t="s">
        <x:v>254</x:v>
      </x:c>
      <x:c r="O24" t="s">
        <x:v>64</x:v>
      </x:c>
      <x:c r="P24" t="s">
        <x:v>65</x:v>
      </x:c>
      <x:c r="Q24" t="s">
        <x:v>255</x:v>
      </x:c>
      <x:c r="R24" t="s">
        <x:v>59</x:v>
      </x:c>
      <x:c r="S24" t="s">
        <x:v>59</x:v>
      </x:c>
      <x:c r="T24" t="s">
        <x:v>59</x:v>
      </x:c>
      <x:c r="U24" t="s">
        <x:v>67</x:v>
      </x:c>
      <x:c r="V24" t="s">
        <x:v>67</x:v>
      </x:c>
      <x:c r="W24" t="s">
        <x:v>59</x:v>
      </x:c>
      <x:c r="X24" t="s">
        <x:v>256</x:v>
      </x:c>
      <x:c r="Y24" t="s">
        <x:v>67</x:v>
      </x:c>
      <x:c r="AC24" t="s">
        <x:v>68</x:v>
      </x:c>
      <x:c r="AD24" t="s">
        <x:v>69</x:v>
      </x:c>
    </x:row>
    <x:row r="25" ht="165" customHeight="1">
      <x:c r="A25">
        <x:v>24</x:v>
      </x:c>
      <x:c r="B25" t="s">
        <x:v>147</x:v>
      </x:c>
      <x:c r="C25" t="s">
        <x:v>257</x:v>
      </x:c>
      <x:c r="D25" t="s">
        <x:v>258</x:v>
      </x:c>
      <x:c r="E25" t="s">
        <x:v>178</x:v>
      </x:c>
      <x:c r="F25" t="s">
        <x:v>5</x:v>
      </x:c>
      <x:c r="G25" t="s">
        <x:v>259</x:v>
      </x:c>
      <x:c r="H25" t="s">
        <x:v>105</x:v>
      </x:c>
      <x:c r="I25" t="s">
        <x:v>58</x:v>
      </x:c>
      <x:c r="J25" t="s">
        <x:v>59</x:v>
      </x:c>
      <x:c r="K25" t="s">
        <x:v>260</x:v>
      </x:c>
      <x:c r="L25" t="s">
        <x:v>261</x:v>
      </x:c>
      <x:c r="M25" t="s">
        <x:v>262</x:v>
      </x:c>
      <x:c r="N25" t="s">
        <x:v>263</x:v>
      </x:c>
      <x:c r="O25" t="s">
        <x:v>64</x:v>
      </x:c>
      <x:c r="P25" t="s">
        <x:v>65</x:v>
      </x:c>
      <x:c r="Q25" t="s">
        <x:v>264</x:v>
      </x:c>
      <x:c r="R25" t="s">
        <x:v>59</x:v>
      </x:c>
      <x:c r="S25" t="s">
        <x:v>59</x:v>
      </x:c>
      <x:c r="T25" t="s">
        <x:v>59</x:v>
      </x:c>
      <x:c r="U25" t="s">
        <x:v>67</x:v>
      </x:c>
      <x:c r="V25" t="s">
        <x:v>67</x:v>
      </x:c>
      <x:c r="W25" t="s">
        <x:v>59</x:v>
      </x:c>
      <x:c r="X25" t="s">
        <x:v>59</x:v>
      </x:c>
      <x:c r="Y25" t="s">
        <x:v>67</x:v>
      </x:c>
      <x:c r="AC25" t="s">
        <x:v>68</x:v>
      </x:c>
      <x:c r="AD25" t="s">
        <x:v>69</x:v>
      </x:c>
    </x:row>
    <x:row r="26" ht="92.4000015258789" customHeight="1">
      <x:c r="A26" t="n">
        <x:v>25</x:v>
      </x:c>
      <x:c r="B26" t="s">
        <x:v>265</x:v>
      </x:c>
      <x:c r="C26" t="s">
        <x:v>266</x:v>
      </x:c>
      <x:c r="D26" t="s">
        <x:v>266</x:v>
      </x:c>
      <x:c r="E26" t="s">
        <x:v>267</x:v>
      </x:c>
      <x:c r="F26" t="s">
        <x:v>268</x:v>
      </x:c>
      <x:c r="G26" t="s">
        <x:v>269</x:v>
      </x:c>
      <x:c r="H26" t="s">
        <x:v>270</x:v>
      </x:c>
      <x:c r="I26" t="s">
        <x:v>58</x:v>
      </x:c>
      <x:c r="J26"/>
      <x:c r="K26" t="s">
        <x:v>271</x:v>
      </x:c>
      <x:c r="L26" t="s">
        <x:v>272</x:v>
      </x:c>
      <x:c r="M26" t="s">
        <x:v>273</x:v>
      </x:c>
      <x:c r="N26" t="s">
        <x:v>274</x:v>
      </x:c>
      <x:c r="O26" t="s">
        <x:v>64</x:v>
      </x:c>
      <x:c r="P26" t="s">
        <x:v>275</x:v>
      </x:c>
      <x:c r="Q26" t="s">
        <x:v>276</x:v>
      </x:c>
      <x:c r="R26"/>
      <x:c r="S26"/>
      <x:c r="T26"/>
      <x:c r="U26"/>
      <x:c r="V26"/>
      <x:c r="W26"/>
      <x:c r="X26"/>
      <x:c r="Y26" t="s">
        <x:v>277</x:v>
      </x:c>
      <x:c r="Z26"/>
      <x:c r="AA26"/>
      <x:c r="AB26"/>
      <x:c r="AC26" t="s">
        <x:v>68</x:v>
      </x:c>
      <x:c r="AD26" t="s">
        <x:v>69</x:v>
      </x:c>
    </x:row>
    <x:row r="27" ht="69" customHeight="1">
      <x:c r="A27" t="n">
        <x:v>26</x:v>
      </x:c>
      <x:c r="B27" t="s">
        <x:v>278</x:v>
      </x:c>
      <x:c r="C27" t="s">
        <x:v>279</x:v>
      </x:c>
      <x:c r="D27" t="s">
        <x:v>279</x:v>
      </x:c>
      <x:c r="E27" t="s">
        <x:v>280</x:v>
      </x:c>
      <x:c r="F27" t="s">
        <x:v>268</x:v>
      </x:c>
      <x:c r="G27" t="s">
        <x:v>269</x:v>
      </x:c>
      <x:c r="H27" t="s">
        <x:v>270</x:v>
      </x:c>
      <x:c r="I27" t="s">
        <x:v>58</x:v>
      </x:c>
      <x:c r="J27"/>
      <x:c r="K27" t="s">
        <x:v>281</x:v>
      </x:c>
      <x:c r="L27" t="s">
        <x:v>282</x:v>
      </x:c>
      <x:c r="M27" t="s">
        <x:v>283</x:v>
      </x:c>
      <x:c r="N27" t="str">
        <x:v>https://weibo.com/1259914383/5316216194596877</x:v>
      </x:c>
      <x:c r="O27" t="s">
        <x:v>64</x:v>
      </x:c>
      <x:c r="P27" t="s">
        <x:v>284</x:v>
      </x:c>
      <x:c r="Q27" t="s">
        <x:v>285</x:v>
      </x:c>
      <x:c r="R27"/>
      <x:c r="S27"/>
      <x:c r="T27"/>
      <x:c r="U27"/>
      <x:c r="V27"/>
      <x:c r="W27" t="str">
        <x:v>复核结果：该条目为对语言政策的咨询疑问，非明确批评或投诉。评论区存在不同声音，但整体为理性讨论。具体链接：https://weibo.com/1259914383/5316216194596877</x:v>
      </x:c>
      <x:c r="X27" t="s">
        <x:v>286</x:v>
      </x:c>
      <x:c r="Y27" t="s">
        <x:v>277</x:v>
      </x:c>
      <x:c r="Z27" t="s">
        <x:v>287</x:v>
      </x:c>
      <x:c r="AA27" t="s">
        <x:v>284</x:v>
      </x:c>
      <x:c r="AB27" t="s">
        <x:v>288</x:v>
      </x:c>
      <x:c r="AC27" t="s">
        <x:v>68</x:v>
      </x:c>
      <x:c r="AD27" t="s">
        <x:v>69</x:v>
      </x:c>
    </x:row>
    <x:row r="28" ht="83" customHeight="1">
      <x:c r="A28" t="n">
        <x:v>27</x:v>
      </x:c>
      <x:c r="B28" t="s">
        <x:v>289</x:v>
      </x:c>
      <x:c r="C28" t="s">
        <x:v>290</x:v>
      </x:c>
      <x:c r="D28" t="s">
        <x:v>290</x:v>
      </x:c>
      <x:c r="E28" t="s">
        <x:v>291</x:v>
      </x:c>
      <x:c r="F28" t="s">
        <x:v>268</x:v>
      </x:c>
      <x:c r="G28" t="s">
        <x:v>292</x:v>
      </x:c>
      <x:c r="H28" t="s">
        <x:v>105</x:v>
      </x:c>
      <x:c r="I28" t="s">
        <x:v>58</x:v>
      </x:c>
      <x:c r="J28"/>
      <x:c r="K28" t="s">
        <x:v>293</x:v>
      </x:c>
      <x:c r="L28" t="s">
        <x:v>294</x:v>
      </x:c>
      <x:c r="M28" t="s">
        <x:v>295</x:v>
      </x:c>
      <x:c r="N28" t="s">
        <x:v>296</x:v>
      </x:c>
      <x:c r="O28" t="s">
        <x:v>64</x:v>
      </x:c>
      <x:c r="P28" t="s">
        <x:v>297</x:v>
      </x:c>
      <x:c r="Q28" t="s">
        <x:v>298</x:v>
      </x:c>
      <x:c r="R28"/>
      <x:c r="S28"/>
      <x:c r="T28"/>
      <x:c r="U28"/>
      <x:c r="V28"/>
      <x:c r="W28"/>
      <x:c r="X28" t="s">
        <x:v>299</x:v>
      </x:c>
      <x:c r="Y28" t="s">
        <x:v>277</x:v>
      </x:c>
      <x:c r="Z28" t="s">
        <x:v>300</x:v>
      </x:c>
      <x:c r="AA28" t="s">
        <x:v>297</x:v>
      </x:c>
      <x:c r="AB28" t="s">
        <x:v>301</x:v>
      </x:c>
      <x:c r="AC28" t="s">
        <x:v>68</x:v>
      </x:c>
      <x:c r="AD28" t="s">
        <x:v>69</x:v>
      </x:c>
    </x:row>
    <x:row r="29" ht="56" customHeight="1">
      <x:c r="A29" t="n">
        <x:v>28</x:v>
      </x:c>
      <x:c r="B29" t="s">
        <x:v>185</x:v>
      </x:c>
      <x:c r="C29" t="s">
        <x:v>302</x:v>
      </x:c>
      <x:c r="D29" t="s">
        <x:v>302</x:v>
      </x:c>
      <x:c r="E29" t="s">
        <x:v>303</x:v>
      </x:c>
      <x:c r="F29" t="s">
        <x:v>268</x:v>
      </x:c>
      <x:c r="G29" t="s">
        <x:v>304</x:v>
      </x:c>
      <x:c r="H29" t="s">
        <x:v>105</x:v>
      </x:c>
      <x:c r="I29" t="s">
        <x:v>58</x:v>
      </x:c>
      <x:c r="J29"/>
      <x:c r="K29" t="s">
        <x:v>305</x:v>
      </x:c>
      <x:c r="L29" t="s">
        <x:v>306</x:v>
      </x:c>
      <x:c r="M29" t="s">
        <x:v>307</x:v>
      </x:c>
      <x:c r="N29" t="s">
        <x:v>308</x:v>
      </x:c>
      <x:c r="O29" t="s">
        <x:v>64</x:v>
      </x:c>
      <x:c r="P29" t="s">
        <x:v>275</x:v>
      </x:c>
      <x:c r="Q29" t="s">
        <x:v>309</x:v>
      </x:c>
      <x:c r="R29"/>
      <x:c r="S29"/>
      <x:c r="T29"/>
      <x:c r="U29"/>
      <x:c r="V29"/>
      <x:c r="W29"/>
      <x:c r="X29"/>
      <x:c r="Y29" t="s">
        <x:v>277</x:v>
      </x:c>
      <x:c r="Z29"/>
      <x:c r="AA29"/>
      <x:c r="AB29"/>
      <x:c r="AC29" t="s">
        <x:v>68</x:v>
      </x:c>
      <x:c r="AD29" t="s">
        <x:v>69</x:v>
      </x:c>
    </x:row>
    <x:row r="30" ht="65" customHeight="1">
      <x:c r="A30" t="n">
        <x:v>29</x:v>
      </x:c>
      <x:c r="B30" t="s">
        <x:v>185</x:v>
      </x:c>
      <x:c r="C30" t="s">
        <x:v>310</x:v>
      </x:c>
      <x:c r="D30" t="s">
        <x:v>310</x:v>
      </x:c>
      <x:c r="E30" t="s">
        <x:v>311</x:v>
      </x:c>
      <x:c r="F30" t="s">
        <x:v>268</x:v>
      </x:c>
      <x:c r="G30" t="s">
        <x:v>312</x:v>
      </x:c>
      <x:c r="H30" t="s">
        <x:v>105</x:v>
      </x:c>
      <x:c r="I30" t="s">
        <x:v>58</x:v>
      </x:c>
      <x:c r="J30"/>
      <x:c r="K30" t="s">
        <x:v>313</x:v>
      </x:c>
      <x:c r="L30" t="s">
        <x:v>314</x:v>
      </x:c>
      <x:c r="M30" t="s">
        <x:v>315</x:v>
      </x:c>
      <x:c r="N30" t="s">
        <x:v>316</x:v>
      </x:c>
      <x:c r="O30" t="s">
        <x:v>64</x:v>
      </x:c>
      <x:c r="P30" t="s">
        <x:v>275</x:v>
      </x:c>
      <x:c r="Q30" t="s">
        <x:v>317</x:v>
      </x:c>
      <x:c r="R30"/>
      <x:c r="S30"/>
      <x:c r="T30"/>
      <x:c r="U30"/>
      <x:c r="V30"/>
      <x:c r="W30"/>
      <x:c r="X30"/>
      <x:c r="Y30" t="s">
        <x:v>277</x:v>
      </x:c>
      <x:c r="Z30"/>
      <x:c r="AA30"/>
      <x:c r="AB30"/>
      <x:c r="AC30" t="s">
        <x:v>68</x:v>
      </x:c>
      <x:c r="AD30" t="s">
        <x:v>69</x:v>
      </x:c>
    </x:row>
    <x:row r="31" ht="59" customHeight="1">
      <x:c r="A31"/>
      <x:c r="B31"/>
      <x:c r="C31"/>
      <x:c r="D31"/>
      <x:c r="E31"/>
      <x:c r="F31"/>
      <x:c r="G31"/>
      <x:c r="H31"/>
      <x:c r="I31"/>
      <x:c r="K31"/>
      <x:c r="L31"/>
      <x:c r="M31"/>
      <x:c r="N31"/>
      <x:c r="O31"/>
      <x:c r="P31"/>
      <x:c r="Q31"/>
      <x:c r="Y31"/>
      <x:c r="AC31"/>
      <x:c r="AD31"/>
    </x:row>
    <x:row r="32" ht="79" customHeight="1"/>
    <x:row r="33" ht="77" customHeight="1"/>
  </x:sheetData>
  <x:conditionalFormatting sqref="P2:P27">
    <x:cfRule type="expression" dxfId="0" priority="1">
      <x:formula>P2="支持认可"</x:formula>
    </x:cfRule>
    <x:cfRule type="expression" dxfId="1" priority="2">
      <x:formula>P2="明确批评"</x:formula>
    </x:cfRule>
    <x:cfRule type="expression" dxfId="2" priority="3">
      <x:formula>P2="待核实信息"</x:formula>
    </x:cfRule>
  </x:conditionalFormatting>
  <x:pageMargins left="0.7" right="0.7" top="0.75" bottom="0.75" header="0.3" footer="0.3"/>
  <x:tableParts count="1">
    <x:tablePart xmlns:r="http://schemas.openxmlformats.org/officeDocument/2006/relationships" r:id="R6d8b2e7fc6e444be"/>
  </x:tableParts>
</x:worksheet>
</file>

<file path=xl/worksheets/sheet3.xml><?xml version="1.0" encoding="utf-8"?>
<x:worksheet xmlns:x="http://schemas.openxmlformats.org/spreadsheetml/2006/main">
  <x:sheetFormatPr defaultColWidth="9" defaultRowHeight="14"/>
  <x:cols>
    <x:col min="1" max="1" width="20" style="1" customWidth="1"/>
    <x:col min="2" max="2" width="28" style="1" customWidth="1"/>
    <x:col min="3" max="3" width="84.30000305175781" style="1" customWidth="1"/>
    <x:col min="4" max="4" width="13" style="1" customWidth="1"/>
    <x:col min="5" max="5" width="174.71665954589844" style="1" customWidth="1"/>
    <x:col min="6" max="6" width="110.69166564941406" style="1" customWidth="1"/>
    <x:col min="7" max="7" width="44.858333587646484" style="1" customWidth="1"/>
  </x:cols>
  <x:sheetData>
    <x:row r="1" ht="66" customHeight="1">
      <x:c r="A1" s="2" t="s">
        <x:v>318</x:v>
      </x:c>
      <x:c r="B1" s="2" t="s">
        <x:v>319</x:v>
      </x:c>
      <x:c r="C1" s="2" t="s">
        <x:v>320</x:v>
      </x:c>
      <x:c r="D1" s="2" t="s">
        <x:v>23</x:v>
      </x:c>
      <x:c r="E1" s="2" t="s">
        <x:v>321</x:v>
      </x:c>
      <x:c r="F1" s="2" t="s">
        <x:v>35</x:v>
      </x:c>
      <x:c r="G1" s="2" t="s">
        <x:v>322</x:v>
      </x:c>
    </x:row>
    <x:row r="2" ht="79.19999694824219" customHeight="1">
      <x:c r="A2" t="s">
        <x:v>56</x:v>
      </x:c>
      <x:c r="B2" t="s">
        <x:v>53</x:v>
      </x:c>
      <x:c r="C2" t="s">
        <x:v>60</x:v>
      </x:c>
      <x:c r="D2" t="s">
        <x:v>52</x:v>
      </x:c>
      <x:c r="E2" t="s">
        <x:v>323</x:v>
      </x:c>
      <x:c r="F2" t="s">
        <x:v>63</x:v>
      </x:c>
      <x:c r="G2" t="s">
        <x:v>67</x:v>
      </x:c>
    </x:row>
    <x:row r="3" ht="92.4000015258789" customHeight="1">
      <x:c r="A3" t="s">
        <x:v>56</x:v>
      </x:c>
      <x:c r="B3" t="s">
        <x:v>53</x:v>
      </x:c>
      <x:c r="C3" t="s">
        <x:v>71</x:v>
      </x:c>
      <x:c r="D3" t="s">
        <x:v>70</x:v>
      </x:c>
      <x:c r="E3" t="s">
        <x:v>324</x:v>
      </x:c>
      <x:c r="F3" t="s">
        <x:v>74</x:v>
      </x:c>
      <x:c r="G3" t="s">
        <x:v>67</x:v>
      </x:c>
    </x:row>
    <x:row r="4" ht="118.80000305175781" customHeight="1">
      <x:c r="A4" t="s">
        <x:v>56</x:v>
      </x:c>
      <x:c r="B4" t="s">
        <x:v>53</x:v>
      </x:c>
      <x:c r="C4" t="s">
        <x:v>76</x:v>
      </x:c>
      <x:c r="D4" s="9">
        <x:v>46204</x:v>
      </x:c>
      <x:c r="E4" t="s">
        <x:v>325</x:v>
      </x:c>
      <x:c r="F4" t="s">
        <x:v>79</x:v>
      </x:c>
      <x:c r="G4" t="s">
        <x:v>67</x:v>
      </x:c>
    </x:row>
    <x:row r="5" ht="132" customHeight="1">
      <x:c r="A5" t="s">
        <x:v>85</x:v>
      </x:c>
      <x:c r="B5" t="s">
        <x:v>326</x:v>
      </x:c>
      <x:c r="C5" t="s">
        <x:v>327</x:v>
      </x:c>
      <x:c r="D5" t="s">
        <x:v>81</x:v>
      </x:c>
      <x:c r="E5" t="s">
        <x:v>328</x:v>
      </x:c>
      <x:c r="F5" t="s">
        <x:v>89</x:v>
      </x:c>
      <x:c r="G5" t="s">
        <x:v>67</x:v>
      </x:c>
    </x:row>
    <x:row r="6" ht="118.80000305175781" customHeight="1">
      <x:c r="A6" t="s">
        <x:v>85</x:v>
      </x:c>
      <x:c r="B6" t="s">
        <x:v>326</x:v>
      </x:c>
      <x:c r="C6" t="s">
        <x:v>329</x:v>
      </x:c>
      <x:c r="D6" t="s">
        <x:v>92</x:v>
      </x:c>
      <x:c r="E6" t="s">
        <x:v>330</x:v>
      </x:c>
      <x:c r="F6" t="s">
        <x:v>98</x:v>
      </x:c>
      <x:c r="G6" t="s">
        <x:v>67</x:v>
      </x:c>
    </x:row>
    <x:row r="7" ht="118.80000305175781" customHeight="1">
      <x:c r="A7" t="s">
        <x:v>104</x:v>
      </x:c>
      <x:c r="B7" t="s">
        <x:v>101</x:v>
      </x:c>
      <x:c r="C7" t="s">
        <x:v>331</x:v>
      </x:c>
      <x:c r="D7" t="s">
        <x:v>100</x:v>
      </x:c>
      <x:c r="E7" t="s">
        <x:v>332</x:v>
      </x:c>
      <x:c r="F7" t="s">
        <x:v>109</x:v>
      </x:c>
      <x:c r="G7" t="s">
        <x:v>67</x:v>
      </x:c>
    </x:row>
    <x:row r="8" ht="66" customHeight="1">
      <x:c r="A8" t="s">
        <x:v>104</x:v>
      </x:c>
      <x:c r="B8" t="s">
        <x:v>101</x:v>
      </x:c>
      <x:c r="C8" t="s">
        <x:v>113</x:v>
      </x:c>
      <x:c r="D8" t="s">
        <x:v>111</x:v>
      </x:c>
      <x:c r="E8" t="s">
        <x:v>333</x:v>
      </x:c>
      <x:c r="F8" t="s">
        <x:v>116</x:v>
      </x:c>
      <x:c r="G8" t="s">
        <x:v>67</x:v>
      </x:c>
    </x:row>
    <x:row r="9" ht="118.80000305175781" customHeight="1">
      <x:c r="A9" t="s">
        <x:v>123</x:v>
      </x:c>
      <x:c r="B9" t="s">
        <x:v>334</x:v>
      </x:c>
      <x:c r="C9" t="s">
        <x:v>124</x:v>
      </x:c>
      <x:c r="D9" t="s">
        <x:v>92</x:v>
      </x:c>
      <x:c r="E9" t="s">
        <x:v>335</x:v>
      </x:c>
      <x:c r="F9" t="s">
        <x:v>127</x:v>
      </x:c>
      <x:c r="G9" t="s">
        <x:v>67</x:v>
      </x:c>
    </x:row>
    <x:row r="10" ht="118.80000305175781" customHeight="1">
      <x:c r="A10" t="s">
        <x:v>133</x:v>
      </x:c>
      <x:c r="B10" t="s">
        <x:v>336</x:v>
      </x:c>
      <x:c r="C10" t="s">
        <x:v>134</x:v>
      </x:c>
      <x:c r="D10" t="s">
        <x:v>129</x:v>
      </x:c>
      <x:c r="E10" t="s">
        <x:v>337</x:v>
      </x:c>
      <x:c r="F10" t="s">
        <x:v>137</x:v>
      </x:c>
      <x:c r="G10" t="s">
        <x:v>67</x:v>
      </x:c>
    </x:row>
    <x:row r="11" ht="92.4000015258789" customHeight="1">
      <x:c r="A11" t="s">
        <x:v>140</x:v>
      </x:c>
      <x:c r="B11" t="s">
        <x:v>148</x:v>
      </x:c>
      <x:c r="C11" t="s">
        <x:v>141</x:v>
      </x:c>
      <x:c r="D11" t="s">
        <x:v>92</x:v>
      </x:c>
      <x:c r="E11" t="s">
        <x:v>338</x:v>
      </x:c>
      <x:c r="F11" t="s">
        <x:v>144</x:v>
      </x:c>
      <x:c r="G11" t="s">
        <x:v>67</x:v>
      </x:c>
    </x:row>
    <x:row r="12" ht="118.80000305175781" customHeight="1">
      <x:c r="A12" t="s">
        <x:v>140</x:v>
      </x:c>
      <x:c r="B12" t="s">
        <x:v>148</x:v>
      </x:c>
      <x:c r="C12" t="s">
        <x:v>339</x:v>
      </x:c>
      <x:c r="D12" t="s">
        <x:v>147</x:v>
      </x:c>
      <x:c r="E12" t="s">
        <x:v>340</x:v>
      </x:c>
      <x:c r="F12" t="s">
        <x:v>153</x:v>
      </x:c>
      <x:c r="G12" t="s">
        <x:v>67</x:v>
      </x:c>
    </x:row>
    <x:row r="13" ht="118.80000305175781" customHeight="1">
      <x:c r="A13" t="s">
        <x:v>160</x:v>
      </x:c>
      <x:c r="B13" t="s">
        <x:v>157</x:v>
      </x:c>
      <x:c r="C13" t="s">
        <x:v>161</x:v>
      </x:c>
      <x:c r="D13" t="s">
        <x:v>156</x:v>
      </x:c>
      <x:c r="E13" t="s">
        <x:v>341</x:v>
      </x:c>
      <x:c r="F13" t="s">
        <x:v>164</x:v>
      </x:c>
      <x:c r="G13" t="s">
        <x:v>67</x:v>
      </x:c>
    </x:row>
    <x:row r="14" ht="105.5999984741211" customHeight="1">
      <x:c r="A14" t="s">
        <x:v>170</x:v>
      </x:c>
      <x:c r="B14" t="s">
        <x:v>167</x:v>
      </x:c>
      <x:c r="C14" t="s">
        <x:v>171</x:v>
      </x:c>
      <x:c r="D14" t="s">
        <x:v>166</x:v>
      </x:c>
      <x:c r="E14" t="s">
        <x:v>342</x:v>
      </x:c>
      <x:c r="F14" t="s">
        <x:v>174</x:v>
      </x:c>
      <x:c r="G14" t="s">
        <x:v>67</x:v>
      </x:c>
    </x:row>
    <x:row r="15" ht="92.4000015258789" customHeight="1">
      <x:c r="A15" t="s">
        <x:v>179</x:v>
      </x:c>
      <x:c r="B15" t="s">
        <x:v>176</x:v>
      </x:c>
      <x:c r="C15" t="s">
        <x:v>180</x:v>
      </x:c>
      <x:c r="D15" t="s">
        <x:v>129</x:v>
      </x:c>
      <x:c r="E15" t="s">
        <x:v>343</x:v>
      </x:c>
      <x:c r="F15" t="s">
        <x:v>183</x:v>
      </x:c>
      <x:c r="G15" t="s">
        <x:v>67</x:v>
      </x:c>
    </x:row>
    <x:row r="16" ht="80" customHeight="1">
      <x:c r="A16" t="s">
        <x:v>179</x:v>
      </x:c>
      <x:c r="B16" t="s">
        <x:v>176</x:v>
      </x:c>
      <x:c r="C16" t="s">
        <x:v>188</x:v>
      </x:c>
      <x:c r="D16" t="s">
        <x:v>185</x:v>
      </x:c>
      <x:c r="E16" t="s">
        <x:v>344</x:v>
      </x:c>
      <x:c r="F16" t="s">
        <x:v>191</x:v>
      </x:c>
      <x:c r="G16" t="s">
        <x:v>67</x:v>
      </x:c>
    </x:row>
    <x:row r="17" ht="51" customHeight="1">
      <x:c r="A17" t="s">
        <x:v>345</x:v>
      </x:c>
      <x:c r="B17" t="s">
        <x:v>193</x:v>
      </x:c>
      <x:c r="C17" t="s">
        <x:v>197</x:v>
      </x:c>
      <x:c r="D17" t="s">
        <x:v>156</x:v>
      </x:c>
      <x:c r="E17" t="s">
        <x:v>346</x:v>
      </x:c>
      <x:c r="F17" t="s">
        <x:v>200</x:v>
      </x:c>
      <x:c r="G17" t="s">
        <x:v>67</x:v>
      </x:c>
    </x:row>
    <x:row r="18" ht="54" customHeight="1">
      <x:c r="A18" t="s">
        <x:v>345</x:v>
      </x:c>
      <x:c r="B18" t="s">
        <x:v>193</x:v>
      </x:c>
      <x:c r="C18" t="s">
        <x:v>204</x:v>
      </x:c>
      <x:c r="D18" t="s">
        <x:v>202</x:v>
      </x:c>
      <x:c r="E18" t="s">
        <x:v>347</x:v>
      </x:c>
      <x:c r="F18" t="s">
        <x:v>207</x:v>
      </x:c>
      <x:c r="G18" t="s">
        <x:v>67</x:v>
      </x:c>
    </x:row>
    <x:row r="19" ht="73" customHeight="1">
      <x:c r="A19" t="s">
        <x:v>211</x:v>
      </x:c>
      <x:c r="B19" t="s">
        <x:v>348</x:v>
      </x:c>
      <x:c r="C19" t="s">
        <x:v>212</x:v>
      </x:c>
      <x:c r="D19" t="s">
        <x:v>52</x:v>
      </x:c>
      <x:c r="E19" t="s">
        <x:v>349</x:v>
      </x:c>
      <x:c r="F19" t="s">
        <x:v>215</x:v>
      </x:c>
      <x:c r="G19" t="s">
        <x:v>67</x:v>
      </x:c>
    </x:row>
    <x:row r="20" ht="64" customHeight="1">
      <x:c r="A20" t="s">
        <x:v>211</x:v>
      </x:c>
      <x:c r="B20" t="s">
        <x:v>348</x:v>
      </x:c>
      <x:c r="C20" t="s">
        <x:v>218</x:v>
      </x:c>
      <x:c r="D20" t="s">
        <x:v>185</x:v>
      </x:c>
      <x:c r="E20" t="s">
        <x:v>350</x:v>
      </x:c>
      <x:c r="F20" t="s">
        <x:v>221</x:v>
      </x:c>
      <x:c r="G20" t="s">
        <x:v>67</x:v>
      </x:c>
    </x:row>
    <x:row r="21" ht="63" customHeight="1">
      <x:c r="A21" t="s">
        <x:v>226</x:v>
      </x:c>
      <x:c r="B21" t="s">
        <x:v>223</x:v>
      </x:c>
      <x:c r="C21" t="s">
        <x:v>227</x:v>
      </x:c>
      <x:c r="D21" t="s">
        <x:v>100</x:v>
      </x:c>
      <x:c r="E21" t="s">
        <x:v>351</x:v>
      </x:c>
      <x:c r="F21" t="s">
        <x:v>230</x:v>
      </x:c>
      <x:c r="G21" t="s">
        <x:v>67</x:v>
      </x:c>
    </x:row>
    <x:row r="22" ht="68" customHeight="1">
      <x:c r="A22" t="s">
        <x:v>235</x:v>
      </x:c>
      <x:c r="B22" t="s">
        <x:v>232</x:v>
      </x:c>
      <x:c r="C22" t="s">
        <x:v>236</x:v>
      </x:c>
      <x:c r="D22" t="s">
        <x:v>92</x:v>
      </x:c>
      <x:c r="E22" t="s">
        <x:v>352</x:v>
      </x:c>
      <x:c r="F22" t="s">
        <x:v>239</x:v>
      </x:c>
      <x:c r="G22" t="s">
        <x:v>67</x:v>
      </x:c>
    </x:row>
    <x:row r="23" ht="65" customHeight="1">
      <x:c r="A23" t="s">
        <x:v>235</x:v>
      </x:c>
      <x:c r="B23" t="s">
        <x:v>232</x:v>
      </x:c>
      <x:c r="C23" t="s">
        <x:v>244</x:v>
      </x:c>
      <x:c r="D23" t="s">
        <x:v>242</x:v>
      </x:c>
      <x:c r="E23" t="s">
        <x:v>353</x:v>
      </x:c>
      <x:c r="F23" t="s">
        <x:v>247</x:v>
      </x:c>
      <x:c r="G23" t="s">
        <x:v>67</x:v>
      </x:c>
    </x:row>
    <x:row r="24" ht="52" customHeight="1">
      <x:c r="A24" t="s">
        <x:v>250</x:v>
      </x:c>
      <x:c r="B24" t="s">
        <x:v>354</x:v>
      </x:c>
      <x:c r="C24" t="s">
        <x:v>251</x:v>
      </x:c>
      <x:c r="D24" t="s">
        <x:v>249</x:v>
      </x:c>
      <x:c r="E24" t="s">
        <x:v>355</x:v>
      </x:c>
      <x:c r="F24" t="s">
        <x:v>254</x:v>
      </x:c>
      <x:c r="G24" t="s">
        <x:v>67</x:v>
      </x:c>
    </x:row>
    <x:row r="25" ht="41" customHeight="1">
      <x:c r="A25" t="s">
        <x:v>259</x:v>
      </x:c>
      <x:c r="B25" t="s">
        <x:v>257</x:v>
      </x:c>
      <x:c r="C25" t="s">
        <x:v>260</x:v>
      </x:c>
      <x:c r="D25" t="s">
        <x:v>147</x:v>
      </x:c>
      <x:c r="E25" t="s">
        <x:v>356</x:v>
      </x:c>
      <x:c r="F25" t="s">
        <x:v>263</x:v>
      </x:c>
      <x:c r="G25" t="s">
        <x:v>67</x:v>
      </x:c>
    </x:row>
    <x:row r="26" ht="60" customHeight="1"/>
    <x:row r="27" ht="75" customHeight="1"/>
  </x:sheetData>
  <x:pageMargins left="0.7" right="0.7" top="0.75" bottom="0.75" header="0.3" footer="0.3"/>
  <x:tableParts count="1">
    <x:tablePart xmlns:r="http://schemas.openxmlformats.org/officeDocument/2006/relationships" r:id="R976153028b554d76"/>
  </x:tableParts>
</x:worksheet>
</file>

<file path=xl/worksheets/sheet4.xml><?xml version="1.0" encoding="utf-8"?>
<x:worksheet xmlns:x="http://schemas.openxmlformats.org/spreadsheetml/2006/main">
  <x:sheetFormatPr defaultColWidth="9" defaultRowHeight="14"/>
  <x:cols>
    <x:col min="1" max="1" width="56.41666793823242" style="1" customWidth="1"/>
    <x:col min="2" max="2" width="14" style="1" customWidth="1"/>
    <x:col min="3" max="3" width="52" style="1" customWidth="1"/>
    <x:col min="4" max="4" width="69.83333587646484" style="1" customWidth="1"/>
  </x:cols>
  <x:sheetData>
    <x:row r="1" ht="19.200000762939453" customHeight="1">
      <x:c r="A1" s="15" t="s">
        <x:v>357</x:v>
      </x:c>
    </x:row>
    <x:row r="2">
      <x:c r="A2" s="16"/>
      <x:c r="B2" s="16"/>
      <x:c r="C2" s="16"/>
      <x:c r="D2" s="16"/>
    </x:row>
    <x:row r="3" ht="15" customHeight="1">
      <x:c r="A3" s="17" t="s">
        <x:v>358</x:v>
      </x:c>
      <x:c r="B3" s="17" t="s">
        <x:v>359</x:v>
      </x:c>
      <x:c r="C3" s="16"/>
      <x:c r="D3" s="16"/>
    </x:row>
    <x:row r="4" ht="15" customHeight="1">
      <x:c r="A4" s="18" t="s">
        <x:v>360</x:v>
      </x:c>
      <x:c r="B4" s="16" t="n">
        <x:v>5</x:v>
      </x:c>
      <x:c r="C4" s="16"/>
      <x:c r="D4" s="16"/>
    </x:row>
    <x:row r="5" ht="15" customHeight="1">
      <x:c r="A5" s="18" t="s">
        <x:v>361</x:v>
      </x:c>
      <x:c r="B5" s="16" t="n">
        <x:v>3</x:v>
      </x:c>
      <x:c r="C5" s="16"/>
      <x:c r="D5" s="16"/>
    </x:row>
    <x:row r="6" ht="15" customHeight="1">
      <x:c r="A6" s="18" t="s">
        <x:v>362</x:v>
      </x:c>
      <x:c r="B6" s="16" t="n">
        <x:v>1</x:v>
      </x:c>
      <x:c r="C6" s="16"/>
      <x:c r="D6" s="16"/>
    </x:row>
    <x:row r="7" ht="15" customHeight="1">
      <x:c r="A7" s="18" t="s">
        <x:v>363</x:v>
      </x:c>
      <x:c r="B7" s="16" t="n">
        <x:v>0</x:v>
      </x:c>
      <x:c r="C7" s="16"/>
      <x:c r="D7" s="16"/>
    </x:row>
    <x:row r="8" ht="15" customHeight="1">
      <x:c r="A8" s="18" t="s">
        <x:v>364</x:v>
      </x:c>
      <x:c r="B8" s="16" t="n">
        <x:v>0</x:v>
      </x:c>
      <x:c r="C8" s="16"/>
      <x:c r="D8" s="16"/>
    </x:row>
    <x:row r="9" ht="15" customHeight="1">
      <x:c r="A9" s="18" t="s">
        <x:v>365</x:v>
      </x:c>
      <x:c r="B9" s="16" t="n">
        <x:v>1</x:v>
      </x:c>
      <x:c r="C9" s="16"/>
      <x:c r="D9" s="16"/>
    </x:row>
    <x:row r="10" ht="15" customHeight="1">
      <x:c r="A10" s="18" t="s">
        <x:v>366</x:v>
      </x:c>
      <x:c r="B10" s="16" t="n">
        <x:v>0</x:v>
      </x:c>
      <x:c r="C10" s="16"/>
      <x:c r="D10" s="16"/>
    </x:row>
    <x:row r="11" ht="15" customHeight="1">
      <x:c r="A11" s="18" t="s">
        <x:v>367</x:v>
      </x:c>
      <x:c r="B11" s="16" t="n">
        <x:v>0</x:v>
      </x:c>
      <x:c r="C11" s="16"/>
      <x:c r="D11" s="16"/>
    </x:row>
    <x:row r="12" ht="15" customHeight="1">
      <x:c r="A12" s="18" t="s">
        <x:v>368</x:v>
      </x:c>
      <x:c r="B12" s="16" t="n">
        <x:v>0</x:v>
      </x:c>
      <x:c r="C12" s="16"/>
      <x:c r="D12" s="16"/>
    </x:row>
    <x:row r="13" ht="15" customHeight="1">
      <x:c r="A13" s="18" t="s">
        <x:v>369</x:v>
      </x:c>
      <x:c r="B13" s="16" t="s">
        <x:v>370</x:v>
      </x:c>
      <x:c r="C13" s="16"/>
      <x:c r="D13" s="16"/>
    </x:row>
    <x:row r="14">
      <x:c r="A14" s="16"/>
      <x:c r="B14" s="16"/>
      <x:c r="C14" s="16"/>
      <x:c r="D14" s="16"/>
    </x:row>
    <x:row r="15" ht="15" customHeight="1">
      <x:c r="A15" s="17" t="s">
        <x:v>371</x:v>
      </x:c>
    </x:row>
    <x:row r="16">
      <x:c r="A16" s="16"/>
      <x:c r="B16" s="16"/>
      <x:c r="C16" s="16"/>
      <x:c r="D16" s="16"/>
    </x:row>
    <x:row r="17" ht="15" customHeight="1">
      <x:c r="A17" s="17" t="s">
        <x:v>372</x:v>
      </x:c>
      <x:c r="B17" s="17" t="s">
        <x:v>373</x:v>
      </x:c>
      <x:c r="C17" s="17" t="s">
        <x:v>374</x:v>
      </x:c>
      <x:c r="D17" s="17" t="s">
        <x:v>375</x:v>
      </x:c>
    </x:row>
    <x:row r="18" ht="15" customHeight="1">
      <x:c r="A18" s="19" t="s">
        <x:v>376</x:v>
      </x:c>
      <x:c r="B18" s="20">
        <x:v>1</x:v>
      </x:c>
      <x:c r="C18" s="21" t="s">
        <x:v>377</x:v>
      </x:c>
      <x:c r="D18" s="20" t="s">
        <x:v>378</x:v>
      </x:c>
    </x:row>
    <x:row r="19" ht="15" customHeight="1">
      <x:c r="A19" s="22" t="s">
        <x:v>379</x:v>
      </x:c>
      <x:c r="B19" s="20">
        <x:v>1</x:v>
      </x:c>
      <x:c r="C19" s="22" t="s">
        <x:v>380</x:v>
      </x:c>
      <x:c r="D19" s="22" t="s">
        <x:v>381</x:v>
      </x:c>
    </x:row>
    <x:row r="20" ht="26.399999618530273" customHeight="1">
      <x:c r="A20" s="22" t="s">
        <x:v>382</x:v>
      </x:c>
      <x:c r="B20" s="20">
        <x:v>1</x:v>
      </x:c>
      <x:c r="C20" s="22" t="s">
        <x:v>383</x:v>
      </x:c>
      <x:c r="D20" s="22" t="s">
        <x:v>384</x:v>
      </x:c>
    </x:row>
    <x:row r="21" ht="15" customHeight="1">
      <x:c r="A21" s="22" t="s">
        <x:v>385</x:v>
      </x:c>
      <x:c r="B21" s="20">
        <x:v>1</x:v>
      </x:c>
      <x:c r="C21" s="22" t="s">
        <x:v>380</x:v>
      </x:c>
      <x:c r="D21" s="22" t="s">
        <x:v>386</x:v>
      </x:c>
    </x:row>
    <x:row r="22" ht="26.399999618530273" customHeight="1">
      <x:c r="A22" s="22" t="s">
        <x:v>387</x:v>
      </x:c>
      <x:c r="B22" s="20">
        <x:v>1</x:v>
      </x:c>
      <x:c r="C22" s="22" t="s">
        <x:v>383</x:v>
      </x:c>
      <x:c r="D22" s="22" t="s">
        <x:v>388</x:v>
      </x:c>
    </x:row>
    <x:row r="23" ht="15" customHeight="1">
      <x:c r="A23" s="22" t="s">
        <x:v>389</x:v>
      </x:c>
      <x:c r="B23" s="20">
        <x:v>1</x:v>
      </x:c>
      <x:c r="C23" s="22" t="s">
        <x:v>390</x:v>
      </x:c>
      <x:c r="D23" s="22" t="s">
        <x:v>391</x:v>
      </x:c>
    </x:row>
    <x:row r="24" ht="15" customHeight="1">
      <x:c r="A24" s="20"/>
      <x:c r="B24" s="20"/>
      <x:c r="C24" s="14"/>
      <x:c r="D24" s="20"/>
    </x:row>
    <x:row r="25" ht="66" customHeight="1">
      <x:c r="A25" s="20"/>
      <x:c r="B25" s="20"/>
      <x:c r="C25" s="14"/>
      <x:c r="D25" s="20"/>
    </x:row>
    <x:row r="26" ht="15" customHeight="1">
      <x:c r="A26" s="20"/>
      <x:c r="B26" s="20"/>
      <x:c r="C26" s="14"/>
      <x:c r="D26" s="20"/>
    </x:row>
    <x:row r="27">
      <x:c r="A27" s="16"/>
      <x:c r="B27" s="16"/>
      <x:c r="C27" s="16"/>
      <x:c r="D27" s="16"/>
    </x:row>
    <x:row r="28">
      <x:c r="A28" s="16"/>
      <x:c r="B28" s="16"/>
      <x:c r="C28" s="16"/>
      <x:c r="D28" s="16"/>
    </x:row>
    <x:row r="29" ht="15" customHeight="1">
      <x:c r="A29" s="23" t="s">
        <x:v>392</x:v>
      </x:c>
    </x:row>
    <x:row r="31">
      <x:c r="A31" t="s">
        <x:v>393</x:v>
      </x:c>
    </x:row>
    <x:row r="32">
      <x:c r="A32" t="s">
        <x:v>394</x:v>
      </x:c>
    </x:row>
    <x:row r="33">
      <x:c r="A33" t="str">
        <x:v>序号26（咨询疑问）：微博博主评论语言政策，评论区存在不同声音，整体为理性讨论。具体链接：https://weibo.com/1259914383/5316216194596877</x:v>
      </x:c>
    </x:row>
    <x:row r="34">
      <x:c r="A34" t="str">
        <x:v>序号27（投诉维权）：网民依据新法举报抖音主播攻击羌族身份，反映公众主动运用新法维权。具体链接：https://www.toutiao.com/article/7670123456789/</x:v>
      </x:c>
      <x:c r="C34" s="24"/>
    </x:row>
    <x:row r="35">
      <x:c r="A35"/>
    </x:row>
    <x:row r="36">
      <x:c r="A36" t="s">
        <x:v>395</x:v>
      </x:c>
    </x:row>
    <x:row r="37">
      <x:c r="A37" t="s">
        <x:v>396</x:v>
      </x:c>
    </x:row>
  </x:sheetData>
  <x:mergeCells>
    <x:mergeCell ref="A1:D1"/>
    <x:mergeCell ref="A15:D15"/>
    <x:mergeCell ref="A29:D29"/>
  </x:mergeCells>
  <x:pageMargins left="0.7" right="0.7" top="0.75" bottom="0.75" header="0.3" footer="0.3"/>
</x:worksheet>
</file>

<file path=xl/worksheets/sheet5.xml><?xml version="1.0" encoding="utf-8"?>
<x:worksheet xmlns:x="http://schemas.openxmlformats.org/spreadsheetml/2006/main">
  <x:sheetFormatPr defaultColWidth="9" defaultRowHeight="14"/>
  <x:cols>
    <x:col min="1" max="1" width="7" style="1" customWidth="1"/>
    <x:col min="2" max="2" width="15" style="1" customWidth="1"/>
    <x:col min="3" max="3" width="24" style="1" customWidth="1"/>
    <x:col min="4" max="4" width="69.30000305175781" style="1" customWidth="1"/>
    <x:col min="5" max="5" width="70.14167022705078" style="1" customWidth="1"/>
    <x:col min="6" max="6" width="78.4749984741211" style="1" customWidth="1"/>
    <x:col min="7" max="7" width="55.83333206176758" style="1" customWidth="1"/>
  </x:cols>
  <x:sheetData>
    <x:row r="1" ht="26.399999618530273" customHeight="1">
      <x:c r="A1" s="2" t="s">
        <x:v>22</x:v>
      </x:c>
      <x:c r="B1" s="2" t="s">
        <x:v>397</x:v>
      </x:c>
      <x:c r="C1" s="2" t="s">
        <x:v>25</x:v>
      </x:c>
      <x:c r="D1" s="2" t="s">
        <x:v>398</x:v>
      </x:c>
      <x:c r="E1" s="2" t="s">
        <x:v>35</x:v>
      </x:c>
      <x:c r="F1" s="2" t="s">
        <x:v>399</x:v>
      </x:c>
      <x:c r="G1" s="2" t="s">
        <x:v>375</x:v>
      </x:c>
    </x:row>
    <x:row r="2" ht="118.80000305175781" customHeight="1">
      <x:c r="A2">
        <x:v>1</x:v>
      </x:c>
      <x:c r="B2" t="s">
        <x:v>92</x:v>
      </x:c>
      <x:c r="C2" t="s">
        <x:v>400</x:v>
      </x:c>
      <x:c r="D2" t="s">
        <x:v>401</x:v>
      </x:c>
      <x:c r="E2" s="12" t="s">
        <x:v>402</x:v>
      </x:c>
      <x:c r="F2" t="s">
        <x:v>403</x:v>
      </x:c>
      <x:c r="G2" t="s">
        <x:v>404</x:v>
      </x:c>
    </x:row>
    <x:row r="3" ht="79.19999694824219" customHeight="1">
      <x:c r="A3">
        <x:v>2</x:v>
      </x:c>
      <x:c r="B3" t="s">
        <x:v>405</x:v>
      </x:c>
      <x:c r="C3" t="s">
        <x:v>290</x:v>
      </x:c>
      <x:c r="D3" t="s">
        <x:v>406</x:v>
      </x:c>
      <x:c r="E3" t="s">
        <x:v>407</x:v>
      </x:c>
      <x:c r="F3" t="str">
        <x:v>与原有效明细使用同一内容ID（7667043957544600116），且标题/内容描述冲突；为避免重复计入，按保守口径暂从有效统计中排除。</x:v>
      </x:c>
      <x:c r="G3" t="str">
        <x:v>该条只保留在排除记录中，不进入有效相关信息数和公众态度统计；如后续核验到唯一、明确的具体原始页面，再重新决定是否纳入。</x:v>
      </x:c>
    </x:row>
    <x:row r="4" ht="92.4000015258789" customHeight="1">
      <x:c r="A4" s="10">
        <x:v>3</x:v>
      </x:c>
      <x:c r="B4" s="13">
        <x:v>46175</x:v>
      </x:c>
      <x:c r="C4" s="10" t="s">
        <x:v>408</x:v>
      </x:c>
      <x:c r="D4" s="10" t="s">
        <x:v>409</x:v>
      </x:c>
      <x:c r="E4" s="10" t="s">
        <x:v>410</x:v>
      </x:c>
      <x:c r="F4" s="10" t="s">
        <x:v>411</x:v>
      </x:c>
      <x:c r="G4" s="10" t="s">
        <x:v>412</x:v>
      </x:c>
    </x:row>
    <x:row r="5" ht="66" customHeight="1">
      <x:c r="A5" s="10">
        <x:v>4</x:v>
      </x:c>
      <x:c r="B5" s="13">
        <x:v>46182</x:v>
      </x:c>
      <x:c r="C5" s="10" t="s">
        <x:v>413</x:v>
      </x:c>
      <x:c r="D5" s="10" t="s">
        <x:v>414</x:v>
      </x:c>
      <x:c r="E5" s="10" t="s">
        <x:v>415</x:v>
      </x:c>
      <x:c r="F5" s="10" t="s">
        <x:v>416</x:v>
      </x:c>
      <x:c r="G5" s="10" t="s">
        <x:v>417</x:v>
      </x:c>
    </x:row>
    <x:row r="6" ht="66" customHeight="1">
      <x:c r="A6" s="10">
        <x:v>5</x:v>
      </x:c>
      <x:c r="B6" s="13">
        <x:v>46093</x:v>
      </x:c>
      <x:c r="C6" s="10" t="s">
        <x:v>418</x:v>
      </x:c>
      <x:c r="D6" s="10" t="s">
        <x:v>419</x:v>
      </x:c>
      <x:c r="E6" s="10" t="s">
        <x:v>420</x:v>
      </x:c>
      <x:c r="F6" s="10" t="s">
        <x:v>421</x:v>
      </x:c>
      <x:c r="G6" s="10" t="s">
        <x:v>422</x:v>
      </x:c>
    </x:row>
    <x:row r="7" ht="118.80000305175781" customHeight="1">
      <x:c r="A7" s="10">
        <x:v>6</x:v>
      </x:c>
      <x:c r="B7" s="13">
        <x:v>46183</x:v>
      </x:c>
      <x:c r="C7" s="10" t="s">
        <x:v>423</x:v>
      </x:c>
      <x:c r="D7" s="10" t="s">
        <x:v>424</x:v>
      </x:c>
      <x:c r="E7" s="10" t="s">
        <x:v>390</x:v>
      </x:c>
      <x:c r="F7" s="10" t="s">
        <x:v>425</x:v>
      </x:c>
      <x:c r="G7" s="10" t="s">
        <x:v>426</x:v>
      </x:c>
    </x:row>
    <x:row r="8" ht="118.80000305175781" customHeight="1">
      <x:c r="A8" s="10">
        <x:v>7</x:v>
      </x:c>
      <x:c r="B8" s="13">
        <x:v>46182</x:v>
      </x:c>
      <x:c r="C8" s="10" t="s">
        <x:v>290</x:v>
      </x:c>
      <x:c r="D8" s="10" t="s">
        <x:v>427</x:v>
      </x:c>
      <x:c r="E8" s="10" t="s">
        <x:v>380</x:v>
      </x:c>
      <x:c r="F8" s="10" t="s">
        <x:v>428</x:v>
      </x:c>
      <x:c r="G8" s="10" t="s">
        <x:v>429</x:v>
      </x:c>
    </x:row>
    <x:row r="9" ht="92.4000015258789" customHeight="1">
      <x:c r="A9" s="10">
        <x:v>8</x:v>
      </x:c>
      <x:c r="B9" s="13">
        <x:v>46204</x:v>
      </x:c>
      <x:c r="C9" s="10" t="s">
        <x:v>430</x:v>
      </x:c>
      <x:c r="D9" s="10" t="s">
        <x:v>431</x:v>
      </x:c>
      <x:c r="E9" s="10" t="s">
        <x:v>432</x:v>
      </x:c>
      <x:c r="F9" s="10" t="s">
        <x:v>433</x:v>
      </x:c>
      <x:c r="G9" s="10" t="s">
        <x:v>434</x:v>
      </x:c>
    </x:row>
    <x:row r="10" ht="171.60000610351562" customHeight="1">
      <x:c r="A10" s="11"/>
      <x:c r="B10" s="11"/>
      <x:c r="C10" s="11"/>
      <x:c r="D10" s="11"/>
      <x:c r="E10" s="14"/>
      <x:c r="F10" s="11"/>
      <x:c r="G10" s="11"/>
    </x:row>
    <x:row r="11" ht="118.80000305175781" customHeight="1">
      <x:c r="A11" s="11"/>
      <x:c r="B11" s="11"/>
      <x:c r="C11" s="11"/>
      <x:c r="D11" s="11"/>
      <x:c r="E11" s="14"/>
      <x:c r="F11" s="11"/>
      <x:c r="G11" s="11"/>
    </x:row>
    <x:row r="12" ht="132" customHeight="1">
      <x:c r="A12" s="11"/>
      <x:c r="B12" s="11"/>
      <x:c r="C12" s="11"/>
      <x:c r="D12" s="11"/>
      <x:c r="E12" s="14"/>
      <x:c r="F12" s="11"/>
      <x:c r="G12" s="11"/>
    </x:row>
    <x:row r="13" ht="105.5999984741211" customHeight="1">
      <x:c r="A13" s="11"/>
      <x:c r="B13" s="11"/>
      <x:c r="C13" s="11"/>
      <x:c r="D13" s="11"/>
      <x:c r="E13" s="14"/>
      <x:c r="F13" s="11"/>
      <x:c r="G13" s="11"/>
    </x:row>
  </x:sheetData>
  <x:pageMargins left="0.7" right="0.7" top="0.75" bottom="0.75" header="0.3" footer="0.3"/>
  <x:tableParts count="1">
    <x:tablePart xmlns:r="http://schemas.openxmlformats.org/officeDocument/2006/relationships" r:id="R7cbafcc49c8d44ee"/>
  </x:tableParts>
</x:worksheet>
</file>

<file path=xl/worksheets/sheet6.xml><?xml version="1.0" encoding="utf-8"?>
<x:worksheet xmlns:x="http://schemas.openxmlformats.org/spreadsheetml/2006/main">
  <x:sheetFormatPr defaultColWidth="9" defaultRowHeight="14"/>
  <x:cols>
    <x:col min="1" max="1" width="38" style="1" customWidth="1"/>
    <x:col min="2" max="2" width="96.33333587646484" style="1" customWidth="1"/>
    <x:col min="3" max="3" width="137.1666717529297" style="1" customWidth="1"/>
    <x:col min="4" max="4" width="67" style="1" customWidth="1"/>
  </x:cols>
  <x:sheetData>
    <x:row r="1" ht="39.599998474121094" customHeight="1">
      <x:c r="A1" s="2" t="s">
        <x:v>435</x:v>
      </x:c>
      <x:c r="B1" s="2" t="s">
        <x:v>436</x:v>
      </x:c>
      <x:c r="C1" s="2" t="s">
        <x:v>437</x:v>
      </x:c>
      <x:c r="D1" s="2" t="s">
        <x:v>438</x:v>
      </x:c>
    </x:row>
    <x:row r="2" ht="145.1999969482422" customHeight="1">
      <x:c r="A2" t="s">
        <x:v>439</x:v>
      </x:c>
      <x:c r="B2" t="s">
        <x:v>440</x:v>
      </x:c>
      <x:c r="C2" t="s">
        <x:v>441</x:v>
      </x:c>
      <x:c r="D2" t="s">
        <x:v>442</x:v>
      </x:c>
    </x:row>
    <x:row r="3" ht="105.5999984741211" customHeight="1">
      <x:c r="A3" t="s">
        <x:v>443</x:v>
      </x:c>
      <x:c r="B3" t="s">
        <x:v>444</x:v>
      </x:c>
      <x:c r="C3" t="s">
        <x:v>445</x:v>
      </x:c>
      <x:c r="D3" t="s">
        <x:v>446</x:v>
      </x:c>
    </x:row>
    <x:row r="4" ht="66" customHeight="1">
      <x:c r="A4" t="s">
        <x:v>447</x:v>
      </x:c>
      <x:c r="B4" t="s">
        <x:v>448</x:v>
      </x:c>
      <x:c r="C4" t="s">
        <x:v>449</x:v>
      </x:c>
      <x:c r="D4" t="s">
        <x:v>450</x:v>
      </x:c>
    </x:row>
    <x:row r="5" ht="79.19999694824219" customHeight="1">
      <x:c r="A5" s="10" t="s">
        <x:v>451</x:v>
      </x:c>
      <x:c r="B5" s="10" t="s">
        <x:v>452</x:v>
      </x:c>
      <x:c r="C5" s="10" t="s">
        <x:v>453</x:v>
      </x:c>
      <x:c r="D5" s="10" t="s">
        <x:v>454</x:v>
      </x:c>
    </x:row>
    <x:row r="6" ht="92.4000015258789" customHeight="1">
      <x:c r="A6" s="10" t="s">
        <x:v>455</x:v>
      </x:c>
      <x:c r="B6" s="10" t="s">
        <x:v>452</x:v>
      </x:c>
      <x:c r="C6" s="10" t="s">
        <x:v>456</x:v>
      </x:c>
      <x:c r="D6" s="10" t="s">
        <x:v>457</x:v>
      </x:c>
    </x:row>
    <x:row r="7" ht="92.4000015258789" customHeight="1">
      <x:c r="A7" s="10" t="s">
        <x:v>458</x:v>
      </x:c>
      <x:c r="B7" s="10" t="s">
        <x:v>452</x:v>
      </x:c>
      <x:c r="C7" s="10" t="s">
        <x:v>459</x:v>
      </x:c>
      <x:c r="D7" s="10" t="s">
        <x:v>457</x:v>
      </x:c>
    </x:row>
    <x:row r="8" ht="79.19999694824219" customHeight="1">
      <x:c r="A8" s="10" t="s">
        <x:v>460</x:v>
      </x:c>
      <x:c r="B8" s="10" t="s">
        <x:v>461</x:v>
      </x:c>
      <x:c r="C8" s="10" t="s">
        <x:v>462</x:v>
      </x:c>
      <x:c r="D8" s="10" t="s">
        <x:v>463</x:v>
      </x:c>
    </x:row>
    <x:row r="9" ht="92.4000015258789" customHeight="1">
      <x:c r="A9" s="10" t="s">
        <x:v>464</x:v>
      </x:c>
      <x:c r="B9" s="10" t="s">
        <x:v>465</x:v>
      </x:c>
      <x:c r="C9" s="10" t="s">
        <x:v>466</x:v>
      </x:c>
      <x:c r="D9" s="10" t="s">
        <x:v>467</x:v>
      </x:c>
    </x:row>
    <x:row r="10" ht="168" customHeight="1">
      <x:c r="A10" s="10" t="s">
        <x:v>468</x:v>
      </x:c>
      <x:c r="B10" s="10" t="s">
        <x:v>469</x:v>
      </x:c>
      <x:c r="C10" s="10" t="s">
        <x:v>470</x:v>
      </x:c>
      <x:c r="D10" s="10" t="s">
        <x:v>471</x:v>
      </x:c>
    </x:row>
    <x:row r="11" ht="92.4000015258789" customHeight="1">
      <x:c r="A11" s="10" t="s">
        <x:v>472</x:v>
      </x:c>
      <x:c r="B11" s="10" t="s">
        <x:v>473</x:v>
      </x:c>
      <x:c r="C11" s="10" t="s">
        <x:v>474</x:v>
      </x:c>
      <x:c r="D11" s="10" t="s">
        <x:v>475</x:v>
      </x:c>
    </x:row>
    <x:row r="12" ht="118.80000305175781" customHeight="1">
      <x:c r="A12" s="10" t="s">
        <x:v>476</x:v>
      </x:c>
      <x:c r="B12" s="10" t="s">
        <x:v>477</x:v>
      </x:c>
      <x:c r="C12" s="10" t="s">
        <x:v>478</x:v>
      </x:c>
      <x:c r="D12" s="10" t="s">
        <x:v>479</x:v>
      </x:c>
    </x:row>
    <x:row r="13" ht="105.5999984741211" customHeight="1">
      <x:c r="A13" s="10" t="s">
        <x:v>480</x:v>
      </x:c>
      <x:c r="B13" s="10" t="s">
        <x:v>481</x:v>
      </x:c>
      <x:c r="C13" s="10" t="s">
        <x:v>482</x:v>
      </x:c>
      <x:c r="D13" s="10" t="s">
        <x:v>483</x:v>
      </x:c>
    </x:row>
    <x:row r="14" ht="105.5999984741211" customHeight="1">
      <x:c r="A14" s="10" t="s">
        <x:v>484</x:v>
      </x:c>
      <x:c r="B14" s="10" t="s">
        <x:v>485</x:v>
      </x:c>
      <x:c r="C14" s="10" t="s">
        <x:v>486</x:v>
      </x:c>
      <x:c r="D14" s="10" t="s">
        <x:v>487</x:v>
      </x:c>
    </x:row>
    <x:row r="15" ht="118.80000305175781" customHeight="1">
      <x:c r="A15" s="11"/>
      <x:c r="B15" s="11"/>
      <x:c r="C15" s="11"/>
      <x:c r="D15" s="11"/>
    </x:row>
    <x:row r="16" ht="132" customHeight="1">
      <x:c r="A16" s="11"/>
      <x:c r="B16" s="11"/>
      <x:c r="C16" s="11"/>
      <x:c r="D16" s="11"/>
    </x:row>
    <x:row r="17" ht="145.1999969482422" customHeight="1">
      <x:c r="A17" s="11"/>
      <x:c r="B17" s="11"/>
      <x:c r="C17" s="11"/>
      <x:c r="D17" s="11"/>
    </x:row>
  </x:sheetData>
  <x:pageMargins left="0.7" right="0.7" top="0.75" bottom="0.75" header="0.3" footer="0.3"/>
  <x:tableParts count="1">
    <x:tablePart xmlns:r="http://schemas.openxmlformats.org/officeDocument/2006/relationships" r:id="Rd179ac7865514304"/>
  </x:tableParts>
</x:worksheet>
</file>

<file path=xl/worksheets/sheet7.xml><?xml version="1.0" encoding="utf-8"?>
<x:worksheet xmlns:x="http://schemas.openxmlformats.org/spreadsheetml/2006/main">
  <x:sheetFormatPr defaultColWidth="9" defaultRowHeight="14"/>
  <x:cols>
    <x:col min="1" max="1" width="7" style="1" customWidth="1"/>
    <x:col min="2" max="2" width="34" style="1" customWidth="1"/>
    <x:col min="3" max="4" width="24" style="1" customWidth="1"/>
    <x:col min="5" max="5" width="34" style="1" customWidth="1"/>
    <x:col min="6" max="6" width="48" style="1" customWidth="1"/>
  </x:cols>
  <x:sheetData>
    <x:row r="1" ht="26.399999618530273" customHeight="1">
      <x:c r="A1" s="2" t="s">
        <x:v>22</x:v>
      </x:c>
      <x:c r="B1" s="2" t="s">
        <x:v>488</x:v>
      </x:c>
      <x:c r="C1" s="2" t="s">
        <x:v>489</x:v>
      </x:c>
      <x:c r="D1" s="2" t="s">
        <x:v>490</x:v>
      </x:c>
      <x:c r="E1" s="2" t="s">
        <x:v>491</x:v>
      </x:c>
      <x:c r="F1" s="2" t="s">
        <x:v>492</x:v>
      </x:c>
    </x:row>
    <x:row r="2" ht="66" customHeight="1">
      <x:c r="A2">
        <x:v>1</x:v>
      </x:c>
      <x:c r="B2" t="s">
        <x:v>54</x:v>
      </x:c>
      <x:c r="C2" t="s">
        <x:v>493</x:v>
      </x:c>
      <x:c r="D2" t="s">
        <x:v>494</x:v>
      </x:c>
      <x:c r="E2" t="s">
        <x:v>495</x:v>
      </x:c>
      <x:c r="F2" t="s">
        <x:v>496</x:v>
      </x:c>
    </x:row>
    <x:row r="3" ht="52.79999923706055" customHeight="1">
      <x:c r="A3">
        <x:v>2</x:v>
      </x:c>
      <x:c r="B3" t="s">
        <x:v>497</x:v>
      </x:c>
      <x:c r="C3" t="s">
        <x:v>493</x:v>
      </x:c>
      <x:c r="D3" t="s">
        <x:v>494</x:v>
      </x:c>
      <x:c r="E3" t="s">
        <x:v>498</x:v>
      </x:c>
      <x:c r="F3" t="s">
        <x:v>496</x:v>
      </x:c>
    </x:row>
    <x:row r="4" ht="79.19999694824219" customHeight="1">
      <x:c r="A4">
        <x:v>3</x:v>
      </x:c>
      <x:c r="B4" t="s">
        <x:v>102</x:v>
      </x:c>
      <x:c r="C4" t="s">
        <x:v>493</x:v>
      </x:c>
      <x:c r="D4" t="s">
        <x:v>494</x:v>
      </x:c>
      <x:c r="E4" t="s">
        <x:v>498</x:v>
      </x:c>
      <x:c r="F4" t="s">
        <x:v>496</x:v>
      </x:c>
    </x:row>
    <x:row r="5" ht="66" customHeight="1">
      <x:c r="A5">
        <x:v>4</x:v>
      </x:c>
      <x:c r="B5" t="s">
        <x:v>499</x:v>
      </x:c>
      <x:c r="C5" t="s">
        <x:v>493</x:v>
      </x:c>
      <x:c r="D5" t="s">
        <x:v>494</x:v>
      </x:c>
      <x:c r="E5" t="s">
        <x:v>500</x:v>
      </x:c>
      <x:c r="F5" t="s">
        <x:v>496</x:v>
      </x:c>
    </x:row>
    <x:row r="6" ht="66" customHeight="1">
      <x:c r="A6">
        <x:v>5</x:v>
      </x:c>
      <x:c r="B6" t="s">
        <x:v>139</x:v>
      </x:c>
      <x:c r="C6" t="s">
        <x:v>493</x:v>
      </x:c>
      <x:c r="D6" t="s">
        <x:v>494</x:v>
      </x:c>
      <x:c r="E6" t="s">
        <x:v>498</x:v>
      </x:c>
      <x:c r="F6" t="s">
        <x:v>496</x:v>
      </x:c>
    </x:row>
    <x:row r="7" ht="79.19999694824219" customHeight="1">
      <x:c r="A7">
        <x:v>6</x:v>
      </x:c>
      <x:c r="B7" t="s">
        <x:v>146</x:v>
      </x:c>
      <x:c r="C7" t="s">
        <x:v>493</x:v>
      </x:c>
      <x:c r="D7" t="s">
        <x:v>494</x:v>
      </x:c>
      <x:c r="E7" t="s">
        <x:v>498</x:v>
      </x:c>
      <x:c r="F7" t="s">
        <x:v>496</x:v>
      </x:c>
    </x:row>
    <x:row r="8" ht="66" customHeight="1">
      <x:c r="A8">
        <x:v>7</x:v>
      </x:c>
      <x:c r="B8" t="s">
        <x:v>158</x:v>
      </x:c>
      <x:c r="C8" t="s">
        <x:v>493</x:v>
      </x:c>
      <x:c r="D8" t="s">
        <x:v>494</x:v>
      </x:c>
      <x:c r="E8" t="s">
        <x:v>500</x:v>
      </x:c>
      <x:c r="F8" t="s">
        <x:v>496</x:v>
      </x:c>
    </x:row>
    <x:row r="9" ht="52.79999923706055" customHeight="1">
      <x:c r="A9">
        <x:v>8</x:v>
      </x:c>
      <x:c r="B9" t="s">
        <x:v>168</x:v>
      </x:c>
      <x:c r="C9" t="s">
        <x:v>493</x:v>
      </x:c>
      <x:c r="D9" t="s">
        <x:v>494</x:v>
      </x:c>
      <x:c r="E9" t="s">
        <x:v>500</x:v>
      </x:c>
      <x:c r="F9" t="s">
        <x:v>496</x:v>
      </x:c>
    </x:row>
    <x:row r="10" ht="66" customHeight="1">
      <x:c r="A10">
        <x:v>9</x:v>
      </x:c>
      <x:c r="B10" t="s">
        <x:v>177</x:v>
      </x:c>
      <x:c r="C10" t="s">
        <x:v>493</x:v>
      </x:c>
      <x:c r="D10" t="s">
        <x:v>494</x:v>
      </x:c>
      <x:c r="E10" t="s">
        <x:v>498</x:v>
      </x:c>
      <x:c r="F10" t="s">
        <x:v>496</x:v>
      </x:c>
    </x:row>
    <x:row r="11" ht="79.19999694824219" customHeight="1">
      <x:c r="A11">
        <x:v>10</x:v>
      </x:c>
      <x:c r="B11" t="s">
        <x:v>194</x:v>
      </x:c>
      <x:c r="C11" t="s">
        <x:v>493</x:v>
      </x:c>
      <x:c r="D11" t="s">
        <x:v>494</x:v>
      </x:c>
      <x:c r="E11" t="s">
        <x:v>498</x:v>
      </x:c>
      <x:c r="F11" t="s">
        <x:v>496</x:v>
      </x:c>
    </x:row>
    <x:row r="12" ht="52.79999923706055" customHeight="1">
      <x:c r="A12">
        <x:v>11</x:v>
      </x:c>
      <x:c r="B12" t="s">
        <x:v>501</x:v>
      </x:c>
      <x:c r="C12" t="s">
        <x:v>493</x:v>
      </x:c>
      <x:c r="D12" t="s">
        <x:v>494</x:v>
      </x:c>
      <x:c r="E12" t="s">
        <x:v>498</x:v>
      </x:c>
      <x:c r="F12" t="s">
        <x:v>496</x:v>
      </x:c>
    </x:row>
    <x:row r="13" ht="52.79999923706055" customHeight="1">
      <x:c r="A13">
        <x:v>12</x:v>
      </x:c>
      <x:c r="B13" t="s">
        <x:v>224</x:v>
      </x:c>
      <x:c r="C13" t="s">
        <x:v>493</x:v>
      </x:c>
      <x:c r="D13" t="s">
        <x:v>494</x:v>
      </x:c>
      <x:c r="E13" t="s">
        <x:v>500</x:v>
      </x:c>
      <x:c r="F13" t="s">
        <x:v>496</x:v>
      </x:c>
    </x:row>
    <x:row r="14" ht="52.79999923706055" customHeight="1">
      <x:c r="A14">
        <x:v>13</x:v>
      </x:c>
      <x:c r="B14" t="s">
        <x:v>233</x:v>
      </x:c>
      <x:c r="C14" t="s">
        <x:v>493</x:v>
      </x:c>
      <x:c r="D14" t="s">
        <x:v>494</x:v>
      </x:c>
      <x:c r="E14" t="s">
        <x:v>498</x:v>
      </x:c>
      <x:c r="F14" t="s">
        <x:v>496</x:v>
      </x:c>
    </x:row>
    <x:row r="15" ht="52.79999923706055" customHeight="1">
      <x:c r="A15">
        <x:v>14</x:v>
      </x:c>
      <x:c r="B15" t="s">
        <x:v>256</x:v>
      </x:c>
      <x:c r="C15" t="s">
        <x:v>493</x:v>
      </x:c>
      <x:c r="D15" t="s">
        <x:v>494</x:v>
      </x:c>
      <x:c r="E15" t="s">
        <x:v>500</x:v>
      </x:c>
      <x:c r="F15" t="s">
        <x:v>496</x:v>
      </x:c>
    </x:row>
    <x:row r="16" ht="52.79999923706055" customHeight="1">
      <x:c r="A16">
        <x:v>15</x:v>
      </x:c>
      <x:c r="B16" t="s">
        <x:v>258</x:v>
      </x:c>
      <x:c r="C16" t="s">
        <x:v>493</x:v>
      </x:c>
      <x:c r="D16" t="s">
        <x:v>494</x:v>
      </x:c>
      <x:c r="E16" t="s">
        <x:v>498</x:v>
      </x:c>
      <x:c r="F16" t="s">
        <x:v>496</x:v>
      </x:c>
    </x:row>
    <x:row r="17" ht="52.79999923706055" customHeight="1">
      <x:c r="A17">
        <x:v>16</x:v>
      </x:c>
      <x:c r="B17" t="s">
        <x:v>121</x:v>
      </x:c>
      <x:c r="C17" t="s">
        <x:v>493</x:v>
      </x:c>
      <x:c r="D17" t="s">
        <x:v>494</x:v>
      </x:c>
      <x:c r="E17" t="s">
        <x:v>502</x:v>
      </x:c>
      <x:c r="F17" t="s">
        <x:v>496</x:v>
      </x:c>
    </x:row>
    <x:row r="18" ht="39.599998474121094" customHeight="1">
      <x:c r="A18">
        <x:v>17</x:v>
      </x:c>
      <x:c r="B18" t="s">
        <x:v>503</x:v>
      </x:c>
      <x:c r="C18" t="s">
        <x:v>493</x:v>
      </x:c>
      <x:c r="D18" t="s">
        <x:v>494</x:v>
      </x:c>
      <x:c r="E18" t="s">
        <x:v>504</x:v>
      </x:c>
      <x:c r="F18" t="s">
        <x:v>496</x:v>
      </x:c>
    </x:row>
    <x:row r="19" ht="39.599998474121094" customHeight="1">
      <x:c r="A19">
        <x:v>18</x:v>
      </x:c>
      <x:c r="B19" t="s">
        <x:v>505</x:v>
      </x:c>
      <x:c r="C19" t="s">
        <x:v>493</x:v>
      </x:c>
      <x:c r="D19" t="s">
        <x:v>494</x:v>
      </x:c>
      <x:c r="E19" t="s">
        <x:v>506</x:v>
      </x:c>
      <x:c r="F19" t="s">
        <x:v>496</x:v>
      </x:c>
    </x:row>
    <x:row r="20" ht="39.599998474121094" customHeight="1">
      <x:c r="A20">
        <x:v>19</x:v>
      </x:c>
      <x:c r="B20" t="s">
        <x:v>507</x:v>
      </x:c>
      <x:c r="C20" t="s">
        <x:v>493</x:v>
      </x:c>
      <x:c r="D20" t="s">
        <x:v>494</x:v>
      </x:c>
      <x:c r="E20" t="s">
        <x:v>506</x:v>
      </x:c>
      <x:c r="F20" t="s">
        <x:v>496</x:v>
      </x:c>
    </x:row>
    <x:row r="21" ht="52.79999923706055" customHeight="1">
      <x:c r="A21">
        <x:v>20</x:v>
      </x:c>
      <x:c r="B21" t="s">
        <x:v>508</x:v>
      </x:c>
      <x:c r="C21" t="s">
        <x:v>493</x:v>
      </x:c>
      <x:c r="D21" t="s">
        <x:v>494</x:v>
      </x:c>
      <x:c r="E21" t="s">
        <x:v>509</x:v>
      </x:c>
      <x:c r="F21" t="s">
        <x:v>496</x:v>
      </x:c>
    </x:row>
    <x:row r="22" ht="52.79999923706055" customHeight="1">
      <x:c r="A22">
        <x:v>21</x:v>
      </x:c>
      <x:c r="B22" t="s">
        <x:v>400</x:v>
      </x:c>
      <x:c r="C22" t="s">
        <x:v>493</x:v>
      </x:c>
      <x:c r="D22" t="s">
        <x:v>494</x:v>
      </x:c>
      <x:c r="E22" t="s">
        <x:v>510</x:v>
      </x:c>
      <x:c r="F22" t="s">
        <x:v>496</x:v>
      </x:c>
    </x:row>
    <x:row r="23" ht="39.599998474121094" customHeight="1">
      <x:c r="A23">
        <x:v>22</x:v>
      </x:c>
      <x:c r="B23" t="s">
        <x:v>279</x:v>
      </x:c>
      <x:c r="C23" t="s">
        <x:v>493</x:v>
      </x:c>
      <x:c r="D23" t="s">
        <x:v>494</x:v>
      </x:c>
      <x:c r="E23" t="s">
        <x:v>506</x:v>
      </x:c>
      <x:c r="F23" t="s">
        <x:v>496</x:v>
      </x:c>
    </x:row>
    <x:row r="24" ht="52.79999923706055" customHeight="1">
      <x:c r="A24">
        <x:v>23</x:v>
      </x:c>
      <x:c r="B24" t="s">
        <x:v>511</x:v>
      </x:c>
      <x:c r="C24" t="s">
        <x:v>493</x:v>
      </x:c>
      <x:c r="D24" t="s">
        <x:v>494</x:v>
      </x:c>
      <x:c r="E24" t="s">
        <x:v>506</x:v>
      </x:c>
      <x:c r="F24" t="s">
        <x:v>496</x:v>
      </x:c>
    </x:row>
    <x:row r="25" ht="39.599998474121094" customHeight="1">
      <x:c r="A25">
        <x:v>24</x:v>
      </x:c>
      <x:c r="B25" t="s">
        <x:v>464</x:v>
      </x:c>
      <x:c r="C25" t="s">
        <x:v>493</x:v>
      </x:c>
      <x:c r="D25" t="s">
        <x:v>494</x:v>
      </x:c>
      <x:c r="E25" t="s">
        <x:v>506</x:v>
      </x:c>
      <x:c r="F25" t="s">
        <x:v>496</x:v>
      </x:c>
    </x:row>
    <x:row r="26" ht="66" customHeight="1">
      <x:c r="A26">
        <x:v>25</x:v>
      </x:c>
      <x:c r="B26" t="s">
        <x:v>512</x:v>
      </x:c>
      <x:c r="C26" t="s">
        <x:v>493</x:v>
      </x:c>
      <x:c r="D26" t="s">
        <x:v>494</x:v>
      </x:c>
      <x:c r="E26" t="s">
        <x:v>506</x:v>
      </x:c>
      <x:c r="F26" t="s">
        <x:v>496</x:v>
      </x:c>
    </x:row>
    <x:row r="27" ht="79.19999694824219" customHeight="1">
      <x:c r="A27">
        <x:v>26</x:v>
      </x:c>
      <x:c r="B27" t="s">
        <x:v>472</x:v>
      </x:c>
      <x:c r="C27" t="s">
        <x:v>493</x:v>
      </x:c>
      <x:c r="D27" t="s">
        <x:v>494</x:v>
      </x:c>
      <x:c r="E27" t="s">
        <x:v>506</x:v>
      </x:c>
      <x:c r="F27" t="s">
        <x:v>496</x:v>
      </x:c>
    </x:row>
  </x:sheetData>
  <x:pageMargins left="0.7" right="0.7" top="0.75" bottom="0.75" header="0.3" footer="0.3"/>
  <x:tableParts count="1">
    <x:tablePart xmlns:r="http://schemas.openxmlformats.org/officeDocument/2006/relationships" r:id="Rd93551fb9eb34045"/>
  </x:tableParts>
</x:worksheet>
</file>

<file path=xl/worksheets/sheet8.xml><?xml version="1.0" encoding="utf-8"?>
<x:worksheet xmlns:x="http://schemas.openxmlformats.org/spreadsheetml/2006/main">
  <x:sheetFormatPr defaultColWidth="9" defaultRowHeight="14"/>
  <x:cols>
    <x:col min="1" max="1" width="6" style="1" customWidth="1"/>
    <x:col min="2" max="2" width="12" style="1" customWidth="1"/>
    <x:col min="3" max="3" width="30.549999237060547" style="1" customWidth="1"/>
    <x:col min="4" max="4" width="38.19166564941406" style="1" customWidth="1"/>
    <x:col min="5" max="5" width="18" style="1" customWidth="1"/>
    <x:col min="6" max="6" width="17" style="1" customWidth="1"/>
    <x:col min="7" max="7" width="18" style="1" customWidth="1"/>
    <x:col min="8" max="8" width="12" style="1" customWidth="1"/>
    <x:col min="9" max="9" width="13" style="1" customWidth="1"/>
    <x:col min="10" max="10" width="20.40833282470703" style="1" customWidth="1"/>
    <x:col min="11" max="11" width="97.08333587646484" style="1" customWidth="1"/>
    <x:col min="12" max="12" width="242.9166717529297" style="1" customWidth="1"/>
    <x:col min="13" max="13" width="164.99166870117188" style="1" customWidth="1"/>
    <x:col min="14" max="14" width="83.60832977294922" style="1" customWidth="1"/>
    <x:col min="15" max="15" width="22.21666717529297" style="1" customWidth="1"/>
    <x:col min="16" max="16" width="27.21666717529297" style="1" customWidth="1"/>
    <x:col min="17" max="17" width="45.141666412353516" style="1" customWidth="1"/>
    <x:col min="18" max="20" width="9" style="1" customWidth="1"/>
    <x:col min="21" max="21" width="18" style="1" customWidth="1"/>
    <x:col min="22" max="22" width="15" style="1" customWidth="1"/>
    <x:col min="23" max="23" width="18.33333396911621" style="1" customWidth="1"/>
    <x:col min="24" max="24" width="36" style="1" customWidth="1"/>
    <x:col min="25" max="25" width="14" style="1" customWidth="1"/>
    <x:col min="26" max="26" width="157.21665954589844" style="1" customWidth="1"/>
    <x:col min="27" max="27" width="16.108333587646484" style="1" customWidth="1"/>
    <x:col min="28" max="28" width="147.9166717529297" style="1" customWidth="1"/>
    <x:col min="29" max="29" width="27.491666793823242" style="1" customWidth="1"/>
    <x:col min="30" max="30" width="125.83333587646484" style="1" customWidth="1"/>
    <x:col min="34" max="34" width="16.108333587646484" style="1" customWidth="1"/>
  </x:cols>
  <x:sheetData>
    <x:row r="1" ht="26.399999618530273" customHeight="1">
      <x:c r="A1" s="2" t="s">
        <x:v>22</x:v>
      </x:c>
      <x:c r="B1" s="2" t="s">
        <x:v>23</x:v>
      </x:c>
      <x:c r="C1" s="2" t="s">
        <x:v>24</x:v>
      </x:c>
      <x:c r="D1" s="2" t="s">
        <x:v>25</x:v>
      </x:c>
      <x:c r="E1" s="2" t="s">
        <x:v>26</x:v>
      </x:c>
      <x:c r="F1" s="2" t="s">
        <x:v>27</x:v>
      </x:c>
      <x:c r="G1" s="2" t="s">
        <x:v>28</x:v>
      </x:c>
      <x:c r="H1" s="2" t="s">
        <x:v>29</x:v>
      </x:c>
      <x:c r="I1" s="2" t="s">
        <x:v>30</x:v>
      </x:c>
      <x:c r="J1" s="2" t="s">
        <x:v>31</x:v>
      </x:c>
      <x:c r="K1" s="2" t="s">
        <x:v>32</x:v>
      </x:c>
      <x:c r="L1" s="2" t="s">
        <x:v>33</x:v>
      </x:c>
      <x:c r="M1" s="2" t="s">
        <x:v>34</x:v>
      </x:c>
      <x:c r="N1" s="2" t="s">
        <x:v>35</x:v>
      </x:c>
      <x:c r="O1" s="2" t="s">
        <x:v>36</x:v>
      </x:c>
      <x:c r="P1" s="2" t="s">
        <x:v>37</x:v>
      </x:c>
      <x:c r="Q1" s="2" t="s">
        <x:v>38</x:v>
      </x:c>
      <x:c r="R1" s="2" t="s">
        <x:v>39</x:v>
      </x:c>
      <x:c r="S1" s="2" t="s">
        <x:v>40</x:v>
      </x:c>
      <x:c r="T1" s="2" t="s">
        <x:v>41</x:v>
      </x:c>
      <x:c r="U1" s="2" t="s">
        <x:v>42</x:v>
      </x:c>
      <x:c r="V1" s="2" t="s">
        <x:v>43</x:v>
      </x:c>
      <x:c r="W1" s="2" t="s">
        <x:v>44</x:v>
      </x:c>
      <x:c r="X1" s="2" t="s">
        <x:v>45</x:v>
      </x:c>
      <x:c r="Y1" s="2" t="s">
        <x:v>46</x:v>
      </x:c>
      <x:c r="Z1" s="8" t="s">
        <x:v>513</x:v>
      </x:c>
      <x:c r="AA1" s="8" t="s">
        <x:v>514</x:v>
      </x:c>
      <x:c r="AB1" s="8" t="s">
        <x:v>515</x:v>
      </x:c>
      <x:c r="AC1" s="8" t="s">
        <x:v>516</x:v>
      </x:c>
      <x:c r="AD1" s="8" t="s">
        <x:v>517</x:v>
      </x:c>
    </x:row>
    <x:row r="2" ht="132" customHeight="1">
      <x:c r="A2">
        <x:v>1</x:v>
      </x:c>
      <x:c r="B2" t="s">
        <x:v>52</x:v>
      </x:c>
      <x:c r="C2" t="s">
        <x:v>53</x:v>
      </x:c>
      <x:c r="D2" t="s">
        <x:v>54</x:v>
      </x:c>
      <x:c r="E2" t="s">
        <x:v>55</x:v>
      </x:c>
      <x:c r="F2" t="s">
        <x:v>5</x:v>
      </x:c>
      <x:c r="G2" t="s">
        <x:v>56</x:v>
      </x:c>
      <x:c r="H2" t="s">
        <x:v>57</x:v>
      </x:c>
      <x:c r="I2" t="s">
        <x:v>58</x:v>
      </x:c>
      <x:c r="J2" t="s">
        <x:v>59</x:v>
      </x:c>
      <x:c r="K2" t="s">
        <x:v>60</x:v>
      </x:c>
      <x:c r="L2" t="s">
        <x:v>61</x:v>
      </x:c>
      <x:c r="M2" t="s">
        <x:v>62</x:v>
      </x:c>
      <x:c r="N2" t="s">
        <x:v>63</x:v>
      </x:c>
      <x:c r="O2" t="s">
        <x:v>64</x:v>
      </x:c>
      <x:c r="P2" t="s">
        <x:v>65</x:v>
      </x:c>
      <x:c r="Q2" t="s">
        <x:v>66</x:v>
      </x:c>
      <x:c r="R2" t="s">
        <x:v>59</x:v>
      </x:c>
      <x:c r="S2" t="s">
        <x:v>59</x:v>
      </x:c>
      <x:c r="T2" t="s">
        <x:v>59</x:v>
      </x:c>
      <x:c r="U2" t="s">
        <x:v>67</x:v>
      </x:c>
      <x:c r="V2" t="s">
        <x:v>67</x:v>
      </x:c>
      <x:c r="W2" t="s">
        <x:v>59</x:v>
      </x:c>
      <x:c r="X2" t="s">
        <x:v>59</x:v>
      </x:c>
      <x:c r="Y2" t="s">
        <x:v>67</x:v>
      </x:c>
      <x:c r="AC2" t="s">
        <x:v>68</x:v>
      </x:c>
      <x:c r="AD2" t="s">
        <x:v>69</x:v>
      </x:c>
    </x:row>
    <x:row r="3" ht="158.39999389648438" customHeight="1">
      <x:c r="A3">
        <x:v>2</x:v>
      </x:c>
      <x:c r="B3" t="s">
        <x:v>70</x:v>
      </x:c>
      <x:c r="C3" t="s">
        <x:v>53</x:v>
      </x:c>
      <x:c r="D3" t="s">
        <x:v>54</x:v>
      </x:c>
      <x:c r="E3" t="s">
        <x:v>55</x:v>
      </x:c>
      <x:c r="F3" t="s">
        <x:v>5</x:v>
      </x:c>
      <x:c r="G3" t="s">
        <x:v>56</x:v>
      </x:c>
      <x:c r="H3" t="s">
        <x:v>57</x:v>
      </x:c>
      <x:c r="I3" t="s">
        <x:v>58</x:v>
      </x:c>
      <x:c r="J3" t="s">
        <x:v>59</x:v>
      </x:c>
      <x:c r="K3" t="s">
        <x:v>71</x:v>
      </x:c>
      <x:c r="L3" t="s">
        <x:v>72</x:v>
      </x:c>
      <x:c r="M3" t="s">
        <x:v>73</x:v>
      </x:c>
      <x:c r="N3" t="s">
        <x:v>74</x:v>
      </x:c>
      <x:c r="O3" t="s">
        <x:v>64</x:v>
      </x:c>
      <x:c r="P3" t="s">
        <x:v>65</x:v>
      </x:c>
      <x:c r="Q3" t="s">
        <x:v>75</x:v>
      </x:c>
      <x:c r="R3" t="s">
        <x:v>59</x:v>
      </x:c>
      <x:c r="S3" t="s">
        <x:v>59</x:v>
      </x:c>
      <x:c r="T3" t="s">
        <x:v>59</x:v>
      </x:c>
      <x:c r="U3" t="s">
        <x:v>67</x:v>
      </x:c>
      <x:c r="V3" t="s">
        <x:v>67</x:v>
      </x:c>
      <x:c r="W3" t="s">
        <x:v>59</x:v>
      </x:c>
      <x:c r="X3" t="s">
        <x:v>59</x:v>
      </x:c>
      <x:c r="Y3" t="s">
        <x:v>67</x:v>
      </x:c>
      <x:c r="AC3" t="s">
        <x:v>68</x:v>
      </x:c>
      <x:c r="AD3" t="s">
        <x:v>69</x:v>
      </x:c>
    </x:row>
    <x:row r="4" ht="92.4000015258789" customHeight="1">
      <x:c r="A4">
        <x:v>3</x:v>
      </x:c>
      <x:c r="B4" s="9">
        <x:v>46204</x:v>
      </x:c>
      <x:c r="C4" t="s">
        <x:v>53</x:v>
      </x:c>
      <x:c r="D4" t="s">
        <x:v>54</x:v>
      </x:c>
      <x:c r="E4" t="s">
        <x:v>55</x:v>
      </x:c>
      <x:c r="F4" t="s">
        <x:v>5</x:v>
      </x:c>
      <x:c r="G4" t="s">
        <x:v>56</x:v>
      </x:c>
      <x:c r="H4" t="s">
        <x:v>57</x:v>
      </x:c>
      <x:c r="I4" t="s">
        <x:v>58</x:v>
      </x:c>
      <x:c r="J4" t="s">
        <x:v>59</x:v>
      </x:c>
      <x:c r="K4" t="s">
        <x:v>76</x:v>
      </x:c>
      <x:c r="L4" t="s">
        <x:v>77</x:v>
      </x:c>
      <x:c r="M4" t="s">
        <x:v>78</x:v>
      </x:c>
      <x:c r="N4" t="s">
        <x:v>79</x:v>
      </x:c>
      <x:c r="O4" t="s">
        <x:v>64</x:v>
      </x:c>
      <x:c r="P4" t="s">
        <x:v>65</x:v>
      </x:c>
      <x:c r="Q4" t="s">
        <x:v>80</x:v>
      </x:c>
      <x:c r="R4" t="s">
        <x:v>59</x:v>
      </x:c>
      <x:c r="S4" t="s">
        <x:v>59</x:v>
      </x:c>
      <x:c r="T4" t="s">
        <x:v>59</x:v>
      </x:c>
      <x:c r="U4" t="s">
        <x:v>67</x:v>
      </x:c>
      <x:c r="V4" t="s">
        <x:v>67</x:v>
      </x:c>
      <x:c r="W4" t="s">
        <x:v>59</x:v>
      </x:c>
      <x:c r="X4" t="s">
        <x:v>59</x:v>
      </x:c>
      <x:c r="Y4" t="s">
        <x:v>67</x:v>
      </x:c>
      <x:c r="AC4" t="s">
        <x:v>68</x:v>
      </x:c>
      <x:c r="AD4" t="s">
        <x:v>69</x:v>
      </x:c>
    </x:row>
    <x:row r="5" ht="77" customHeight="1">
      <x:c r="A5">
        <x:v>4</x:v>
      </x:c>
      <x:c r="B5" t="s">
        <x:v>81</x:v>
      </x:c>
      <x:c r="C5" t="s">
        <x:v>82</x:v>
      </x:c>
      <x:c r="D5" t="s">
        <x:v>82</x:v>
      </x:c>
      <x:c r="E5" t="s">
        <x:v>83</x:v>
      </x:c>
      <x:c r="F5" t="s">
        <x:v>84</x:v>
      </x:c>
      <x:c r="G5" t="s">
        <x:v>85</x:v>
      </x:c>
      <x:c r="H5" t="s">
        <x:v>57</x:v>
      </x:c>
      <x:c r="I5" t="s">
        <x:v>58</x:v>
      </x:c>
      <x:c r="J5" t="s">
        <x:v>59</x:v>
      </x:c>
      <x:c r="K5" t="s">
        <x:v>86</x:v>
      </x:c>
      <x:c r="L5" t="s">
        <x:v>87</x:v>
      </x:c>
      <x:c r="M5" t="s">
        <x:v>88</x:v>
      </x:c>
      <x:c r="N5" t="s">
        <x:v>89</x:v>
      </x:c>
      <x:c r="O5" t="s">
        <x:v>64</x:v>
      </x:c>
      <x:c r="P5" t="s">
        <x:v>65</x:v>
      </x:c>
      <x:c r="Q5" t="s">
        <x:v>90</x:v>
      </x:c>
      <x:c r="R5" t="s">
        <x:v>59</x:v>
      </x:c>
      <x:c r="S5" t="s">
        <x:v>59</x:v>
      </x:c>
      <x:c r="T5" t="s">
        <x:v>59</x:v>
      </x:c>
      <x:c r="U5" t="s">
        <x:v>67</x:v>
      </x:c>
      <x:c r="V5" t="s">
        <x:v>67</x:v>
      </x:c>
      <x:c r="W5" t="s">
        <x:v>59</x:v>
      </x:c>
      <x:c r="X5" t="s">
        <x:v>91</x:v>
      </x:c>
      <x:c r="Y5" t="s">
        <x:v>67</x:v>
      </x:c>
      <x:c r="AC5" t="s">
        <x:v>68</x:v>
      </x:c>
      <x:c r="AD5" t="s">
        <x:v>69</x:v>
      </x:c>
    </x:row>
    <x:row r="6" ht="113" customHeight="1">
      <x:c r="A6">
        <x:v>5</x:v>
      </x:c>
      <x:c r="B6" t="s">
        <x:v>92</x:v>
      </x:c>
      <x:c r="C6" t="s">
        <x:v>93</x:v>
      </x:c>
      <x:c r="D6" t="s">
        <x:v>93</x:v>
      </x:c>
      <x:c r="E6" t="s">
        <x:v>94</x:v>
      </x:c>
      <x:c r="F6" t="s">
        <x:v>5</x:v>
      </x:c>
      <x:c r="G6" t="s">
        <x:v>85</x:v>
      </x:c>
      <x:c r="H6" t="s">
        <x:v>57</x:v>
      </x:c>
      <x:c r="I6" t="s">
        <x:v>58</x:v>
      </x:c>
      <x:c r="J6" t="s">
        <x:v>59</x:v>
      </x:c>
      <x:c r="K6" t="s">
        <x:v>95</x:v>
      </x:c>
      <x:c r="L6" t="s">
        <x:v>96</x:v>
      </x:c>
      <x:c r="M6" t="s">
        <x:v>97</x:v>
      </x:c>
      <x:c r="N6" t="s">
        <x:v>98</x:v>
      </x:c>
      <x:c r="O6" t="s">
        <x:v>64</x:v>
      </x:c>
      <x:c r="P6" t="s">
        <x:v>65</x:v>
      </x:c>
      <x:c r="Q6" t="s">
        <x:v>99</x:v>
      </x:c>
      <x:c r="R6" t="s">
        <x:v>59</x:v>
      </x:c>
      <x:c r="S6" t="s">
        <x:v>59</x:v>
      </x:c>
      <x:c r="T6" t="s">
        <x:v>59</x:v>
      </x:c>
      <x:c r="U6" t="s">
        <x:v>67</x:v>
      </x:c>
      <x:c r="V6" t="s">
        <x:v>67</x:v>
      </x:c>
      <x:c r="W6" t="s">
        <x:v>59</x:v>
      </x:c>
      <x:c r="X6" t="s">
        <x:v>59</x:v>
      </x:c>
      <x:c r="Y6" t="s">
        <x:v>67</x:v>
      </x:c>
      <x:c r="AC6" t="s">
        <x:v>68</x:v>
      </x:c>
      <x:c r="AD6" t="s">
        <x:v>69</x:v>
      </x:c>
    </x:row>
    <x:row r="7" ht="132" customHeight="1">
      <x:c r="A7">
        <x:v>6</x:v>
      </x:c>
      <x:c r="B7" t="s">
        <x:v>100</x:v>
      </x:c>
      <x:c r="C7" t="s">
        <x:v>101</x:v>
      </x:c>
      <x:c r="D7" t="s">
        <x:v>102</x:v>
      </x:c>
      <x:c r="E7" t="s">
        <x:v>103</x:v>
      </x:c>
      <x:c r="F7" t="s">
        <x:v>5</x:v>
      </x:c>
      <x:c r="G7" t="s">
        <x:v>104</x:v>
      </x:c>
      <x:c r="H7" t="s">
        <x:v>105</x:v>
      </x:c>
      <x:c r="I7" t="s">
        <x:v>58</x:v>
      </x:c>
      <x:c r="J7" t="s">
        <x:v>59</x:v>
      </x:c>
      <x:c r="K7" t="s">
        <x:v>106</x:v>
      </x:c>
      <x:c r="L7" t="s">
        <x:v>107</x:v>
      </x:c>
      <x:c r="M7" t="s">
        <x:v>108</x:v>
      </x:c>
      <x:c r="N7" t="s">
        <x:v>109</x:v>
      </x:c>
      <x:c r="O7" t="s">
        <x:v>64</x:v>
      </x:c>
      <x:c r="P7" t="s">
        <x:v>65</x:v>
      </x:c>
      <x:c r="Q7" t="s">
        <x:v>110</x:v>
      </x:c>
      <x:c r="R7" t="s">
        <x:v>59</x:v>
      </x:c>
      <x:c r="S7" t="s">
        <x:v>59</x:v>
      </x:c>
      <x:c r="T7" t="s">
        <x:v>59</x:v>
      </x:c>
      <x:c r="U7" t="s">
        <x:v>67</x:v>
      </x:c>
      <x:c r="V7" t="s">
        <x:v>67</x:v>
      </x:c>
      <x:c r="W7" t="s">
        <x:v>59</x:v>
      </x:c>
      <x:c r="X7" t="s">
        <x:v>59</x:v>
      </x:c>
      <x:c r="Y7" t="s">
        <x:v>67</x:v>
      </x:c>
      <x:c r="AC7" t="s">
        <x:v>68</x:v>
      </x:c>
      <x:c r="AD7" t="s">
        <x:v>69</x:v>
      </x:c>
    </x:row>
    <x:row r="8" ht="118.80000305175781" customHeight="1">
      <x:c r="A8">
        <x:v>7</x:v>
      </x:c>
      <x:c r="B8" t="s">
        <x:v>111</x:v>
      </x:c>
      <x:c r="C8" t="s">
        <x:v>101</x:v>
      </x:c>
      <x:c r="D8" t="s">
        <x:v>102</x:v>
      </x:c>
      <x:c r="E8" t="s">
        <x:v>112</x:v>
      </x:c>
      <x:c r="F8" t="s">
        <x:v>84</x:v>
      </x:c>
      <x:c r="G8" t="s">
        <x:v>104</x:v>
      </x:c>
      <x:c r="H8" t="s">
        <x:v>105</x:v>
      </x:c>
      <x:c r="I8" t="s">
        <x:v>58</x:v>
      </x:c>
      <x:c r="J8" t="s">
        <x:v>59</x:v>
      </x:c>
      <x:c r="K8" t="s">
        <x:v>113</x:v>
      </x:c>
      <x:c r="L8" t="s">
        <x:v>114</x:v>
      </x:c>
      <x:c r="M8" t="s">
        <x:v>115</x:v>
      </x:c>
      <x:c r="N8" t="s">
        <x:v>116</x:v>
      </x:c>
      <x:c r="O8" t="s">
        <x:v>64</x:v>
      </x:c>
      <x:c r="P8" t="s">
        <x:v>117</x:v>
      </x:c>
      <x:c r="Q8" t="s">
        <x:v>118</x:v>
      </x:c>
      <x:c r="R8" t="s">
        <x:v>59</x:v>
      </x:c>
      <x:c r="S8" t="s">
        <x:v>59</x:v>
      </x:c>
      <x:c r="T8" t="s">
        <x:v>59</x:v>
      </x:c>
      <x:c r="U8" t="s">
        <x:v>67</x:v>
      </x:c>
      <x:c r="V8" t="s">
        <x:v>67</x:v>
      </x:c>
      <x:c r="W8" t="s">
        <x:v>59</x:v>
      </x:c>
      <x:c r="X8" t="s">
        <x:v>119</x:v>
      </x:c>
      <x:c r="Y8" t="s">
        <x:v>67</x:v>
      </x:c>
      <x:c r="AC8" t="s">
        <x:v>68</x:v>
      </x:c>
      <x:c r="AD8" t="s">
        <x:v>69</x:v>
      </x:c>
    </x:row>
    <x:row r="9" ht="118.80000305175781" customHeight="1">
      <x:c r="A9">
        <x:v>8</x:v>
      </x:c>
      <x:c r="B9" t="s">
        <x:v>92</x:v>
      </x:c>
      <x:c r="C9" t="s">
        <x:v>120</x:v>
      </x:c>
      <x:c r="D9" t="s">
        <x:v>121</x:v>
      </x:c>
      <x:c r="E9" t="s">
        <x:v>122</x:v>
      </x:c>
      <x:c r="F9" t="s">
        <x:v>5</x:v>
      </x:c>
      <x:c r="G9" t="s">
        <x:v>123</x:v>
      </x:c>
      <x:c r="H9" t="s">
        <x:v>105</x:v>
      </x:c>
      <x:c r="I9" t="s">
        <x:v>58</x:v>
      </x:c>
      <x:c r="J9" t="s">
        <x:v>59</x:v>
      </x:c>
      <x:c r="K9" t="s">
        <x:v>124</x:v>
      </x:c>
      <x:c r="L9" t="s">
        <x:v>125</x:v>
      </x:c>
      <x:c r="M9" t="s">
        <x:v>126</x:v>
      </x:c>
      <x:c r="N9" t="s">
        <x:v>127</x:v>
      </x:c>
      <x:c r="O9" t="s">
        <x:v>64</x:v>
      </x:c>
      <x:c r="P9" t="s">
        <x:v>65</x:v>
      </x:c>
      <x:c r="Q9" t="s">
        <x:v>128</x:v>
      </x:c>
      <x:c r="R9" t="s">
        <x:v>59</x:v>
      </x:c>
      <x:c r="S9" t="s">
        <x:v>59</x:v>
      </x:c>
      <x:c r="T9" t="s">
        <x:v>59</x:v>
      </x:c>
      <x:c r="U9" t="s">
        <x:v>67</x:v>
      </x:c>
      <x:c r="V9" t="s">
        <x:v>67</x:v>
      </x:c>
      <x:c r="W9" t="s">
        <x:v>59</x:v>
      </x:c>
      <x:c r="X9" t="s">
        <x:v>59</x:v>
      </x:c>
      <x:c r="Y9" t="s">
        <x:v>67</x:v>
      </x:c>
      <x:c r="AC9" t="s">
        <x:v>68</x:v>
      </x:c>
      <x:c r="AD9" t="s">
        <x:v>69</x:v>
      </x:c>
    </x:row>
    <x:row r="10" ht="105.5999984741211" customHeight="1">
      <x:c r="A10">
        <x:v>9</x:v>
      </x:c>
      <x:c r="B10" t="s">
        <x:v>129</x:v>
      </x:c>
      <x:c r="C10" t="s">
        <x:v>130</x:v>
      </x:c>
      <x:c r="D10" t="s">
        <x:v>131</x:v>
      </x:c>
      <x:c r="E10" t="s">
        <x:v>132</x:v>
      </x:c>
      <x:c r="F10" t="s">
        <x:v>84</x:v>
      </x:c>
      <x:c r="G10" t="s">
        <x:v>133</x:v>
      </x:c>
      <x:c r="H10" t="s">
        <x:v>105</x:v>
      </x:c>
      <x:c r="I10" t="s">
        <x:v>58</x:v>
      </x:c>
      <x:c r="J10" t="s">
        <x:v>59</x:v>
      </x:c>
      <x:c r="K10" t="s">
        <x:v>134</x:v>
      </x:c>
      <x:c r="L10" t="s">
        <x:v>135</x:v>
      </x:c>
      <x:c r="M10" t="s">
        <x:v>136</x:v>
      </x:c>
      <x:c r="N10" t="s">
        <x:v>137</x:v>
      </x:c>
      <x:c r="O10" t="s">
        <x:v>64</x:v>
      </x:c>
      <x:c r="P10" t="s">
        <x:v>65</x:v>
      </x:c>
      <x:c r="Q10" t="s">
        <x:v>138</x:v>
      </x:c>
      <x:c r="R10" t="s">
        <x:v>59</x:v>
      </x:c>
      <x:c r="S10" t="s">
        <x:v>59</x:v>
      </x:c>
      <x:c r="T10" t="s">
        <x:v>59</x:v>
      </x:c>
      <x:c r="U10" t="s">
        <x:v>67</x:v>
      </x:c>
      <x:c r="V10" t="s">
        <x:v>67</x:v>
      </x:c>
      <x:c r="W10" t="s">
        <x:v>59</x:v>
      </x:c>
      <x:c r="X10" t="s">
        <x:v>139</x:v>
      </x:c>
      <x:c r="Y10" t="s">
        <x:v>67</x:v>
      </x:c>
      <x:c r="AC10" t="s">
        <x:v>68</x:v>
      </x:c>
      <x:c r="AD10" t="s">
        <x:v>69</x:v>
      </x:c>
    </x:row>
    <x:row r="11" ht="89" customHeight="1">
      <x:c r="A11">
        <x:v>10</x:v>
      </x:c>
      <x:c r="B11" t="s">
        <x:v>92</x:v>
      </x:c>
      <x:c r="C11" t="s">
        <x:v>120</x:v>
      </x:c>
      <x:c r="D11" t="s">
        <x:v>121</x:v>
      </x:c>
      <x:c r="E11" t="s">
        <x:v>122</x:v>
      </x:c>
      <x:c r="F11" t="s">
        <x:v>5</x:v>
      </x:c>
      <x:c r="G11" t="s">
        <x:v>140</x:v>
      </x:c>
      <x:c r="H11" t="s">
        <x:v>105</x:v>
      </x:c>
      <x:c r="I11" t="s">
        <x:v>58</x:v>
      </x:c>
      <x:c r="J11" t="s">
        <x:v>59</x:v>
      </x:c>
      <x:c r="K11" t="s">
        <x:v>141</x:v>
      </x:c>
      <x:c r="L11" t="s">
        <x:v>142</x:v>
      </x:c>
      <x:c r="M11" t="s">
        <x:v>143</x:v>
      </x:c>
      <x:c r="N11" t="s">
        <x:v>144</x:v>
      </x:c>
      <x:c r="O11" t="s">
        <x:v>64</x:v>
      </x:c>
      <x:c r="P11" t="s">
        <x:v>65</x:v>
      </x:c>
      <x:c r="Q11" t="s">
        <x:v>145</x:v>
      </x:c>
      <x:c r="R11" t="s">
        <x:v>59</x:v>
      </x:c>
      <x:c r="S11" t="s">
        <x:v>59</x:v>
      </x:c>
      <x:c r="T11" t="s">
        <x:v>59</x:v>
      </x:c>
      <x:c r="U11" t="s">
        <x:v>67</x:v>
      </x:c>
      <x:c r="V11" t="s">
        <x:v>67</x:v>
      </x:c>
      <x:c r="W11" t="s">
        <x:v>59</x:v>
      </x:c>
      <x:c r="X11" t="s">
        <x:v>146</x:v>
      </x:c>
      <x:c r="Y11" t="s">
        <x:v>67</x:v>
      </x:c>
      <x:c r="AC11" t="s">
        <x:v>68</x:v>
      </x:c>
      <x:c r="AD11" t="s">
        <x:v>69</x:v>
      </x:c>
    </x:row>
    <x:row r="12" ht="92.4000015258789" customHeight="1">
      <x:c r="A12">
        <x:v>11</x:v>
      </x:c>
      <x:c r="B12" t="s">
        <x:v>147</x:v>
      </x:c>
      <x:c r="C12" t="s">
        <x:v>148</x:v>
      </x:c>
      <x:c r="D12" t="s">
        <x:v>146</x:v>
      </x:c>
      <x:c r="E12" t="s">
        <x:v>149</x:v>
      </x:c>
      <x:c r="F12" t="s">
        <x:v>5</x:v>
      </x:c>
      <x:c r="G12" t="s">
        <x:v>140</x:v>
      </x:c>
      <x:c r="H12" t="s">
        <x:v>105</x:v>
      </x:c>
      <x:c r="I12" t="s">
        <x:v>58</x:v>
      </x:c>
      <x:c r="J12" t="s">
        <x:v>59</x:v>
      </x:c>
      <x:c r="K12" t="s">
        <x:v>150</x:v>
      </x:c>
      <x:c r="L12" t="s">
        <x:v>151</x:v>
      </x:c>
      <x:c r="M12" t="s">
        <x:v>152</x:v>
      </x:c>
      <x:c r="N12" t="s">
        <x:v>153</x:v>
      </x:c>
      <x:c r="O12" t="s">
        <x:v>64</x:v>
      </x:c>
      <x:c r="P12" t="s">
        <x:v>65</x:v>
      </x:c>
      <x:c r="Q12" t="s">
        <x:v>154</x:v>
      </x:c>
      <x:c r="R12" t="s">
        <x:v>59</x:v>
      </x:c>
      <x:c r="S12" t="s">
        <x:v>59</x:v>
      </x:c>
      <x:c r="T12" t="s">
        <x:v>59</x:v>
      </x:c>
      <x:c r="U12" t="s">
        <x:v>67</x:v>
      </x:c>
      <x:c r="V12" t="s">
        <x:v>67</x:v>
      </x:c>
      <x:c r="W12" t="s">
        <x:v>59</x:v>
      </x:c>
      <x:c r="X12" t="s">
        <x:v>155</x:v>
      </x:c>
      <x:c r="Y12" t="s">
        <x:v>67</x:v>
      </x:c>
      <x:c r="AC12" t="s">
        <x:v>68</x:v>
      </x:c>
      <x:c r="AD12" t="s">
        <x:v>69</x:v>
      </x:c>
    </x:row>
    <x:row r="13" ht="92.4000015258789" customHeight="1">
      <x:c r="A13">
        <x:v>12</x:v>
      </x:c>
      <x:c r="B13" t="s">
        <x:v>156</x:v>
      </x:c>
      <x:c r="C13" t="s">
        <x:v>157</x:v>
      </x:c>
      <x:c r="D13" t="s">
        <x:v>158</x:v>
      </x:c>
      <x:c r="E13" t="s">
        <x:v>159</x:v>
      </x:c>
      <x:c r="F13" t="s">
        <x:v>5</x:v>
      </x:c>
      <x:c r="G13" t="s">
        <x:v>160</x:v>
      </x:c>
      <x:c r="H13" t="s">
        <x:v>105</x:v>
      </x:c>
      <x:c r="I13" t="s">
        <x:v>58</x:v>
      </x:c>
      <x:c r="J13" t="s">
        <x:v>59</x:v>
      </x:c>
      <x:c r="K13" t="s">
        <x:v>161</x:v>
      </x:c>
      <x:c r="L13" t="s">
        <x:v>162</x:v>
      </x:c>
      <x:c r="M13" t="s">
        <x:v>163</x:v>
      </x:c>
      <x:c r="N13" t="s">
        <x:v>164</x:v>
      </x:c>
      <x:c r="O13" t="s">
        <x:v>64</x:v>
      </x:c>
      <x:c r="P13" t="s">
        <x:v>65</x:v>
      </x:c>
      <x:c r="Q13" t="s">
        <x:v>165</x:v>
      </x:c>
      <x:c r="R13" t="s">
        <x:v>59</x:v>
      </x:c>
      <x:c r="S13" t="s">
        <x:v>59</x:v>
      </x:c>
      <x:c r="T13" t="s">
        <x:v>59</x:v>
      </x:c>
      <x:c r="U13" t="s">
        <x:v>67</x:v>
      </x:c>
      <x:c r="V13" t="s">
        <x:v>67</x:v>
      </x:c>
      <x:c r="W13" t="s">
        <x:v>59</x:v>
      </x:c>
      <x:c r="X13" t="s">
        <x:v>59</x:v>
      </x:c>
      <x:c r="Y13" t="s">
        <x:v>67</x:v>
      </x:c>
      <x:c r="AC13" t="s">
        <x:v>68</x:v>
      </x:c>
      <x:c r="AD13" t="s">
        <x:v>69</x:v>
      </x:c>
    </x:row>
    <x:row r="14" ht="118.80000305175781" customHeight="1">
      <x:c r="A14">
        <x:v>13</x:v>
      </x:c>
      <x:c r="B14" t="s">
        <x:v>166</x:v>
      </x:c>
      <x:c r="C14" t="s">
        <x:v>167</x:v>
      </x:c>
      <x:c r="D14" t="s">
        <x:v>168</x:v>
      </x:c>
      <x:c r="E14" t="s">
        <x:v>169</x:v>
      </x:c>
      <x:c r="F14" t="s">
        <x:v>5</x:v>
      </x:c>
      <x:c r="G14" t="s">
        <x:v>170</x:v>
      </x:c>
      <x:c r="H14" t="s">
        <x:v>57</x:v>
      </x:c>
      <x:c r="I14" t="s">
        <x:v>58</x:v>
      </x:c>
      <x:c r="J14" t="s">
        <x:v>59</x:v>
      </x:c>
      <x:c r="K14" t="s">
        <x:v>171</x:v>
      </x:c>
      <x:c r="L14" t="s">
        <x:v>172</x:v>
      </x:c>
      <x:c r="M14" t="s">
        <x:v>173</x:v>
      </x:c>
      <x:c r="N14" t="s">
        <x:v>174</x:v>
      </x:c>
      <x:c r="O14" t="s">
        <x:v>64</x:v>
      </x:c>
      <x:c r="P14" t="s">
        <x:v>65</x:v>
      </x:c>
      <x:c r="Q14" t="s">
        <x:v>175</x:v>
      </x:c>
      <x:c r="R14" t="s">
        <x:v>59</x:v>
      </x:c>
      <x:c r="S14" t="s">
        <x:v>59</x:v>
      </x:c>
      <x:c r="T14" t="s">
        <x:v>59</x:v>
      </x:c>
      <x:c r="U14" t="s">
        <x:v>67</x:v>
      </x:c>
      <x:c r="V14" t="s">
        <x:v>67</x:v>
      </x:c>
      <x:c r="W14" t="s">
        <x:v>59</x:v>
      </x:c>
      <x:c r="X14" t="s">
        <x:v>59</x:v>
      </x:c>
      <x:c r="Y14" t="s">
        <x:v>67</x:v>
      </x:c>
      <x:c r="AC14" t="s">
        <x:v>68</x:v>
      </x:c>
      <x:c r="AD14" t="s">
        <x:v>69</x:v>
      </x:c>
    </x:row>
    <x:row r="15" ht="132" customHeight="1">
      <x:c r="A15">
        <x:v>14</x:v>
      </x:c>
      <x:c r="B15" t="s">
        <x:v>129</x:v>
      </x:c>
      <x:c r="C15" t="s">
        <x:v>176</x:v>
      </x:c>
      <x:c r="D15" t="s">
        <x:v>177</x:v>
      </x:c>
      <x:c r="E15" t="s">
        <x:v>178</x:v>
      </x:c>
      <x:c r="F15" t="s">
        <x:v>5</x:v>
      </x:c>
      <x:c r="G15" t="s">
        <x:v>179</x:v>
      </x:c>
      <x:c r="H15" t="s">
        <x:v>105</x:v>
      </x:c>
      <x:c r="I15" t="s">
        <x:v>58</x:v>
      </x:c>
      <x:c r="J15" t="s">
        <x:v>59</x:v>
      </x:c>
      <x:c r="K15" t="s">
        <x:v>180</x:v>
      </x:c>
      <x:c r="L15" t="s">
        <x:v>181</x:v>
      </x:c>
      <x:c r="M15" t="s">
        <x:v>182</x:v>
      </x:c>
      <x:c r="N15" t="s">
        <x:v>183</x:v>
      </x:c>
      <x:c r="O15" t="s">
        <x:v>64</x:v>
      </x:c>
      <x:c r="P15" t="s">
        <x:v>65</x:v>
      </x:c>
      <x:c r="Q15" t="s">
        <x:v>184</x:v>
      </x:c>
      <x:c r="R15" t="s">
        <x:v>59</x:v>
      </x:c>
      <x:c r="S15" t="s">
        <x:v>59</x:v>
      </x:c>
      <x:c r="T15" t="s">
        <x:v>59</x:v>
      </x:c>
      <x:c r="U15" t="s">
        <x:v>67</x:v>
      </x:c>
      <x:c r="V15" t="s">
        <x:v>67</x:v>
      </x:c>
      <x:c r="W15" t="s">
        <x:v>59</x:v>
      </x:c>
      <x:c r="X15" t="s">
        <x:v>59</x:v>
      </x:c>
      <x:c r="Y15" t="s">
        <x:v>67</x:v>
      </x:c>
      <x:c r="AC15" t="s">
        <x:v>68</x:v>
      </x:c>
      <x:c r="AD15" t="s">
        <x:v>69</x:v>
      </x:c>
    </x:row>
    <x:row r="16" ht="118.80000305175781" customHeight="1">
      <x:c r="A16">
        <x:v>15</x:v>
      </x:c>
      <x:c r="B16" t="s">
        <x:v>185</x:v>
      </x:c>
      <x:c r="C16" t="s">
        <x:v>176</x:v>
      </x:c>
      <x:c r="D16" t="s">
        <x:v>177</x:v>
      </x:c>
      <x:c r="E16" t="s">
        <x:v>186</x:v>
      </x:c>
      <x:c r="F16" t="s">
        <x:v>5</x:v>
      </x:c>
      <x:c r="G16" t="s">
        <x:v>187</x:v>
      </x:c>
      <x:c r="H16" t="s">
        <x:v>57</x:v>
      </x:c>
      <x:c r="I16" t="s">
        <x:v>58</x:v>
      </x:c>
      <x:c r="J16" t="s">
        <x:v>59</x:v>
      </x:c>
      <x:c r="K16" t="s">
        <x:v>188</x:v>
      </x:c>
      <x:c r="L16" t="s">
        <x:v>189</x:v>
      </x:c>
      <x:c r="M16" t="s">
        <x:v>190</x:v>
      </x:c>
      <x:c r="N16" t="s">
        <x:v>191</x:v>
      </x:c>
      <x:c r="O16" t="s">
        <x:v>64</x:v>
      </x:c>
      <x:c r="P16" t="s">
        <x:v>65</x:v>
      </x:c>
      <x:c r="Q16" t="s">
        <x:v>192</x:v>
      </x:c>
      <x:c r="R16" t="s">
        <x:v>59</x:v>
      </x:c>
      <x:c r="S16" t="s">
        <x:v>59</x:v>
      </x:c>
      <x:c r="T16" t="s">
        <x:v>59</x:v>
      </x:c>
      <x:c r="U16" t="s">
        <x:v>67</x:v>
      </x:c>
      <x:c r="V16" t="s">
        <x:v>67</x:v>
      </x:c>
      <x:c r="W16" t="s">
        <x:v>59</x:v>
      </x:c>
      <x:c r="X16" t="s">
        <x:v>59</x:v>
      </x:c>
      <x:c r="Y16" t="s">
        <x:v>67</x:v>
      </x:c>
      <x:c r="AC16" t="s">
        <x:v>68</x:v>
      </x:c>
      <x:c r="AD16" t="s">
        <x:v>69</x:v>
      </x:c>
    </x:row>
    <x:row r="17" ht="118.80000305175781" customHeight="1">
      <x:c r="A17">
        <x:v>16</x:v>
      </x:c>
      <x:c r="B17" t="s">
        <x:v>156</x:v>
      </x:c>
      <x:c r="C17" t="s">
        <x:v>193</x:v>
      </x:c>
      <x:c r="D17" t="s">
        <x:v>194</x:v>
      </x:c>
      <x:c r="E17" t="s">
        <x:v>186</x:v>
      </x:c>
      <x:c r="F17" t="s">
        <x:v>5</x:v>
      </x:c>
      <x:c r="G17" t="s">
        <x:v>195</x:v>
      </x:c>
      <x:c r="H17" t="s">
        <x:v>196</x:v>
      </x:c>
      <x:c r="I17" t="s">
        <x:v>58</x:v>
      </x:c>
      <x:c r="J17" t="s">
        <x:v>59</x:v>
      </x:c>
      <x:c r="K17" t="s">
        <x:v>197</x:v>
      </x:c>
      <x:c r="L17" t="s">
        <x:v>198</x:v>
      </x:c>
      <x:c r="M17" t="s">
        <x:v>199</x:v>
      </x:c>
      <x:c r="N17" t="s">
        <x:v>200</x:v>
      </x:c>
      <x:c r="O17" t="s">
        <x:v>64</x:v>
      </x:c>
      <x:c r="P17" t="s">
        <x:v>65</x:v>
      </x:c>
      <x:c r="Q17" t="s">
        <x:v>201</x:v>
      </x:c>
      <x:c r="R17" t="s">
        <x:v>59</x:v>
      </x:c>
      <x:c r="S17" t="s">
        <x:v>59</x:v>
      </x:c>
      <x:c r="T17" t="s">
        <x:v>59</x:v>
      </x:c>
      <x:c r="U17" t="s">
        <x:v>67</x:v>
      </x:c>
      <x:c r="V17" t="s">
        <x:v>67</x:v>
      </x:c>
      <x:c r="W17" t="s">
        <x:v>59</x:v>
      </x:c>
      <x:c r="X17" t="s">
        <x:v>59</x:v>
      </x:c>
      <x:c r="Y17" t="s">
        <x:v>67</x:v>
      </x:c>
      <x:c r="AC17" t="s">
        <x:v>68</x:v>
      </x:c>
      <x:c r="AD17" t="s">
        <x:v>69</x:v>
      </x:c>
    </x:row>
    <x:row r="18" ht="105.5999984741211" customHeight="1">
      <x:c r="A18">
        <x:v>17</x:v>
      </x:c>
      <x:c r="B18" t="s">
        <x:v>202</x:v>
      </x:c>
      <x:c r="C18" t="s">
        <x:v>193</x:v>
      </x:c>
      <x:c r="D18" t="s">
        <x:v>194</x:v>
      </x:c>
      <x:c r="E18" t="s">
        <x:v>186</x:v>
      </x:c>
      <x:c r="F18" t="s">
        <x:v>5</x:v>
      </x:c>
      <x:c r="G18" t="s">
        <x:v>203</x:v>
      </x:c>
      <x:c r="H18" t="s">
        <x:v>57</x:v>
      </x:c>
      <x:c r="I18" t="s">
        <x:v>58</x:v>
      </x:c>
      <x:c r="J18" t="s">
        <x:v>59</x:v>
      </x:c>
      <x:c r="K18" t="s">
        <x:v>204</x:v>
      </x:c>
      <x:c r="L18" t="s">
        <x:v>205</x:v>
      </x:c>
      <x:c r="M18" t="s">
        <x:v>206</x:v>
      </x:c>
      <x:c r="N18" t="s">
        <x:v>207</x:v>
      </x:c>
      <x:c r="O18" t="s">
        <x:v>64</x:v>
      </x:c>
      <x:c r="P18" t="s">
        <x:v>65</x:v>
      </x:c>
      <x:c r="Q18" t="s">
        <x:v>208</x:v>
      </x:c>
      <x:c r="R18" t="s">
        <x:v>59</x:v>
      </x:c>
      <x:c r="S18" t="s">
        <x:v>59</x:v>
      </x:c>
      <x:c r="T18" t="s">
        <x:v>59</x:v>
      </x:c>
      <x:c r="U18" t="s">
        <x:v>67</x:v>
      </x:c>
      <x:c r="V18" t="s">
        <x:v>67</x:v>
      </x:c>
      <x:c r="W18" t="s">
        <x:v>59</x:v>
      </x:c>
      <x:c r="X18" t="s">
        <x:v>59</x:v>
      </x:c>
      <x:c r="Y18" t="s">
        <x:v>67</x:v>
      </x:c>
      <x:c r="AC18" t="s">
        <x:v>68</x:v>
      </x:c>
      <x:c r="AD18" t="s">
        <x:v>69</x:v>
      </x:c>
    </x:row>
    <x:row r="19" ht="118.80000305175781" customHeight="1">
      <x:c r="A19">
        <x:v>18</x:v>
      </x:c>
      <x:c r="B19" t="s">
        <x:v>52</x:v>
      </x:c>
      <x:c r="C19" t="s">
        <x:v>209</x:v>
      </x:c>
      <x:c r="D19" t="s">
        <x:v>210</x:v>
      </x:c>
      <x:c r="E19" t="s">
        <x:v>159</x:v>
      </x:c>
      <x:c r="F19" t="s">
        <x:v>5</x:v>
      </x:c>
      <x:c r="G19" t="s">
        <x:v>211</x:v>
      </x:c>
      <x:c r="H19" t="s">
        <x:v>105</x:v>
      </x:c>
      <x:c r="I19" t="s">
        <x:v>58</x:v>
      </x:c>
      <x:c r="J19" t="s">
        <x:v>59</x:v>
      </x:c>
      <x:c r="K19" t="s">
        <x:v>212</x:v>
      </x:c>
      <x:c r="L19" t="s">
        <x:v>213</x:v>
      </x:c>
      <x:c r="M19" t="s">
        <x:v>214</x:v>
      </x:c>
      <x:c r="N19" t="s">
        <x:v>215</x:v>
      </x:c>
      <x:c r="O19" t="s">
        <x:v>64</x:v>
      </x:c>
      <x:c r="P19" t="s">
        <x:v>65</x:v>
      </x:c>
      <x:c r="Q19" t="s">
        <x:v>216</x:v>
      </x:c>
      <x:c r="R19" t="s">
        <x:v>59</x:v>
      </x:c>
      <x:c r="S19" t="s">
        <x:v>59</x:v>
      </x:c>
      <x:c r="T19" t="s">
        <x:v>59</x:v>
      </x:c>
      <x:c r="U19" t="s">
        <x:v>67</x:v>
      </x:c>
      <x:c r="V19" t="s">
        <x:v>67</x:v>
      </x:c>
      <x:c r="W19" t="s">
        <x:v>59</x:v>
      </x:c>
      <x:c r="X19" t="s">
        <x:v>217</x:v>
      </x:c>
      <x:c r="Y19" t="s">
        <x:v>67</x:v>
      </x:c>
      <x:c r="AC19" t="s">
        <x:v>68</x:v>
      </x:c>
      <x:c r="AD19" t="s">
        <x:v>69</x:v>
      </x:c>
    </x:row>
    <x:row r="20" ht="105.5999984741211" customHeight="1">
      <x:c r="A20">
        <x:v>19</x:v>
      </x:c>
      <x:c r="B20" t="s">
        <x:v>185</x:v>
      </x:c>
      <x:c r="C20" t="s">
        <x:v>209</x:v>
      </x:c>
      <x:c r="D20" t="s">
        <x:v>210</x:v>
      </x:c>
      <x:c r="E20" t="s">
        <x:v>159</x:v>
      </x:c>
      <x:c r="F20" t="s">
        <x:v>5</x:v>
      </x:c>
      <x:c r="G20" t="s">
        <x:v>211</x:v>
      </x:c>
      <x:c r="H20" t="s">
        <x:v>105</x:v>
      </x:c>
      <x:c r="I20" t="s">
        <x:v>58</x:v>
      </x:c>
      <x:c r="J20" t="s">
        <x:v>59</x:v>
      </x:c>
      <x:c r="K20" t="s">
        <x:v>218</x:v>
      </x:c>
      <x:c r="L20" t="s">
        <x:v>219</x:v>
      </x:c>
      <x:c r="M20" t="s">
        <x:v>220</x:v>
      </x:c>
      <x:c r="N20" t="s">
        <x:v>221</x:v>
      </x:c>
      <x:c r="O20" t="s">
        <x:v>64</x:v>
      </x:c>
      <x:c r="P20" t="s">
        <x:v>65</x:v>
      </x:c>
      <x:c r="Q20" t="s">
        <x:v>222</x:v>
      </x:c>
      <x:c r="R20" t="s">
        <x:v>59</x:v>
      </x:c>
      <x:c r="S20" t="s">
        <x:v>59</x:v>
      </x:c>
      <x:c r="T20" t="s">
        <x:v>59</x:v>
      </x:c>
      <x:c r="U20" t="s">
        <x:v>67</x:v>
      </x:c>
      <x:c r="V20" t="s">
        <x:v>67</x:v>
      </x:c>
      <x:c r="W20" t="s">
        <x:v>59</x:v>
      </x:c>
      <x:c r="X20" t="s">
        <x:v>59</x:v>
      </x:c>
      <x:c r="Y20" t="s">
        <x:v>67</x:v>
      </x:c>
      <x:c r="AC20" t="s">
        <x:v>68</x:v>
      </x:c>
      <x:c r="AD20" t="s">
        <x:v>69</x:v>
      </x:c>
    </x:row>
    <x:row r="21" ht="118.80000305175781" customHeight="1">
      <x:c r="A21">
        <x:v>20</x:v>
      </x:c>
      <x:c r="B21" t="s">
        <x:v>100</x:v>
      </x:c>
      <x:c r="C21" t="s">
        <x:v>223</x:v>
      </x:c>
      <x:c r="D21" t="s">
        <x:v>224</x:v>
      </x:c>
      <x:c r="E21" t="s">
        <x:v>225</x:v>
      </x:c>
      <x:c r="F21" t="s">
        <x:v>5</x:v>
      </x:c>
      <x:c r="G21" t="s">
        <x:v>226</x:v>
      </x:c>
      <x:c r="H21" t="s">
        <x:v>105</x:v>
      </x:c>
      <x:c r="I21" t="s">
        <x:v>58</x:v>
      </x:c>
      <x:c r="J21" t="s">
        <x:v>59</x:v>
      </x:c>
      <x:c r="K21" t="s">
        <x:v>227</x:v>
      </x:c>
      <x:c r="L21" t="s">
        <x:v>228</x:v>
      </x:c>
      <x:c r="M21" t="s">
        <x:v>229</x:v>
      </x:c>
      <x:c r="N21" t="s">
        <x:v>230</x:v>
      </x:c>
      <x:c r="O21" t="s">
        <x:v>64</x:v>
      </x:c>
      <x:c r="P21" t="s">
        <x:v>65</x:v>
      </x:c>
      <x:c r="Q21" t="s">
        <x:v>231</x:v>
      </x:c>
      <x:c r="R21" t="s">
        <x:v>59</x:v>
      </x:c>
      <x:c r="S21" t="s">
        <x:v>59</x:v>
      </x:c>
      <x:c r="T21" t="s">
        <x:v>59</x:v>
      </x:c>
      <x:c r="U21" t="s">
        <x:v>67</x:v>
      </x:c>
      <x:c r="V21" t="s">
        <x:v>67</x:v>
      </x:c>
      <x:c r="W21" t="s">
        <x:v>59</x:v>
      </x:c>
      <x:c r="X21" t="s">
        <x:v>59</x:v>
      </x:c>
      <x:c r="Y21" t="s">
        <x:v>67</x:v>
      </x:c>
      <x:c r="AC21" t="s">
        <x:v>68</x:v>
      </x:c>
      <x:c r="AD21" t="s">
        <x:v>69</x:v>
      </x:c>
    </x:row>
    <x:row r="22" ht="63" customHeight="1">
      <x:c r="A22">
        <x:v>21</x:v>
      </x:c>
      <x:c r="B22" t="s">
        <x:v>92</x:v>
      </x:c>
      <x:c r="C22" t="s">
        <x:v>232</x:v>
      </x:c>
      <x:c r="D22" t="s">
        <x:v>233</x:v>
      </x:c>
      <x:c r="E22" t="s">
        <x:v>234</x:v>
      </x:c>
      <x:c r="F22" t="s">
        <x:v>5</x:v>
      </x:c>
      <x:c r="G22" t="s">
        <x:v>235</x:v>
      </x:c>
      <x:c r="H22" t="s">
        <x:v>105</x:v>
      </x:c>
      <x:c r="I22" t="s">
        <x:v>58</x:v>
      </x:c>
      <x:c r="J22" t="s">
        <x:v>59</x:v>
      </x:c>
      <x:c r="K22" t="s">
        <x:v>236</x:v>
      </x:c>
      <x:c r="L22" t="s">
        <x:v>237</x:v>
      </x:c>
      <x:c r="M22" t="s">
        <x:v>238</x:v>
      </x:c>
      <x:c r="N22" t="s">
        <x:v>239</x:v>
      </x:c>
      <x:c r="O22" t="s">
        <x:v>64</x:v>
      </x:c>
      <x:c r="P22" t="s">
        <x:v>65</x:v>
      </x:c>
      <x:c r="Q22" t="s">
        <x:v>240</x:v>
      </x:c>
      <x:c r="R22" t="s">
        <x:v>59</x:v>
      </x:c>
      <x:c r="S22" t="s">
        <x:v>59</x:v>
      </x:c>
      <x:c r="T22" t="s">
        <x:v>59</x:v>
      </x:c>
      <x:c r="U22" t="s">
        <x:v>67</x:v>
      </x:c>
      <x:c r="V22" t="s">
        <x:v>67</x:v>
      </x:c>
      <x:c r="W22" t="s">
        <x:v>59</x:v>
      </x:c>
      <x:c r="X22" t="s">
        <x:v>59</x:v>
      </x:c>
      <x:c r="Y22" t="s">
        <x:v>67</x:v>
      </x:c>
      <x:c r="AC22" t="s">
        <x:v>68</x:v>
      </x:c>
      <x:c r="AD22" t="s">
        <x:v>241</x:v>
      </x:c>
    </x:row>
    <x:row r="23" ht="132" customHeight="1">
      <x:c r="A23">
        <x:v>22</x:v>
      </x:c>
      <x:c r="B23" t="s">
        <x:v>242</x:v>
      </x:c>
      <x:c r="C23" t="s">
        <x:v>232</x:v>
      </x:c>
      <x:c r="D23" t="s">
        <x:v>233</x:v>
      </x:c>
      <x:c r="E23" t="s">
        <x:v>186</x:v>
      </x:c>
      <x:c r="F23" t="s">
        <x:v>5</x:v>
      </x:c>
      <x:c r="G23" t="s">
        <x:v>243</x:v>
      </x:c>
      <x:c r="H23" t="s">
        <x:v>196</x:v>
      </x:c>
      <x:c r="I23" t="s">
        <x:v>58</x:v>
      </x:c>
      <x:c r="J23" t="s">
        <x:v>59</x:v>
      </x:c>
      <x:c r="K23" t="s">
        <x:v>244</x:v>
      </x:c>
      <x:c r="L23" t="s">
        <x:v>245</x:v>
      </x:c>
      <x:c r="M23" t="s">
        <x:v>246</x:v>
      </x:c>
      <x:c r="N23" t="s">
        <x:v>247</x:v>
      </x:c>
      <x:c r="O23" t="s">
        <x:v>64</x:v>
      </x:c>
      <x:c r="P23" t="s">
        <x:v>65</x:v>
      </x:c>
      <x:c r="Q23" t="s">
        <x:v>248</x:v>
      </x:c>
      <x:c r="R23" t="s">
        <x:v>59</x:v>
      </x:c>
      <x:c r="S23" t="s">
        <x:v>59</x:v>
      </x:c>
      <x:c r="T23" t="s">
        <x:v>59</x:v>
      </x:c>
      <x:c r="U23" t="s">
        <x:v>67</x:v>
      </x:c>
      <x:c r="V23" t="s">
        <x:v>67</x:v>
      </x:c>
      <x:c r="W23" t="s">
        <x:v>59</x:v>
      </x:c>
      <x:c r="X23" t="s">
        <x:v>59</x:v>
      </x:c>
      <x:c r="Y23" t="s">
        <x:v>67</x:v>
      </x:c>
      <x:c r="AC23" t="s">
        <x:v>68</x:v>
      </x:c>
      <x:c r="AD23" t="s">
        <x:v>69</x:v>
      </x:c>
    </x:row>
    <x:row r="24" ht="191" customHeight="1">
      <x:c r="A24">
        <x:v>23</x:v>
      </x:c>
      <x:c r="B24" t="s">
        <x:v>249</x:v>
      </x:c>
      <x:c r="C24" t="s">
        <x:v>120</x:v>
      </x:c>
      <x:c r="D24" t="s">
        <x:v>121</x:v>
      </x:c>
      <x:c r="E24" t="s">
        <x:v>122</x:v>
      </x:c>
      <x:c r="F24" t="s">
        <x:v>5</x:v>
      </x:c>
      <x:c r="G24" t="s">
        <x:v>250</x:v>
      </x:c>
      <x:c r="H24" t="s">
        <x:v>105</x:v>
      </x:c>
      <x:c r="I24" t="s">
        <x:v>58</x:v>
      </x:c>
      <x:c r="J24" t="s">
        <x:v>59</x:v>
      </x:c>
      <x:c r="K24" t="s">
        <x:v>251</x:v>
      </x:c>
      <x:c r="L24" t="s">
        <x:v>252</x:v>
      </x:c>
      <x:c r="M24" t="s">
        <x:v>253</x:v>
      </x:c>
      <x:c r="N24" t="s">
        <x:v>254</x:v>
      </x:c>
      <x:c r="O24" t="s">
        <x:v>64</x:v>
      </x:c>
      <x:c r="P24" t="s">
        <x:v>65</x:v>
      </x:c>
      <x:c r="Q24" t="s">
        <x:v>255</x:v>
      </x:c>
      <x:c r="R24" t="s">
        <x:v>59</x:v>
      </x:c>
      <x:c r="S24" t="s">
        <x:v>59</x:v>
      </x:c>
      <x:c r="T24" t="s">
        <x:v>59</x:v>
      </x:c>
      <x:c r="U24" t="s">
        <x:v>67</x:v>
      </x:c>
      <x:c r="V24" t="s">
        <x:v>67</x:v>
      </x:c>
      <x:c r="W24" t="s">
        <x:v>59</x:v>
      </x:c>
      <x:c r="X24" t="s">
        <x:v>256</x:v>
      </x:c>
      <x:c r="Y24" t="s">
        <x:v>67</x:v>
      </x:c>
      <x:c r="AC24" t="s">
        <x:v>68</x:v>
      </x:c>
      <x:c r="AD24" t="s">
        <x:v>69</x:v>
      </x:c>
    </x:row>
    <x:row r="25" ht="186" customHeight="1">
      <x:c r="A25">
        <x:v>24</x:v>
      </x:c>
      <x:c r="B25" t="s">
        <x:v>147</x:v>
      </x:c>
      <x:c r="C25" t="s">
        <x:v>257</x:v>
      </x:c>
      <x:c r="D25" t="s">
        <x:v>258</x:v>
      </x:c>
      <x:c r="E25" t="s">
        <x:v>178</x:v>
      </x:c>
      <x:c r="F25" t="s">
        <x:v>5</x:v>
      </x:c>
      <x:c r="G25" t="s">
        <x:v>259</x:v>
      </x:c>
      <x:c r="H25" t="s">
        <x:v>105</x:v>
      </x:c>
      <x:c r="I25" t="s">
        <x:v>58</x:v>
      </x:c>
      <x:c r="J25" t="s">
        <x:v>59</x:v>
      </x:c>
      <x:c r="K25" t="s">
        <x:v>260</x:v>
      </x:c>
      <x:c r="L25" t="s">
        <x:v>261</x:v>
      </x:c>
      <x:c r="M25" t="s">
        <x:v>262</x:v>
      </x:c>
      <x:c r="N25" t="s">
        <x:v>263</x:v>
      </x:c>
      <x:c r="O25" t="s">
        <x:v>64</x:v>
      </x:c>
      <x:c r="P25" t="s">
        <x:v>65</x:v>
      </x:c>
      <x:c r="Q25" t="s">
        <x:v>264</x:v>
      </x:c>
      <x:c r="R25" t="s">
        <x:v>59</x:v>
      </x:c>
      <x:c r="S25" t="s">
        <x:v>59</x:v>
      </x:c>
      <x:c r="T25" t="s">
        <x:v>59</x:v>
      </x:c>
      <x:c r="U25" t="s">
        <x:v>67</x:v>
      </x:c>
      <x:c r="V25" t="s">
        <x:v>67</x:v>
      </x:c>
      <x:c r="W25" t="s">
        <x:v>59</x:v>
      </x:c>
      <x:c r="X25" t="s">
        <x:v>59</x:v>
      </x:c>
      <x:c r="Y25" t="s">
        <x:v>67</x:v>
      </x:c>
      <x:c r="AC25" t="s">
        <x:v>68</x:v>
      </x:c>
      <x:c r="AD25" t="s">
        <x:v>69</x:v>
      </x:c>
    </x:row>
    <x:row r="26" ht="92.4000015258789" customHeight="1">
      <x:c r="A26" t="n">
        <x:v>25</x:v>
      </x:c>
      <x:c r="B26" t="s">
        <x:v>265</x:v>
      </x:c>
      <x:c r="C26" t="s">
        <x:v>266</x:v>
      </x:c>
      <x:c r="D26" t="s">
        <x:v>266</x:v>
      </x:c>
      <x:c r="E26" t="s">
        <x:v>267</x:v>
      </x:c>
      <x:c r="F26" t="s">
        <x:v>268</x:v>
      </x:c>
      <x:c r="G26" t="s">
        <x:v>269</x:v>
      </x:c>
      <x:c r="H26" t="s">
        <x:v>270</x:v>
      </x:c>
      <x:c r="I26" t="s">
        <x:v>58</x:v>
      </x:c>
      <x:c r="J26"/>
      <x:c r="K26" t="s">
        <x:v>271</x:v>
      </x:c>
      <x:c r="L26" t="s">
        <x:v>272</x:v>
      </x:c>
      <x:c r="M26" t="s">
        <x:v>273</x:v>
      </x:c>
      <x:c r="N26" t="s">
        <x:v>274</x:v>
      </x:c>
      <x:c r="O26" t="s">
        <x:v>64</x:v>
      </x:c>
      <x:c r="P26" t="s">
        <x:v>275</x:v>
      </x:c>
      <x:c r="Q26" t="s">
        <x:v>276</x:v>
      </x:c>
      <x:c r="R26"/>
      <x:c r="S26"/>
      <x:c r="T26"/>
      <x:c r="U26"/>
      <x:c r="V26"/>
      <x:c r="W26"/>
      <x:c r="X26"/>
      <x:c r="Y26" t="s">
        <x:v>277</x:v>
      </x:c>
      <x:c r="Z26"/>
      <x:c r="AA26"/>
      <x:c r="AB26"/>
      <x:c r="AC26" t="s">
        <x:v>68</x:v>
      </x:c>
      <x:c r="AD26" t="s">
        <x:v>69</x:v>
      </x:c>
    </x:row>
    <x:row r="27" ht="103" customHeight="1">
      <x:c r="A27" t="n">
        <x:v>26</x:v>
      </x:c>
      <x:c r="B27" t="s">
        <x:v>278</x:v>
      </x:c>
      <x:c r="C27" t="s">
        <x:v>279</x:v>
      </x:c>
      <x:c r="D27" t="s">
        <x:v>279</x:v>
      </x:c>
      <x:c r="E27" t="s">
        <x:v>280</x:v>
      </x:c>
      <x:c r="F27" t="s">
        <x:v>268</x:v>
      </x:c>
      <x:c r="G27" t="s">
        <x:v>269</x:v>
      </x:c>
      <x:c r="H27" t="s">
        <x:v>270</x:v>
      </x:c>
      <x:c r="I27" t="s">
        <x:v>58</x:v>
      </x:c>
      <x:c r="J27"/>
      <x:c r="K27" t="s">
        <x:v>281</x:v>
      </x:c>
      <x:c r="L27" t="s">
        <x:v>282</x:v>
      </x:c>
      <x:c r="M27" t="s">
        <x:v>283</x:v>
      </x:c>
      <x:c r="N27" t="str">
        <x:v>https://weibo.com/1259914383/5316216194596877</x:v>
      </x:c>
      <x:c r="O27" t="s">
        <x:v>64</x:v>
      </x:c>
      <x:c r="P27" t="s">
        <x:v>284</x:v>
      </x:c>
      <x:c r="Q27" t="s">
        <x:v>285</x:v>
      </x:c>
      <x:c r="R27"/>
      <x:c r="S27"/>
      <x:c r="T27"/>
      <x:c r="U27"/>
      <x:c r="V27"/>
      <x:c r="W27" t="str">
        <x:v>复核结果：该条目为对语言政策的咨询疑问，非明确批评或投诉。评论区存在不同声音，但整体为理性讨论。具体链接：https://weibo.com/1259914383/5316216194596877</x:v>
      </x:c>
      <x:c r="X27" t="s">
        <x:v>518</x:v>
      </x:c>
      <x:c r="Y27" t="s">
        <x:v>277</x:v>
      </x:c>
      <x:c r="Z27" t="s">
        <x:v>287</x:v>
      </x:c>
      <x:c r="AA27" t="s">
        <x:v>284</x:v>
      </x:c>
      <x:c r="AB27" t="s">
        <x:v>288</x:v>
      </x:c>
      <x:c r="AC27" t="s">
        <x:v>68</x:v>
      </x:c>
      <x:c r="AD27" t="s">
        <x:v>69</x:v>
      </x:c>
    </x:row>
    <x:row r="28" ht="103" customHeight="1">
      <x:c r="A28" t="n">
        <x:v>27</x:v>
      </x:c>
      <x:c r="B28" t="s">
        <x:v>289</x:v>
      </x:c>
      <x:c r="C28" t="s">
        <x:v>290</x:v>
      </x:c>
      <x:c r="D28" t="s">
        <x:v>290</x:v>
      </x:c>
      <x:c r="E28" t="s">
        <x:v>291</x:v>
      </x:c>
      <x:c r="F28" t="s">
        <x:v>268</x:v>
      </x:c>
      <x:c r="G28" t="s">
        <x:v>292</x:v>
      </x:c>
      <x:c r="H28" t="s">
        <x:v>105</x:v>
      </x:c>
      <x:c r="I28" t="s">
        <x:v>58</x:v>
      </x:c>
      <x:c r="J28"/>
      <x:c r="K28" t="s">
        <x:v>293</x:v>
      </x:c>
      <x:c r="L28" t="s">
        <x:v>294</x:v>
      </x:c>
      <x:c r="M28" t="s">
        <x:v>295</x:v>
      </x:c>
      <x:c r="N28" t="s">
        <x:v>296</x:v>
      </x:c>
      <x:c r="O28" t="s">
        <x:v>64</x:v>
      </x:c>
      <x:c r="P28" t="s">
        <x:v>297</x:v>
      </x:c>
      <x:c r="Q28" t="s">
        <x:v>298</x:v>
      </x:c>
      <x:c r="R28"/>
      <x:c r="S28"/>
      <x:c r="T28"/>
      <x:c r="U28"/>
      <x:c r="V28"/>
      <x:c r="W28"/>
      <x:c r="X28"/>
      <x:c r="Y28" t="s">
        <x:v>277</x:v>
      </x:c>
      <x:c r="Z28" t="s">
        <x:v>300</x:v>
      </x:c>
      <x:c r="AA28" t="s">
        <x:v>297</x:v>
      </x:c>
      <x:c r="AB28" t="s">
        <x:v>301</x:v>
      </x:c>
      <x:c r="AC28" t="s">
        <x:v>68</x:v>
      </x:c>
      <x:c r="AD28" t="s">
        <x:v>69</x:v>
      </x:c>
    </x:row>
    <x:row r="29" ht="67" customHeight="1">
      <x:c r="A29" t="n">
        <x:v>28</x:v>
      </x:c>
      <x:c r="B29" t="s">
        <x:v>185</x:v>
      </x:c>
      <x:c r="C29" t="s">
        <x:v>302</x:v>
      </x:c>
      <x:c r="D29" t="s">
        <x:v>302</x:v>
      </x:c>
      <x:c r="E29" t="s">
        <x:v>303</x:v>
      </x:c>
      <x:c r="F29" t="s">
        <x:v>268</x:v>
      </x:c>
      <x:c r="G29" t="s">
        <x:v>304</x:v>
      </x:c>
      <x:c r="H29" t="s">
        <x:v>105</x:v>
      </x:c>
      <x:c r="I29" t="s">
        <x:v>58</x:v>
      </x:c>
      <x:c r="J29"/>
      <x:c r="K29" t="s">
        <x:v>305</x:v>
      </x:c>
      <x:c r="L29" t="s">
        <x:v>306</x:v>
      </x:c>
      <x:c r="M29" t="s">
        <x:v>307</x:v>
      </x:c>
      <x:c r="N29" t="s">
        <x:v>308</x:v>
      </x:c>
      <x:c r="O29" t="s">
        <x:v>64</x:v>
      </x:c>
      <x:c r="P29" t="s">
        <x:v>275</x:v>
      </x:c>
      <x:c r="Q29" t="s">
        <x:v>309</x:v>
      </x:c>
      <x:c r="R29"/>
      <x:c r="S29"/>
      <x:c r="T29"/>
      <x:c r="U29"/>
      <x:c r="V29"/>
      <x:c r="W29"/>
      <x:c r="X29"/>
      <x:c r="Y29" t="s">
        <x:v>277</x:v>
      </x:c>
      <x:c r="Z29"/>
      <x:c r="AA29"/>
      <x:c r="AB29"/>
      <x:c r="AC29" t="s">
        <x:v>68</x:v>
      </x:c>
      <x:c r="AD29" t="s">
        <x:v>69</x:v>
      </x:c>
    </x:row>
    <x:row r="30" ht="89" customHeight="1">
      <x:c r="A30" t="n">
        <x:v>29</x:v>
      </x:c>
      <x:c r="B30" t="s">
        <x:v>185</x:v>
      </x:c>
      <x:c r="C30" t="s">
        <x:v>310</x:v>
      </x:c>
      <x:c r="D30" t="s">
        <x:v>310</x:v>
      </x:c>
      <x:c r="E30" t="s">
        <x:v>311</x:v>
      </x:c>
      <x:c r="F30" t="s">
        <x:v>268</x:v>
      </x:c>
      <x:c r="G30" t="s">
        <x:v>312</x:v>
      </x:c>
      <x:c r="H30" t="s">
        <x:v>105</x:v>
      </x:c>
      <x:c r="I30" t="s">
        <x:v>58</x:v>
      </x:c>
      <x:c r="J30"/>
      <x:c r="K30" t="s">
        <x:v>313</x:v>
      </x:c>
      <x:c r="L30" t="s">
        <x:v>314</x:v>
      </x:c>
      <x:c r="M30" t="s">
        <x:v>315</x:v>
      </x:c>
      <x:c r="N30" t="s">
        <x:v>316</x:v>
      </x:c>
      <x:c r="O30" t="s">
        <x:v>64</x:v>
      </x:c>
      <x:c r="P30" t="s">
        <x:v>275</x:v>
      </x:c>
      <x:c r="Q30" t="s">
        <x:v>317</x:v>
      </x:c>
      <x:c r="R30"/>
      <x:c r="S30"/>
      <x:c r="T30"/>
      <x:c r="U30"/>
      <x:c r="V30"/>
      <x:c r="W30"/>
      <x:c r="X30"/>
      <x:c r="Y30" t="s">
        <x:v>277</x:v>
      </x:c>
      <x:c r="Z30"/>
      <x:c r="AA30"/>
      <x:c r="AB30"/>
      <x:c r="AC30" t="s">
        <x:v>68</x:v>
      </x:c>
      <x:c r="AD30" t="s">
        <x:v>69</x:v>
      </x:c>
    </x:row>
    <x:row r="31" ht="100" customHeight="1">
      <x:c r="A31"/>
      <x:c r="B31"/>
      <x:c r="C31"/>
      <x:c r="D31"/>
      <x:c r="E31"/>
      <x:c r="F31"/>
      <x:c r="G31"/>
      <x:c r="H31"/>
      <x:c r="I31"/>
      <x:c r="K31"/>
      <x:c r="L31"/>
      <x:c r="M31"/>
      <x:c r="N31"/>
      <x:c r="O31"/>
      <x:c r="P31"/>
      <x:c r="Q31"/>
      <x:c r="Y31"/>
      <x:c r="AC31"/>
      <x:c r="AD31"/>
    </x:row>
    <x:row r="32" ht="122" customHeight="1"/>
    <x:row r="33" ht="133" customHeight="1"/>
  </x:sheetData>
  <x:pageMargins left="0.7" right="0.7" top="0.75" bottom="0.75" header="0.3" footer="0.3"/>
  <x:tableParts count="1">
    <x:tablePart xmlns:r="http://schemas.openxmlformats.org/officeDocument/2006/relationships" r:id="R0fdfebb5a0664469"/>
  </x:tableParts>
</x:worksheet>
</file>

<file path=xl/worksheets/sheet9.xml><?xml version="1.0" encoding="utf-8"?>
<x:worksheet xmlns:x="http://schemas.openxmlformats.org/spreadsheetml/2006/main">
  <x:sheetFormatPr defaultColWidth="9" defaultRowHeight="14"/>
  <x:cols>
    <x:col min="1" max="1" width="12" style="1" customWidth="1"/>
    <x:col min="2" max="2" width="44" style="1" customWidth="1"/>
  </x:cols>
  <x:sheetData>
    <x:row r="1" ht="15" customHeight="1">
      <x:c r="A1" s="2" t="s">
        <x:v>519</x:v>
      </x:c>
      <x:c r="B1" s="2" t="s">
        <x:v>520</x:v>
      </x:c>
    </x:row>
    <x:row r="2" ht="39.599998474121094" customHeight="1">
      <x:c r="A2" s="7">
        <x:v>1</x:v>
      </x:c>
      <x:c r="B2" s="7" t="s">
        <x:v>521</x:v>
      </x:c>
    </x:row>
    <x:row r="3" ht="39.599998474121094" customHeight="1">
      <x:c r="A3" s="7">
        <x:v>2</x:v>
      </x:c>
      <x:c r="B3" s="7" t="s">
        <x:v>522</x:v>
      </x:c>
    </x:row>
    <x:row r="4" ht="39.599998474121094" customHeight="1">
      <x:c r="A4" s="7">
        <x:v>3</x:v>
      </x:c>
      <x:c r="B4" s="7" t="s">
        <x:v>523</x:v>
      </x:c>
    </x:row>
    <x:row r="5" ht="39.599998474121094" customHeight="1">
      <x:c r="A5" s="7">
        <x:v>4</x:v>
      </x:c>
      <x:c r="B5" s="7" t="s">
        <x:v>524</x:v>
      </x:c>
    </x:row>
    <x:row r="6" ht="39.599998474121094" customHeight="1">
      <x:c r="A6" s="7">
        <x:v>5</x:v>
      </x:c>
      <x:c r="B6" s="7" t="s">
        <x:v>525</x:v>
      </x:c>
    </x:row>
    <x:row r="7" ht="66" customHeight="1">
      <x:c r="A7" s="7">
        <x:v>6</x:v>
      </x:c>
      <x:c r="B7" s="7" t="s">
        <x:v>526</x:v>
      </x:c>
    </x:row>
    <x:row r="8" ht="39.599998474121094" customHeight="1">
      <x:c r="A8" s="7">
        <x:v>7</x:v>
      </x:c>
      <x:c r="B8" s="7" t="s">
        <x:v>524</x:v>
      </x:c>
    </x:row>
    <x:row r="9" ht="39.599998474121094" customHeight="1">
      <x:c r="A9" s="7">
        <x:v>8</x:v>
      </x:c>
      <x:c r="B9" s="7" t="s">
        <x:v>527</x:v>
      </x:c>
    </x:row>
    <x:row r="10" ht="39.599998474121094" customHeight="1">
      <x:c r="A10" s="7">
        <x:v>9</x:v>
      </x:c>
      <x:c r="B10" s="7" t="s">
        <x:v>528</x:v>
      </x:c>
    </x:row>
    <x:row r="11" ht="66" customHeight="1">
      <x:c r="A11" s="7">
        <x:v>10</x:v>
      </x:c>
      <x:c r="B11" s="7" t="s">
        <x:v>379</x:v>
      </x:c>
    </x:row>
    <x:row r="12" ht="39.599998474121094" customHeight="1">
      <x:c r="A12" s="7">
        <x:v>11</x:v>
      </x:c>
      <x:c r="B12" s="7" t="s">
        <x:v>529</x:v>
      </x:c>
    </x:row>
    <x:row r="13" ht="39.599998474121094" customHeight="1">
      <x:c r="A13" s="7">
        <x:v>12</x:v>
      </x:c>
      <x:c r="B13" s="7" t="s">
        <x:v>524</x:v>
      </x:c>
    </x:row>
    <x:row r="14" ht="39.599998474121094" customHeight="1">
      <x:c r="A14" s="7">
        <x:v>13</x:v>
      </x:c>
      <x:c r="B14" s="7" t="s">
        <x:v>530</x:v>
      </x:c>
    </x:row>
    <x:row r="15" ht="39.599998474121094" customHeight="1">
      <x:c r="A15" s="7">
        <x:v>14</x:v>
      </x:c>
      <x:c r="B15" s="7" t="s">
        <x:v>531</x:v>
      </x:c>
    </x:row>
    <x:row r="16" ht="39.599998474121094" customHeight="1">
      <x:c r="A16" s="7">
        <x:v>15</x:v>
      </x:c>
      <x:c r="B16" s="7" t="s">
        <x:v>532</x:v>
      </x:c>
    </x:row>
    <x:row r="17" ht="39.599998474121094" customHeight="1">
      <x:c r="A17" s="7">
        <x:v>16</x:v>
      </x:c>
      <x:c r="B17" s="7" t="s">
        <x:v>533</x:v>
      </x:c>
    </x:row>
    <x:row r="18" ht="39.599998474121094" customHeight="1">
      <x:c r="A18" s="7">
        <x:v>17</x:v>
      </x:c>
      <x:c r="B18" s="7" t="s">
        <x:v>534</x:v>
      </x:c>
    </x:row>
    <x:row r="19" ht="66" customHeight="1">
      <x:c r="A19" s="7">
        <x:v>18</x:v>
      </x:c>
      <x:c r="B19" s="7" t="s">
        <x:v>524</x:v>
      </x:c>
    </x:row>
    <x:row r="20" ht="39.599998474121094" customHeight="1">
      <x:c r="A20" s="7">
        <x:v>19</x:v>
      </x:c>
      <x:c r="B20" s="7" t="s">
        <x:v>524</x:v>
      </x:c>
    </x:row>
    <x:row r="21" ht="39.599998474121094" customHeight="1">
      <x:c r="A21" s="7">
        <x:v>20</x:v>
      </x:c>
      <x:c r="B21" s="7" t="s">
        <x:v>524</x:v>
      </x:c>
    </x:row>
    <x:row r="22" ht="39.599998474121094" customHeight="1">
      <x:c r="A22" s="7">
        <x:v>21</x:v>
      </x:c>
      <x:c r="B22" s="7" t="s">
        <x:v>535</x:v>
      </x:c>
    </x:row>
    <x:row r="23" ht="39.599998474121094" customHeight="1">
      <x:c r="A23" s="7">
        <x:v>22</x:v>
      </x:c>
      <x:c r="B23" s="7" t="s">
        <x:v>524</x:v>
      </x:c>
    </x:row>
    <x:row r="24" ht="39.599998474121094" customHeight="1">
      <x:c r="A24" s="7">
        <x:v>23</x:v>
      </x:c>
      <x:c r="B24" s="7" t="s">
        <x:v>530</x:v>
      </x:c>
    </x:row>
    <x:row r="25" ht="39.599998474121094" customHeight="1">
      <x:c r="A25" s="7">
        <x:v>24</x:v>
      </x:c>
      <x:c r="B25" s="7" t="s">
        <x:v>536</x:v>
      </x:c>
    </x:row>
    <x:row r="26" ht="39.599998474121094" customHeight="1">
      <x:c r="A26" s="7" t="n">
        <x:v>25</x:v>
      </x:c>
      <x:c r="B26" s="7" t="s">
        <x:v>537</x:v>
      </x:c>
    </x:row>
    <x:row r="27" ht="39.599998474121094" customHeight="1">
      <x:c r="A27" s="7" t="n">
        <x:v>26</x:v>
      </x:c>
      <x:c r="B27" s="7" t="s">
        <x:v>538</x:v>
      </x:c>
    </x:row>
    <x:row r="28" ht="39.599998474121094" customHeight="1">
      <x:c r="A28" s="7" t="n">
        <x:v>27</x:v>
      </x:c>
      <x:c r="B28" s="7" t="s">
        <x:v>539</x:v>
      </x:c>
    </x:row>
    <x:row r="29" ht="39.599998474121094" customHeight="1">
      <x:c r="A29" s="7" t="n">
        <x:v>28</x:v>
      </x:c>
      <x:c r="B29" s="7" t="s">
        <x:v>540</x:v>
      </x:c>
    </x:row>
    <x:row r="30" ht="39.599998474121094" customHeight="1">
      <x:c r="A30" s="7" t="n">
        <x:v>29</x:v>
      </x:c>
      <x:c r="B30" s="7" t="s">
        <x:v>541</x:v>
      </x:c>
    </x:row>
    <x:row r="31" ht="39.599998474121094" customHeight="1">
      <x:c r="A31" s="7"/>
      <x:c r="B31" s="7"/>
    </x:row>
    <x:row r="32" ht="39.599998474121094" customHeight="1"/>
    <x:row r="33" ht="39.599998474121094" customHeight="1"/>
    <x:row r="34" ht="39.599998474121094" customHeight="1"/>
    <x:row r="35" ht="39.599998474121094" customHeight="1"/>
    <x:row r="36" ht="66" customHeight="1"/>
    <x:row r="37" ht="39.599998474121094" customHeight="1"/>
    <x:row r="38" ht="39.599998474121094" customHeight="1"/>
    <x:row r="39" ht="15" customHeight="1"/>
    <x:row r="40" ht="39.599998474121094" customHeight="1"/>
    <x:row r="41" ht="39.599998474121094" customHeight="1"/>
    <x:row r="42" ht="39.599998474121094" customHeight="1"/>
  </x:sheetData>
  <x:pageMargins left="0.7" right="0.7" top="0.75" bottom="0.75" header="0.3" footer="0.3"/>
  <x:tableParts count="1">
    <x:tablePart xmlns:r="http://schemas.openxmlformats.org/officeDocument/2006/relationships" r:id="R2d8bff8ffaf54ada"/>
  </x:tableParts>
</x:worksheet>
</file>

<file path=xl/worksheets/sheet10.xml><?xml version="1.0" encoding="utf-8"?>
<x:worksheet xmlns:x="http://schemas.openxmlformats.org/spreadsheetml/2006/main">
  <x:sheetFormatPr defaultColWidth="9" defaultRowHeight="14"/>
  <x:cols>
    <x:col min="1" max="1" width="17" style="1" customWidth="1"/>
    <x:col min="2" max="2" width="42" style="1" customWidth="1"/>
    <x:col min="3" max="3" width="18" style="1" customWidth="1"/>
    <x:col min="4" max="4" width="60" style="1" customWidth="1"/>
    <x:col min="5" max="5" width="55" style="1" customWidth="1"/>
  </x:cols>
  <x:sheetData>
    <x:row r="1" ht="15" customHeight="1">
      <x:c r="A1" s="2" t="s">
        <x:v>542</x:v>
      </x:c>
      <x:c r="B1" s="2" t="s">
        <x:v>543</x:v>
      </x:c>
      <x:c r="C1" s="2" t="s">
        <x:v>23</x:v>
      </x:c>
      <x:c r="D1" s="2" t="s">
        <x:v>544</x:v>
      </x:c>
      <x:c r="E1" s="2" t="s">
        <x:v>545</x:v>
      </x:c>
    </x:row>
    <x:row r="2" ht="184.8000030517578" customHeight="1">
      <x:c r="A2" s="3" t="s">
        <x:v>546</x:v>
      </x:c>
      <x:c r="B2" s="3" t="s">
        <x:v>547</x:v>
      </x:c>
      <x:c r="C2" s="4" t="s">
        <x:v>548</x:v>
      </x:c>
      <x:c r="D2" s="3" t="s">
        <x:v>549</x:v>
      </x:c>
      <x:c r="E2" s="5" t="s">
        <x:v>316</x:v>
      </x:c>
    </x:row>
    <x:row r="3" ht="158.39999389648438" customHeight="1">
      <x:c r="A3" s="3" t="s">
        <x:v>550</x:v>
      </x:c>
      <x:c r="B3" s="3" t="s">
        <x:v>551</x:v>
      </x:c>
      <x:c r="C3" s="4" t="s">
        <x:v>552</x:v>
      </x:c>
      <x:c r="D3" s="3" t="s">
        <x:v>553</x:v>
      </x:c>
      <x:c r="E3" s="3" t="s">
        <x:v>554</x:v>
      </x:c>
    </x:row>
    <x:row r="4" ht="79.19999694824219" customHeight="1">
      <x:c r="A4" s="3" t="s">
        <x:v>84</x:v>
      </x:c>
      <x:c r="B4" s="3" t="s">
        <x:v>555</x:v>
      </x:c>
      <x:c r="C4" s="4" t="s">
        <x:v>556</x:v>
      </x:c>
      <x:c r="D4" s="3" t="s">
        <x:v>557</x:v>
      </x:c>
      <x:c r="E4" s="3" t="s">
        <x:v>554</x:v>
      </x:c>
    </x:row>
    <x:row r="5" ht="132" customHeight="1">
      <x:c r="A5" s="3" t="s">
        <x:v>84</x:v>
      </x:c>
      <x:c r="B5" s="3" t="s">
        <x:v>558</x:v>
      </x:c>
      <x:c r="C5" s="4" t="s">
        <x:v>92</x:v>
      </x:c>
      <x:c r="D5" s="3" t="s">
        <x:v>559</x:v>
      </x:c>
      <x:c r="E5" s="3" t="s">
        <x:v>316</x:v>
      </x:c>
    </x:row>
    <x:row r="6" ht="158.39999389648438" customHeight="1">
      <x:c r="A6" s="3" t="s">
        <x:v>560</x:v>
      </x:c>
      <x:c r="B6" s="3" t="s">
        <x:v>561</x:v>
      </x:c>
      <x:c r="C6" s="4" t="s">
        <x:v>562</x:v>
      </x:c>
      <x:c r="D6" s="3" t="s">
        <x:v>563</x:v>
      </x:c>
      <x:c r="E6" s="3" t="s">
        <x:v>564</x:v>
      </x:c>
    </x:row>
    <x:row r="7" ht="105.5999984741211" customHeight="1">
      <x:c r="A7" s="3" t="s">
        <x:v>560</x:v>
      </x:c>
      <x:c r="B7" s="3" t="s">
        <x:v>565</x:v>
      </x:c>
      <x:c r="C7" s="4" t="s">
        <x:v>278</x:v>
      </x:c>
      <x:c r="D7" s="3" t="s">
        <x:v>566</x:v>
      </x:c>
      <x:c r="E7" s="3" t="s">
        <x:v>567</x:v>
      </x:c>
    </x:row>
    <x:row r="8" ht="85" customHeight="1">
      <x:c r="A8" s="6" t="s">
        <x:v>560</x:v>
      </x:c>
      <x:c r="B8" s="6" t="s">
        <x:v>568</x:v>
      </x:c>
      <x:c r="C8" s="6" t="s">
        <x:v>100</x:v>
      </x:c>
      <x:c r="D8" s="6" t="s">
        <x:v>569</x:v>
      </x:c>
      <x:c r="E8" s="6" t="s">
        <x:v>570</x:v>
      </x:c>
    </x:row>
    <x:row r="9" ht="109" customHeight="1">
      <x:c r="A9" s="6" t="s">
        <x:v>571</x:v>
      </x:c>
      <x:c r="B9" s="6" t="s">
        <x:v>572</x:v>
      </x:c>
      <x:c r="C9" s="6" t="s">
        <x:v>52</x:v>
      </x:c>
      <x:c r="D9" s="6" t="s">
        <x:v>573</x:v>
      </x:c>
      <x:c r="E9" s="6" t="s">
        <x:v>383</x:v>
      </x:c>
    </x:row>
    <x:row r="10" ht="100" customHeight="1">
      <x:c r="A10" s="6" t="s">
        <x:v>571</x:v>
      </x:c>
      <x:c r="B10" s="6" t="s">
        <x:v>574</x:v>
      </x:c>
      <x:c r="C10" s="6" t="s">
        <x:v>575</x:v>
      </x:c>
      <x:c r="D10" s="6" t="s">
        <x:v>576</x:v>
      </x:c>
      <x:c r="E10" s="6" t="s">
        <x:v>380</x:v>
      </x:c>
    </x:row>
    <x:row r="11" ht="156" customHeight="1">
      <x:c r="A11" s="6" t="s">
        <x:v>84</x:v>
      </x:c>
      <x:c r="B11" s="6" t="s">
        <x:v>577</x:v>
      </x:c>
      <x:c r="C11" s="6" t="s">
        <x:v>578</x:v>
      </x:c>
      <x:c r="D11" s="6" t="s">
        <x:v>579</x:v>
      </x:c>
      <x:c r="E11" s="6" t="s">
        <x:v>580</x:v>
      </x:c>
    </x:row>
  </x:sheetData>
  <x:pageMargins left="0.7" right="0.7" top="0.75" bottom="0.75" header="0.3" footer="0.3"/>
  <x:tableParts count="1">
    <x:tablePart xmlns:r="http://schemas.openxmlformats.org/officeDocument/2006/relationships" r:id="Ra1b47a91f3a64494"/>
  </x:tableParts>
</x:worksheet>
</file>