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55b0049e1e4c34" /></Relationships>
</file>

<file path=xl/workbook.xml><?xml version="1.0" encoding="utf-8"?>
<x:workbook xmlns:x="http://schemas.openxmlformats.org/spreadsheetml/2006/main">
  <x:sheets>
    <x:sheet xmlns:r="http://schemas.openxmlformats.org/officeDocument/2006/relationships" name="监测情况及公众意见汇总" sheetId="1" r:id="Rdd8895456586440a"/>
    <x:sheet xmlns:r="http://schemas.openxmlformats.org/officeDocument/2006/relationships" name="公众舆情明细" sheetId="2" r:id="Rb7552091a06749c2"/>
    <x:sheet xmlns:r="http://schemas.openxmlformats.org/officeDocument/2006/relationships" name="官方实施信息" sheetId="3" r:id="R49639ae0b1eb491f"/>
    <x:sheet xmlns:r="http://schemas.openxmlformats.org/officeDocument/2006/relationships" name="媒体与官方回应" sheetId="4" r:id="Rf326615214b34cb9"/>
    <x:sheet xmlns:r="http://schemas.openxmlformats.org/officeDocument/2006/relationships" name="排除记录" sheetId="5" r:id="Rbba4f03a85d44fe5"/>
    <x:sheet xmlns:r="http://schemas.openxmlformats.org/officeDocument/2006/relationships" name="人工补查入口" sheetId="6" r:id="Ra48c5a3474874257"/>
    <x:sheet xmlns:r="http://schemas.openxmlformats.org/officeDocument/2006/relationships" name="已检查网站" sheetId="7" r:id="Rdd87202ca05e42ae"/>
    <x:sheet xmlns:r="http://schemas.openxmlformats.org/officeDocument/2006/relationships" name="分类与口径" sheetId="8" r:id="Rceaa5f51e0b14761"/>
    <x:sheet xmlns:r="http://schemas.openxmlformats.org/officeDocument/2006/relationships" name="扁平化数据" sheetId="9" r:id="Rfd44fe305f314d28"/>
  </x:sheets>
</x:workbook>
</file>

<file path=xl/sharedStrings.xml><?xml version="1.0" encoding="utf-8"?>
<x:sst xmlns:x="http://schemas.openxmlformats.org/spreadsheetml/2006/main">
  <x:si>
    <x:t xml:space="preserve">监测统计（表格不计国外网站的评论与议题）</x:t>
  </x:si>
  <x:si>
    <x:t xml:space="preserve">第三部分｜公众意见统计与主要议题</x:t>
  </x:si>
  <x:si>
    <x:t xml:space="preserve">项目</x:t>
  </x:si>
  <x:si>
    <x:t xml:space="preserve">数量</x:t>
  </x:si>
  <x:si>
    <x:t xml:space="preserve">注：国外帖子共：16篇（公众舆情明细Reddit网站共10篇+媒体与官方回应共6篇）</x:t>
  </x:si>
  <x:si>
    <x:t xml:space="preserve">监测来源数</x:t>
  </x:si>
  <x:si>
    <x:t xml:space="preserve">/</x:t>
  </x:si>
  <x:si>
    <x:t xml:space="preserve">平台数：2（微信、Reddit）.网站数：22.公众号/账号数：18.</x:t>
  </x:si>
  <x:si>
    <x:t xml:space="preserve">查看信息数</x:t>
  </x:si>
  <x:si>
    <x:t xml:space="preserve">文章数：66帖子数：0视频数：8评论/留言数：828</x:t>
  </x:si>
  <x:si>
    <x:t xml:space="preserve">有效相关信息数</x:t>
  </x:si>
  <x:si>
    <x:t xml:space="preserve">意见类型</x:t>
  </x:si>
  <x:si>
    <x:t xml:space="preserve">合计</x:t>
  </x:si>
  <x:si>
    <x:t xml:space="preserve">支持认可</x:t>
  </x:si>
  <x:si>
    <x:t xml:space="preserve">咨询疑问</x:t>
  </x:si>
  <x:si>
    <x:t xml:space="preserve">担忧影响</x:t>
  </x:si>
  <x:si>
    <x:t xml:space="preserve">公平争议</x:t>
  </x:si>
  <x:si>
    <x:r>
      <x:rPr>
        <x:sz val="1000"/>
        <x:color rgb="FF25313B"/>
        <x:rFont val="宋体"/>
      </x:rPr>
      <x:t xml:space="preserve">明确批评</x:t>
    </x:r>
    <x:r>
      <x:rPr>
        <x:sz val="1000"/>
        <x:color rgb="FF25313B"/>
        <x:rFont val="Carlito"/>
      </x:rPr>
      <x:t xml:space="preserve">/</x:t>
    </x:r>
    <x:r>
      <x:rPr>
        <x:sz val="1000"/>
        <x:color rgb="FF25313B"/>
        <x:rFont val="宋体"/>
      </x:rPr>
      <x:t xml:space="preserve">反对</x:t>
    </x:r>
  </x:si>
  <x:si>
    <x:t xml:space="preserve">参与建议</x:t>
  </x:si>
  <x:si>
    <x:t xml:space="preserve">投诉举报</x:t>
  </x:si>
  <x:si>
    <x:t xml:space="preserve">待复核</x:t>
  </x:si>
  <x:si>
    <x:t xml:space="preserve">不了解该法律</x:t>
  </x:si>
  <x:si>
    <x:r>
      <x:rPr>
        <x:b/>
        <x:sz val="1100"/>
        <x:color rgb="FF17324D"/>
        <x:rFont val="宋体"/>
      </x:rPr>
      <x:t xml:space="preserve">关注度最高的</x:t>
    </x:r>
    <x:r>
      <x:rPr>
        <x:b/>
        <x:sz val="1100"/>
        <x:color rgb="FF17324D"/>
        <x:rFont val="Carlito"/>
      </x:rPr>
      <x:t xml:space="preserve">6</x:t>
    </x:r>
    <x:r>
      <x:rPr>
        <x:b/>
        <x:sz val="1100"/>
        <x:color rgb="FF17324D"/>
        <x:rFont val="宋体"/>
      </x:rPr>
      <x:t xml:space="preserve">类问题（含国外舆论）</x:t>
    </x:r>
  </x:si>
  <x:si>
    <x:t xml:space="preserve">议题</x:t>
  </x:si>
  <x:si>
    <x:t xml:space="preserve">问题概述</x:t>
  </x:si>
  <x:si>
    <x:t xml:space="preserve">31</x:t>
  </x:si>
  <x:si>
    <x:t xml:space="preserve">示例原帖</x:t>
  </x:si>
  <x:si>
    <x:t xml:space="preserve">强制同化与身份认同</x:t>
  </x:si>
  <x:si>
    <x:t xml:space="preserve">境外讨论最集中的议题，担心统一性要求压缩少数群体文化和身份空间。</x:t>
  </x:si>
  <x:si>
    <x:t xml:space="preserve">https://www.reddit.com/r/news/comments/1ukk7ea/china_tells_its_ethnic_minorities_to_integrate_or/</x:t>
  </x:si>
  <x:si>
    <x:t xml:space="preserve">域外适用与跨境影响</x:t>
  </x:si>
  <x:si>
    <x:t xml:space="preserve">关注域外条款会否影响境外个人、组织及跨境表达。</x:t>
  </x:si>
  <x:si>
    <x:t xml:space="preserve">https://www.reddit.com/r/InsightBridge/comments/1ukk4ys/chinas_ethnic_law_with_global_reach_draws/</x:t>
  </x:si>
  <x:si>
    <x:t xml:space="preserve">台湾社会与政治影响</x:t>
  </x:si>
  <x:si>
    <x:t xml:space="preserve">围绕台湾社会族群身份、法律适用和政治回应形成担忧与批评。</x:t>
  </x:si>
  <x:si>
    <x:t xml:space="preserve">https://www.reddit.com/r/Taiwanese/comments/1um8dv3/%E4%B8%AD%E5%9C%8B%E5%AF%A6%E6%96%BD%E6%B0%91%E6%97%8F%E5%9C%98%E7%B5%90%E9%80%B2%E6%AD%A5%E4%BF%83%E9%80%B2%E6%B3%95%E7%82%BA%E4%BD%95%E5%BC%95%E8%B5%B7%E5%8F%B0%E7%81%A3%E6%86%82%E6%85%AE/</x:t>
  </x:si>
  <x:si>
    <x:t xml:space="preserve">法律目的与执法边界</x:t>
  </x:si>
  <x:si>
    <x:t xml:space="preserve">希望获得更完整条文背景、具体执行标准和支持/批评双方证据。</x:t>
  </x:si>
  <x:si>
    <x:t xml:space="preserve">https://www.reddit.com/r/socialism/comments/1upupdu/thoughts_on_chinas_new_ethnic_unity_law/</x:t>
  </x:si>
  <x:si>
    <x:t xml:space="preserve">言论空间与少数群体权利</x:t>
  </x:si>
  <x:si>
    <x:t xml:space="preserve">质疑法律会否成为限制少数群体表达和公共讨论的工具。</x:t>
  </x:si>
  <x:si>
    <x:t xml:space="preserve">https://www.reddit.com/r/China/comments/1uqak88/chinas_ethnic_unity_law_a_new_tool_to_silence/</x:t>
  </x:si>
  <x:si>
    <x:t xml:space="preserve">西藏语言文化与境外抗议</x:t>
  </x:si>
  <x:si>
    <x:t xml:space="preserve">把法律与藏语、文化身份以及境外抗议叙事联系起来，事件事实仍需核验。</x:t>
  </x:si>
  <x:si>
    <x:t xml:space="preserve">https://www.reddit.com/r/China_irl/comments/1vewi8l/%E6%B5%81%E4%BA%A1%E8%97%8F%E4%BA%BA%E8%AE%A9%E4%B8%AD%E5%9B%BD%E6%BB%9A_%E5%8D%B0%E5%BA%A6%E8%AD%A6%E5%AF%9F%E6%8B%89%E6%89%AF%E6%8D%95%E4%BA%BA/</x:t>
  </x:si>
  <x:si>
    <x:t xml:space="preserve">国家通用语言推广与少数民族文字保护</x:t>
  </x:si>
  <x:si>
    <x:t xml:space="preserve">网民认为应该多多走访少数民族地区，重视少数民族语言文字课程。</x:t>
  </x:si>
  <x:si>
    <x:t xml:space="preserve">https://weixin.qq.com/sph/AGIJ2w7cYO</x:t>
  </x:si>
  <x:si>
    <x:t xml:space="preserve">非支持态度复核</x:t>
  </x:si>
  <x:si>
    <x:t xml:space="preserve">文章/视频标题</x:t>
  </x:si>
  <x:si>
    <x:t xml:space="preserve">态度类型</x:t>
  </x:si>
  <x:si>
    <x:t xml:space="preserve">原话摘要（评论）</x:t>
  </x:si>
  <x:si>
    <x:t xml:space="preserve">复核结果</x:t>
  </x:si>
  <x:si>
    <x:t xml:space="preserve">原文/原视频链接</x:t>
  </x:si>
  <x:si>
    <x:t xml:space="preserve">《民族团结进步促进法》是干什么的？为什么国外那么强烈的反对？</x:t>
  </x:si>
  <x:si>
    <x:t xml:space="preserve">公平争议（3条）</x:t>
  </x:si>
  <x:si>
    <x:t xml:space="preserve">新疆人在内地住宿难，找工作难，解决了吗？
你知道很多酒店是禁止身份证65开头入住的吗？
啥时候新疆人的行政待遇和港澳看齐了？（前面有人说：内地很多酒店宾馆也不接待港澳人士，行政管理问题和民族问题不要混为一谈）
</x:t>
  </x:si>
  <x:si>
    <x:t xml:space="preserve">https://mp.weixin.qq.com/s/ZMGErwUCI0aOkZmNK_vG5Q</x:t>
  </x:si>
  <x:si>
    <x:t xml:space="preserve">反对</x:t>
  </x:si>
  <x:si>
    <x:t xml:space="preserve">确实很多麻烦的。人家也没造谣。</x:t>
  </x:si>
  <x:si>
    <x:t xml:space="preserve">不了解</x:t>
  </x:si>
  <x:si>
    <x:t xml:space="preserve">民族问题一直很复杂吧。我不懂。</x:t>
  </x:si>
  <x:si>
    <x:r>
      <x:rPr>
        <x:sz val="900"/>
        <x:color rgb="FF25313B"/>
        <x:rFont val="宋体"/>
      </x:rPr>
      <x:t xml:space="preserve">青海法治报微信视频号：</x:t>
    </x:r>
    <x:r>
      <x:rPr>
        <x:sz val="900"/>
        <x:color rgb="FF25313B"/>
        <x:rFont val="Carlito"/>
      </x:rPr>
      <x:t xml:space="preserve">7</x:t>
    </x:r>
    <x:r>
      <x:rPr>
        <x:sz val="900"/>
        <x:color rgb="FF25313B"/>
        <x:rFont val="宋体"/>
      </x:rPr>
      <x:t xml:space="preserve">月</x:t>
    </x:r>
    <x:r>
      <x:rPr>
        <x:sz val="900"/>
        <x:color rgb="FF25313B"/>
        <x:rFont val="Carlito"/>
      </x:rPr>
      <x:t xml:space="preserve">1</x:t>
    </x:r>
    <x:r>
      <x:rPr>
        <x:sz val="900"/>
        <x:color rgb="FF25313B"/>
        <x:rFont val="宋体"/>
      </x:rPr>
      <x:t xml:space="preserve">日新法实施，这</x:t>
    </x:r>
    <x:r>
      <x:rPr>
        <x:sz val="900"/>
        <x:color rgb="FF25313B"/>
        <x:rFont val="Carlito"/>
      </x:rPr>
      <x:t xml:space="preserve">5</x:t>
    </x:r>
    <x:r>
      <x:rPr>
        <x:sz val="900"/>
        <x:color rgb="FF25313B"/>
        <x:rFont val="宋体"/>
      </x:rPr>
      <x:t xml:space="preserve">条重点和你我有关！</x:t>
    </x:r>
  </x:si>
  <x:si>
    <x:r>
      <x:rPr>
        <x:sz val="900"/>
        <x:color rgb="FF25313B"/>
        <x:rFont val="宋体"/>
      </x:rPr>
      <x:t xml:space="preserve">能不能用自己的语言上课.</x:t>
    </x:r>
    <x:r>
      <x:rPr>
        <x:sz val="900"/>
        <x:color rgb="FF25313B"/>
        <x:rFont val="Carlito"/>
      </x:rPr>
      <x:t xml:space="preserve">
</x:t>
    </x:r>
    <x:r>
      <x:rPr>
        <x:sz val="900"/>
        <x:color rgb="FF25313B"/>
        <x:rFont val="宋体"/>
      </x:rPr>
      <x:t xml:space="preserve">蒙古族的文字非常独特，希望能传承保留！藏文与一些南亚国家的文字挺像的。雍和宫里的很多牌匾都是好几种文字书写的。</x:t>
    </x:r>
    <x:r>
      <x:rPr>
        <x:sz val="900"/>
        <x:color rgb="FF25313B"/>
        <x:rFont val="Carlito"/>
      </x:rPr>
      <x:t xml:space="preserve">
</x:t>
    </x:r>
    <x:r>
      <x:rPr>
        <x:sz val="900"/>
        <x:color rgb="FF25313B"/>
        <x:rFont val="宋体"/>
      </x:rPr>
      <x:t xml:space="preserve">少数民族的学校也恢复以前一样教学吗？</x:t>
    </x:r>
  </x:si>
  <x:si>
    <x:r>
      <x:rPr>
        <x:u val="single"/>
        <x:sz val="1100"/>
        <x:color rgb="FF0000FF"/>
        <x:rFont val="Calibri"/>
        <x:scheme val="minor"/>
      </x:rPr>
      <x:t xml:space="preserve">经复核：</x:t>
    </x:r>
    <x:r>
      <x:rPr>
        <x:sz val="1100"/>
        <x:color rgb="FF0000FF"/>
        <x:rFont val="Calibri"/>
        <x:scheme val="minor"/>
      </x:rPr>
      <x:t xml:space="preserve">该视频共计3094点赞，7773转发，251评论。其中，与该法律有关的评论共计249条。3条参与建议。其他246条评论均支持该法。</x:t>
    </x:r>
  </x:si>
  <x:si>
    <x:t xml:space="preserve">https://weixin.qq.com/sph/AkJLkhfUdM</x:t>
  </x:si>
  <x:si>
    <x:t xml:space="preserve">傈僳族多声部无伴奏合唱登上维也纳国际音乐节的殿堂，怒族与傈僳族乐手组成的乐团走进国家大剧院……各民族文化百花齐放、欣欣向荣的真实图景是对西方媒体炒作“少数民族文化受到削弱”最响亮的回击！</x:t>
  </x:si>
  <x:si>
    <x:t xml:space="preserve">少数民族的事情少数民族自己有发言权。（觉得是对该法实施的质疑和担忧，但不明确）
事实胜于雄辩（无法判断态度）
民族的才是世界的！（疑似对这个法律的质疑，但不确定）
将来历史会证明一切。（无法判断态度）
实事求是。（多条）/实事求是地说。/需要实话实说
来内蒙看看。/来新疆。/过来实地了解了解。/来广西桂西看看，有多少民族学校。/来云南看看吧。/来大理看看。/去甘肃看看。/来藏区看看。（可能是对该法实施缺乏调研的质疑）
文化和文字是两种概念，请专家分析吧。
民族的文化和汉字。（应该是要提建议保护民族文化）
调理眼睛度数吧。（疑似反对质疑，对原视频表达的观点表示反对，但判断不明确）
感谢全世界的人民关心少数民族的文化。（不明确）
现在在网上说句广东话，都被中原地区的二蛋黑。（疑似是反对该法律，也不明确）
你是谁？别代表少数民族。（疑似对视频输出的观点表达反对，但也不明确）
全部改成汉族。不就没有这么多事了吗？全国一起过节日，一起放假，那样多好，没有歧视了。（态度不明）
名副其实的，自己为自己辩证。（态度不明，可能是肯定视频输出的观点，也可能是在说反话，待复核）
你是谁？别代表少数民族。</x:t>
  </x:si>
  <x:si>
    <x:t xml:space="preserve">以前学校有少数民族语言课程现在没有了（多条重复）
事实证明一切。多多走访少数民族地区，了解目前的情况。是不是重视少数民族语言文字的课程。
少数民族文化不只是音乐，语言文化，文字都需要传承，弘扬，保护。大家可以走村窜寨去了解了解，也许人家说的也有道理！
别的少数民族不清楚，蒙古族的回鹘文面临着失传危机。
来听内蒙古小朋友一口流利汉语，可轮到说母语却生疏卡顿，心里多少有些感慨。
尊重少数民族的语言和信仰自由！！
有的，来内蒙查一下。蒙古孩子们上学都说汉语。
你们云南少数民族有文字吗？保护了吗？
需要实话实说。（应该是觉得视频输出观点没有实话实说）
我们想保护我们的民族文化。
</x:t>
  </x:si>
  <x:si>
    <x:t xml:space="preserve">明确反对</x:t>
  </x:si>
  <x:si>
    <x:t xml:space="preserve">额音休特（贬低的表情）。
有可能外人看的更清楚。
难道不是吗？/不是吗？
严查，走进民族生活，民族团结才是重中之重。
幼儿园开始用汉语授课，将来他是会说汉语还是少数民族语言呢，少数民族音乐在维也纳演出不等于少数民族文化有发展！
藏文中考折分，高中除了以后邹藏医药藏文老师那些路线以外，已经取消了。这个确实文化是，身边来看的话确实起到了削弱作用。
你为何这么在意西方媒体的声音？多注重怒江州少数民族的声音不好吗？
你能实话实说吗？
你不要放屁。</x:t>
  </x:si>
  <x:si>
    <x:t xml:space="preserve">我曾几何时听有些汉族人说少数民族的文化是迷信，汉族的是文化。</x:t>
  </x:si>
  <x:si>
    <x:t xml:space="preserve">建议</x:t>
  </x:si>
  <x:si>
    <x:t xml:space="preserve">双语教育应该得到重视和恢复，百花齐放，方能营造美好家园！
加强少数民族语言教学。
希望母语不断（新疆账号）
少数民族的信仰应该得到尊重，应该大力支持和推动少数民族的语言文字。
最好是各个地方的蒙古族学校恢复蒙语授课重视他们的语言文字
重视发展少数民族语言文字，特别是藏语文。
尊重和应用少数民族语言文字才是最关键问题，从教育入手本民族学习本民族少数民族语言文字才能保护真正保护发扬少数民族文化遗产。
重点要推进百花齐放，才会灿烂多彩。
我们少数民族语言以前一样 学可以吗？
尊重少数民族就尊重一下他们的母语一个星期加上一节或者两节少数民族文化课。
应该允许少数民族用自己的语言文字办幼儿园，办学。
现在不是古代社会，社会这么好的发展，应该尊重少数民族语言文字和文化。
尊重各民族，那就尊重他们的母语。
必须保护好少数民族语言文字，不然团结的根基就塌了。
首先尊重和发展少数民族语言文字的发展才能更好地促进民族团结！
尊重少数民族语言文字习俗和文化！
少数民族的文字和语言不能没有。（多）
我们一定要重视少数民族语言和信仰。（多）
真正的文化骨髓是语言和文字的重视。
这么多老祖宗留下来的少数民族文化要代代传承。
少数民族语言文字必须传承和发展，国家必须支持。这是宪法赋予的权利。
少数民族文化必须得到尊重传承。（多条）
少数民族传统百花齐放百家争鸣才是对的，民族平等，这样新疆人来内地才没有歧视。
国家必须尊重少数民族语言。</x:t>
  </x:si>
  <x:si>
    <x:t xml:space="preserve">中性观点（观点对立）</x:t>
  </x:si>
  <x:si>
    <x:t xml:space="preserve">自己在家里跟孩子说方言说民族语言就行了，何必非得学校专门教……
学校老师不教并不代表不让你学习，只要你想学，有很多方式可以去自由学习（少数民族语言）！
普通话为主，地方语言为辅，自己去学，学校是不分民族，一视同仁。
藏语这种都有藏文学校啊，不是非要在普通学校里设置。
少数民族说母语就和汉族说方言一样，家里说，家里教，在外都是普通话……</x:t>
  </x:si>
  <x:si>
    <x:t xml:space="preserve">第一部分｜有效公众舆情明细</x:t>
  </x:si>
  <x:si>
    <x:t xml:space="preserve">仅收录可定位原帖/公开页面的记录；互动数据为检索快照，空值不作零处理。</x:t>
  </x:si>
  <x:si>
    <x:t xml:space="preserve">序号</x:t>
  </x:si>
  <x:si>
    <x:t xml:space="preserve">发布日期</x:t>
  </x:si>
  <x:si>
    <x:t xml:space="preserve">采集来源</x:t>
  </x:si>
  <x:si>
    <x:t xml:space="preserve">平台/网站</x:t>
  </x:si>
  <x:si>
    <x:t xml:space="preserve">账号或栏目名称</x:t>
  </x:si>
  <x:si>
    <x:t xml:space="preserve">来源类型</x:t>
  </x:si>
  <x:si>
    <x:t xml:space="preserve">涉及地区</x:t>
  </x:si>
  <x:si>
    <x:t xml:space="preserve">行政层级</x:t>
  </x:si>
  <x:si>
    <x:t xml:space="preserve">原始语言</x:t>
  </x:si>
  <x:si>
    <x:t xml:space="preserve">中文译文</x:t>
  </x:si>
  <x:si>
    <x:t xml:space="preserve">标题/主题</x:t>
  </x:si>
  <x:si>
    <x:t xml:space="preserve">原文证据摘录</x:t>
  </x:si>
  <x:si>
    <x:t xml:space="preserve">客观摘要</x:t>
  </x:si>
  <x:si>
    <x:t xml:space="preserve">原帖/原文链接</x:t>
  </x:si>
  <x:si>
    <x:t xml:space="preserve">关联度</x:t>
  </x:si>
  <x:si>
    <x:t xml:space="preserve">问题议题</x:t>
  </x:si>
  <x:si>
    <x:t xml:space="preserve">点赞量</x:t>
  </x:si>
  <x:si>
    <x:t xml:space="preserve">评论量</x:t>
  </x:si>
  <x:si>
    <x:t xml:space="preserve">转发量</x:t>
  </x:si>
  <x:si>
    <x:t xml:space="preserve">是否重复</x:t>
  </x:si>
  <x:si>
    <x:t xml:space="preserve">是否待核实</x:t>
  </x:si>
  <x:si>
    <x:t xml:space="preserve">人工复核说明</x:t>
  </x:si>
  <x:si>
    <x:t xml:space="preserve">Reddit公开网页及搜索索引</x:t>
  </x:si>
  <x:si>
    <x:t xml:space="preserve">Reddit</x:t>
  </x:si>
  <x:si>
    <x:t xml:space="preserve">r/news（发布者未抓取）</x:t>
  </x:si>
  <x:si>
    <x:t xml:space="preserve">转载讨论（用户发帖）</x:t>
  </x:si>
  <x:si>
    <x:t xml:space="preserve">全国议题（境外平台）</x:t>
  </x:si>
  <x:si>
    <x:t xml:space="preserve">不适用</x:t>
  </x:si>
  <x:si>
    <x:t xml:space="preserve">英语</x:t>
  </x:si>
  <x:si>
    <x:t xml:space="preserve">中国要求少数民族融入，否则可能面临法律后果（标题意译）</x:t>
  </x:si>
  <x:si>
    <x:t xml:space="preserve">China tells its ethnic minorities to integrate or face legal consequences</x:t>
  </x:si>
  <x:si>
    <x:t xml:space="preserve">integrate or face legal consequences</x:t>
  </x:si>
  <x:si>
    <x:t xml:space="preserve">用户转发境外媒体报道并引发大规模讨论。标题和高热评论主要把法律理解为同化压力，也有评论要求结合条文和中国民族政策语境判断。</x:t>
  </x:si>
  <x:si>
    <x:t xml:space="preserve">A类：直接相关</x:t>
  </x:si>
  <x:si>
    <x:t xml:space="preserve">明确批评</x:t>
  </x:si>
  <x:si>
    <x:t xml:space="preserve">否</x:t>
  </x:si>
  <x:si>
    <x:t xml:space="preserve">复核实时赞数、评论总量、最高赞支持/反对评论及原报道链接。（已核对）</x:t>
  </x:si>
  <x:si>
    <x:t xml:space="preserve">r/InsightBridge（发布者未抓取）</x:t>
  </x:si>
  <x:si>
    <x:t xml:space="preserve">中国具有全球影响范围的民族法律引发关注（标题意译）</x:t>
  </x:si>
  <x:si>
    <x:t xml:space="preserve">China’s ethnic law with global reach draws concern</x:t>
  </x:si>
  <x:si>
    <x:t xml:space="preserve">global reach draws concern</x:t>
  </x:si>
  <x:si>
    <x:t xml:space="preserve">发帖聚焦法律域外适用以及境外个人、组织可能受到的影响，表达风险担忧。</x:t>
  </x:si>
  <x:si>
    <x:t xml:space="preserve">是</x:t>
  </x:si>
  <x:si>
    <x:t xml:space="preserve">复核帖子是否完整转载媒体标题、正文观点和评论区具体担忧。（已核对）</x:t>
  </x:si>
  <x:si>
    <x:t xml:space="preserve">繁体中文</x:t>
  </x:si>
  <x:si>
    <x:t xml:space="preserve">原文为中文，无需翻译</x:t>
  </x:si>
  <x:si>
    <x:t xml:space="preserve">中国民族团结法7月1日实施，美国国会议员和国际人权人士予以谴责</x:t>
  </x:si>
  <x:si>
    <x:t xml:space="preserve">予以谴责</x:t>
  </x:si>
  <x:si>
    <x:t xml:space="preserve">帖子以美国议员和国际人权人士的反对意见为核心，突出域外条款、民族和人权风险。</x:t>
  </x:si>
  <x:si>
    <x:t xml:space="preserve">https://www.reddit.com/r/InsightBridge/comments/1ukjeky/%E4%B8%AD%E5%9C%8B%E6%B0%91%E6%97%8F%E5%9C%98%E7%B5%90%E6%B3%957%E6%9C%881%E6%97%A5%E5%AF%A6%E6%96%BD%E7%BE%8E%E5%9C%8B%E6%9C%83%E8%AD%B0%E5%93%A1%E5%92%8C%E5%9C%8B%E9%9A%9B%E4%BA%BA%E6%AC%8A%E4%BA%BA%E5%A3%AB%E7%B4%9B%E7%B4%9B%E4%BA%88%E4%BB%A5%E8%AD%B4%E8%B2%AC/</x:t>
  </x:si>
  <x:si>
    <x:t xml:space="preserve">复核引述对象、原始声明和帖子评论。</x:t>
  </x:si>
  <x:si>
    <x:t xml:space="preserve">r/Taiwanese（发布者未抓取）</x:t>
  </x:si>
  <x:si>
    <x:t xml:space="preserve">台湾相关（境外平台）</x:t>
  </x:si>
  <x:si>
    <x:t xml:space="preserve">中国实施民族团结进步促进法，为何引起台湾忧虑</x:t>
  </x:si>
  <x:si>
    <x:t xml:space="preserve">为何引起台湾忧虑</x:t>
  </x:si>
  <x:si>
    <x:t xml:space="preserve">帖子讨论法律与台湾社会、族群身份及域外适用之间的潜在关联，主要立场为担忧。</x:t>
  </x:si>
  <x:si>
    <x:t xml:space="preserve">复核正文所引资料、评论中是否存在反驳或支持意见。</x:t>
  </x:si>
  <x:si>
    <x:t xml:space="preserve">民进党提案谴责中国民族团结‘恶法’，60名蓝白委联手封杀</x:t>
  </x:si>
  <x:si>
    <x:t xml:space="preserve">提案谴责</x:t>
  </x:si>
  <x:si>
    <x:t xml:space="preserve">帖子围绕台湾立法机构对该法的政治评价和表决争议，标题采取明确批评措辞。</x:t>
  </x:si>
  <x:si>
    <x:t xml:space="preserve">https://www.reddit.com/r/Taiwanese/comments/1um8s48/%E6%B0%91%E9%80%B2%E9%BB%A8%E6%8F%90%E6%A1%88%E8%AD%B4%E8%B2%AC%E4%B8%AD%E5%9C%8B%E6%B0%91%E6%97%8F%E5%9C%98%E7%B5%90%E6%83%A1%E6%B3%95_60%E5%90%8D%E8%97%8D%E7%99%BD%E5%A7%94%E8%81%AF%E6%89%8B%E5%B0%81%E6%AE%BA/</x:t>
  </x:si>
  <x:si>
    <x:t xml:space="preserve">复核政治程序事实、原新闻链接及评论区立场分布。</x:t>
  </x:si>
  <x:si>
    <x:t xml:space="preserve">r/China（发布者未抓取）</x:t>
  </x:si>
  <x:si>
    <x:t xml:space="preserve">媒体链接转载讨论</x:t>
  </x:si>
  <x:si>
    <x:t xml:space="preserve">中国民族团结法被权利团体斥为强制同化（标题意译）</x:t>
  </x:si>
  <x:si>
    <x:t xml:space="preserve">China's ethnic unity law denounced as forced assimilation</x:t>
  </x:si>
  <x:si>
    <x:t xml:space="preserve">denounced as forced assimilation</x:t>
  </x:si>
  <x:si>
    <x:t xml:space="preserve">用户转发媒体报道，核心批评是法律可能推动强制同化并削弱少数群体文化身份。</x:t>
  </x:si>
  <x:si>
    <x:t xml:space="preserve">https://www.reddit.com/r/China/comments/1ulokp1/chinas_ethnic_unity_law_denounced_as_forced/</x:t>
  </x:si>
  <x:si>
    <x:t xml:space="preserve">复核原媒体报道、帖文附加语和评论区观点。</x:t>
  </x:si>
  <x:si>
    <x:t xml:space="preserve">r/LOOK_CHINA（发布者未抓取）</x:t>
  </x:si>
  <x:si>
    <x:t xml:space="preserve">中国民族团结法</x:t>
  </x:si>
  <x:si>
    <x:t xml:space="preserve">帖文围绕该法的政治与民族政策影响展开，讨论语境整体偏批评。</x:t>
  </x:si>
  <x:si>
    <x:t xml:space="preserve">https://www.reddit.com/r/LOOK_CHINA/comments/1umbxc5/%E4%B8%AD%E5%9C%8B%E6%B0%91%E6%97%8F%E5%9C%98%E7%B5%90%E6%B3%95/</x:t>
  </x:si>
  <x:si>
    <x:t xml:space="preserve">标题信息有限，需人工打开正文确认完整论点、来源和互动数据。</x:t>
  </x:si>
  <x:si>
    <x:t xml:space="preserve">r/socialism（发布者未抓取）</x:t>
  </x:si>
  <x:si>
    <x:t xml:space="preserve">个人提问/讨论</x:t>
  </x:si>
  <x:si>
    <x:t xml:space="preserve">如何看待中国新的民族团结法（标题意译）</x:t>
  </x:si>
  <x:si>
    <x:t xml:space="preserve">Thoughts on China's new ethnic unity law?</x:t>
  </x:si>
  <x:si>
    <x:t xml:space="preserve">Thoughts on China's new law?</x:t>
  </x:si>
  <x:si>
    <x:t xml:space="preserve">发帖者征询对法律目的和效果的看法；可见讨论包含支持、解释和批评等混合立场，不能把整帖归为单一赞同或反对。</x:t>
  </x:si>
  <x:si>
    <x:t xml:space="preserve">需逐条复核评论并分别编码；不得以社区名称推断发帖者身份。</x:t>
  </x:si>
  <x:si>
    <x:t xml:space="preserve">视频报道转载讨论</x:t>
  </x:si>
  <x:si>
    <x:t xml:space="preserve">中国民族团结法：压制少数群体的新工具？（标题意译）</x:t>
  </x:si>
  <x:si>
    <x:t xml:space="preserve">China's ethnic unity law: A new tool to silence minorities?</x:t>
  </x:si>
  <x:si>
    <x:t xml:space="preserve">a new tool to silence minorities</x:t>
  </x:si>
  <x:si>
    <x:t xml:space="preserve">用户转发视频报道，标题直接质疑法律会不会压缩少数群体表达空间。</x:t>
  </x:si>
  <x:si>
    <x:t xml:space="preserve">复核视频内容、帖文附加语和评论互动。</x:t>
  </x:si>
  <x:si>
    <x:t xml:space="preserve">r/China_irl（发布者未抓取）</x:t>
  </x:si>
  <x:si>
    <x:t xml:space="preserve">事件视频/转载讨论</x:t>
  </x:si>
  <x:si>
    <x:t xml:space="preserve">西藏相关（境外活动）</x:t>
  </x:si>
  <x:si>
    <x:t xml:space="preserve">简体中文</x:t>
  </x:si>
  <x:si>
    <x:t xml:space="preserve">流亡藏人抗议视频相关讨论</x:t>
  </x:si>
  <x:si>
    <x:t xml:space="preserve">流亡藏人</x:t>
  </x:si>
  <x:si>
    <x:t xml:space="preserve">帖子呈现境外藏人抗议及警方处置画面，讨论与本法实施后的藏语、文化和身份忧虑相联系；视频所述地点和事件细节需独立核验。</x:t>
  </x:si>
  <x:si>
    <x:t xml:space="preserve">优先核验事件日期、地点、视频原始来源以及正文是否明确提及本法。</x:t>
  </x:si>
  <x:si>
    <x:t xml:space="preserve">微信公众号</x:t>
  </x:si>
  <x:si>
    <x:t xml:space="preserve">微信</x:t>
  </x:si>
  <x:si>
    <x:t xml:space="preserve">国家民委</x:t>
  </x:si>
  <x:si>
    <x:t xml:space="preserve">公众号文章</x:t>
  </x:si>
  <x:si>
    <x:t xml:space="preserve">全国</x:t>
  </x:si>
  <x:si>
    <x:t xml:space="preserve">国家</x:t>
  </x:si>
  <x:si>
    <x:t xml:space="preserve">中文</x:t>
  </x:si>
  <x:si>
    <x:t xml:space="preserve">各族干部群众热盼民族团结进步促进法实施</x:t>
  </x:si>
  <x:si>
    <x:t xml:space="preserve">四川省阿坝藏族羌族自治州人大常委会主任李为国表示，民族团结进步促进法是一部构筑共有精神家园的“铸魂之法”、促进交往交流交融的“赋能之法”、推动共同繁荣发展的“惠民之法”，有效回应了各族群众在新时代的需求和期盼。新疆察布查尔锡伯自治县教育局招生与考试中心主任关芳芳表示：“民族团结进步促进法中关于构筑共有精神家园、促进交往交流交融等规定，契合基层需求，与校园‘铸牢’教育实践同频共振，为打造互嵌式校园环境、增进各族学生情谊提供了法治遵循。”</x:t>
  </x:si>
  <x:si>
    <x:t xml:space="preserve">文章传达了各族人民对该法实施的支持和赞成</x:t>
  </x:si>
  <x:si>
    <x:t xml:space="preserve">https://mp.weixin.qq.com/s/iYcRJKV5AuQvU3idKMbEaQ</x:t>
  </x:si>
  <x:si>
    <x:t xml:space="preserve">法律实施意义</x:t>
  </x:si>
  <x:si>
    <x:t xml:space="preserve">广西民宗委</x:t>
  </x:si>
  <x:si>
    <x:t xml:space="preserve">广西</x:t>
  </x:si>
  <x:si>
    <x:t xml:space="preserve">省</x:t>
  </x:si>
  <x:si>
    <x:t xml:space="preserve">以事实驳境外谣言，以民生证民族团结</x:t>
  </x:si>
  <x:si>
    <x:t xml:space="preserve">西藏“十四五”GDP连跨千亿台阶、62.8万人脱贫，人均寿命从35.5岁升至72.5岁；广州宝汉社区商铺由百余家增至238家，各族群众曾自发为患病邻居捐款2万元；内蒙古达茂旗七成农牧民参与“统种统养共富”，单村年分红达160万元；新疆喀什实现适龄儿童入园率100%……</x:t>
  </x:si>
  <x:si>
    <x:t xml:space="preserve">帖子以西藏、怒江、喀什、达茂旗、宝汉社区等地民生案例说明民族团结以共同富裕与公共服务改善为底色，并以非遗存续、双语教育、自由就业等事实回应境外“同化”“强制迁徙”等说法，同时提及《中华人民共和国民族团结进步促进法》于2026年7月1日施行、定位为将既有民族交融共识上升为制度保障。</x:t>
  </x:si>
  <x:si>
    <x:t xml:space="preserve">https://mp.weixin.qq.com/s/sfoSvzs2Eu62BBLffOYYIg</x:t>
  </x:si>
  <x:si>
    <x:t xml:space="preserve">面对境外抹黑，表达对该法的支持</x:t>
  </x:si>
  <x:si>
    <x:t xml:space="preserve">微信视频号</x:t>
  </x:si>
  <x:si>
    <x:t xml:space="preserve">视频号</x:t>
  </x:si>
  <x:si>
    <x:t xml:space="preserve">广西贯彻落实《中华人民共和国民族团结进步促进法》的新闻发布会上李振林的介绍落实该法的情况</x:t>
  </x:si>
  <x:si>
    <x:t xml:space="preserve">为贯彻落实民族团结进步促进法，广西将举办100场专题宣讲活动。</x:t>
  </x:si>
  <x:si>
    <x:t xml:space="preserve">视频后评论为点赞</x:t>
  </x:si>
  <x:si>
    <x:t xml:space="preserve">https://weixin.qq.com/sph/AtiR1b5ZSO</x:t>
  </x:si>
  <x:si>
    <x:t xml:space="preserve">B</x:t>
  </x:si>
  <x:si>
    <x:t xml:space="preserve">法律的贯彻落实</x:t>
  </x:si>
  <x:si>
    <x:t xml:space="preserve">评论为支持认可</x:t>
  </x:si>
  <x:si>
    <x:t xml:space="preserve">海南省民族通</x:t>
  </x:si>
  <x:si>
    <x:t xml:space="preserve">海南</x:t>
  </x:si>
  <x:si>
    <x:r>
      <x:rPr>
        <x:sz val="1100"/>
        <x:color theme="1"/>
        <x:rFont val="宋体"/>
      </x:rPr>
      <x:t xml:space="preserve">国新办举行中外记者见面会</x:t>
    </x:r>
    <x:r>
      <x:rPr>
        <x:sz val="1100"/>
        <x:color theme="1"/>
        <x:rFont val="Carlito"/>
      </x:rPr>
      <x:t xml:space="preserve"> </x:t>
    </x:r>
    <x:r>
      <x:rPr>
        <x:sz val="1100"/>
        <x:color theme="1"/>
        <x:rFont val="宋体"/>
      </x:rPr>
      <x:t xml:space="preserve">围绕</x:t>
    </x:r>
    <x:r>
      <x:rPr>
        <x:sz val="1100"/>
        <x:color theme="1"/>
        <x:rFont val="Carlito"/>
      </x:rPr>
      <x:t xml:space="preserve">“</x:t>
    </x:r>
    <x:r>
      <x:rPr>
        <x:sz val="1100"/>
        <x:color theme="1"/>
        <x:rFont val="宋体"/>
      </x:rPr>
      <x:t xml:space="preserve">促进团结进步</x:t>
    </x:r>
    <x:r>
      <x:rPr>
        <x:sz val="1100"/>
        <x:color theme="1"/>
        <x:rFont val="Carlito"/>
      </x:rPr>
      <x:t xml:space="preserve"> </x:t>
    </x:r>
    <x:r>
      <x:rPr>
        <x:sz val="1100"/>
        <x:color theme="1"/>
        <x:rFont val="宋体"/>
      </x:rPr>
      <x:t xml:space="preserve">昂扬奋斗力量</x:t>
    </x:r>
    <x:r>
      <x:rPr>
        <x:sz val="1100"/>
        <x:color theme="1"/>
        <x:rFont val="Carlito"/>
      </x:rPr>
      <x:t xml:space="preserve">”</x:t>
    </x:r>
    <x:r>
      <x:rPr>
        <x:sz val="1100"/>
        <x:color theme="1"/>
        <x:rFont val="宋体"/>
      </x:rPr>
      <x:t xml:space="preserve">与中外记者见面交流</x:t>
    </x:r>
  </x:si>
  <x:si>
    <x:t xml:space="preserve">民族团结进步促进法明确了各族互嵌式发展，其实写的就是我们每天经历的日子。法律的施行，让民族团结工作从以往“干部的宣教”变成了更加具体的“每家每户的法定义务”，民族团结工作有了更加具体的法律硬标尺，我们干事的底气更足、抓手更实，群众的参与度也是越来越高。</x:t>
  </x:si>
  <x:si>
    <x:t xml:space="preserve">这篇文章核心呈现了境外负面叙事与国内基层正向叙事的对冲格局，以及基层代表对《民族团结进步促进法》的一致肯定态度</x:t>
  </x:si>
  <x:si>
    <x:t xml:space="preserve">https://mp.weixin.qq.com/s/pAMGCTtFG8LUQf4B_s1lDQ</x:t>
  </x:si>
  <x:si>
    <x:t xml:space="preserve">A</x:t>
  </x:si>
  <x:si>
    <x:t xml:space="preserve">面对境外负面叙事，基层代表从实际出发表达对该法的认可</x:t>
  </x:si>
  <x:si>
    <x:t xml:space="preserve">四川民族宗教</x:t>
  </x:si>
  <x:si>
    <x:t xml:space="preserve">四川</x:t>
  </x:si>
  <x:si>
    <x:t xml:space="preserve">趣味普法走进人民公园 新法首日掀起市民学法热</x:t>
  </x:si>
  <x:si>
    <x:t xml:space="preserve">以前总觉得民族工作离自己的生活很远，今天看了展板、听了讲解才明白，民族团结和我们每个人都息息相关。法条讲得通俗易懂，我回去还要跟老伙计们分享分享，大家一起学法、懂法。</x:t>
  </x:si>
  <x:si>
    <x:t xml:space="preserve">文章报道了《中华人民共和国民族团结进步促进法》正式施行首日，成都市民宗局联合市人大民宗侨外委、成都日报社，在人民公园保路纪念广场举办主题普法活动的情况，市民参与热情度高。</x:t>
  </x:si>
  <x:si>
    <x:t xml:space="preserve">https://mp.weixin.qq.com/s/pP4Dntba0qalnYDoIPhuCA</x:t>
  </x:si>
  <x:si>
    <x:t xml:space="preserve">法条</x:t>
  </x:si>
  <x:si>
    <x:t xml:space="preserve">良辰微风浅入眠</x:t>
  </x:si>
  <x:si>
    <x:t xml:space="preserve">新法落地后，所有破坏民族团结、危害国家稳定的行为，从此有了清晰的法律边界。</x:t>
  </x:si>
  <x:si>
    <x:t xml:space="preserve">作者认为这是一部“大快人心”的兜底法：对内提供民族团结促进与红线圈定，对外把分裂势力、境外代理人、带节奏公知纳入潜在追责框架；普通人不受影响，长期在境外搞民族分裂/煽动对立的人才需要紧张。</x:t>
  </x:si>
  <x:si>
    <x:t xml:space="preserve">怎么看待国外反对民族团结促进法？</x:t>
  </x:si>
  <x:si>
    <x:t xml:space="preserve">中国日报</x:t>
  </x:si>
  <x:si>
    <x:t xml:space="preserve">坚决反对恶意诋毁中国民族政策</x:t>
  </x:si>
  <x:si>
    <x:t xml:space="preserve">有关国家抱守意识形态偏见，出于政治操弄，对中国经济社会发展和人权治理成就视而不见，以偏概全，恶意诋毁中国民族政策，炮制散播虚假信息，粗暴干涉中国内政，破坏中国民族团结，中方对此坚决反对。中方敦促有关国家尊重基本事实，停止散布谎言，停止炒作所谓民族问题、干涉中国内政。</x:t>
  </x:si>
  <x:si>
    <x:t xml:space="preserve">针对美国和欧盟对7月1日起施行的《中华人民共和国民族团结进步促进法》表达所谓关切，外交部发言人郭嘉昆7月3日在例行记者会上答问时说，对此坚决反对。</x:t>
  </x:si>
  <x:si>
    <x:t xml:space="preserve">https://weixin.qq.com/sph/AMuyz0xtBL</x:t>
  </x:si>
  <x:si>
    <x:t xml:space="preserve">支持认可法律</x:t>
  </x:si>
  <x:si>
    <x:t xml:space="preserve">对国外的干涉表示反对</x:t>
  </x:si>
  <x:si>
    <x:t xml:space="preserve">经核对，44条评论均为支持外交部发言人观点，支持该法</x:t>
  </x:si>
  <x:si>
    <x:t xml:space="preserve">浙台微讯</x:t>
  </x:si>
  <x:si>
    <x:t xml:space="preserve">反对台政客称该法律“跨境镇压”</x:t>
  </x:si>
  <x:si>
    <x:t xml:space="preserve">国台办：民进党当局煽动两岸对立对抗，恐吓台湾民众，居心叵测，不会得逞</x:t>
  </x:si>
  <x:si>
    <x:t xml:space="preserve">反对台政客对民族团结进步法的评价</x:t>
  </x:si>
  <x:si>
    <x:t xml:space="preserve">https://weixin.qq.com/sph/ARSvcuFM2V</x:t>
  </x:si>
  <x:si>
    <x:t xml:space="preserve">对台政客的看法表示反对</x:t>
  </x:si>
  <x:si>
    <x:t xml:space="preserve">经核对，4条评论均支持法律</x:t>
  </x:si>
  <x:si>
    <x:t xml:space="preserve">银川市西夏区人民检察院</x:t>
  </x:si>
  <x:si>
    <x:t xml:space="preserve">宁夏</x:t>
  </x:si>
  <x:si>
    <x:t xml:space="preserve">普法</x:t>
  </x:si>
  <x:si>
    <x:t xml:space="preserve">任何组织和个人不得以文字、图片和音视频等方式，制作和传播含有民族仇恨民族歧视等破坏民族团结进步内容的信息。</x:t>
  </x:si>
  <x:si>
    <x:t xml:space="preserve">https://weixin.qq.com/sph/ALHSeULpgg</x:t>
  </x:si>
  <x:si>
    <x:t xml:space="preserve">经核对，3条评论均支持该法律</x:t>
  </x:si>
  <x:si>
    <x:t xml:space="preserve">统战新语</x:t>
  </x:si>
  <x:si>
    <x:t xml:space="preserve">国务院新闻办举行“促进团结进步 昂扬奋斗力量”中外记者见面会</x:t>
  </x:si>
  <x:si>
    <x:t xml:space="preserve">严格落实民族团结促进法</x:t>
  </x:si>
  <x:si>
    <x:t xml:space="preserve">https://weixin.qq.com/sph/AYOHDtQ5Vp</x:t>
  </x:si>
  <x:si>
    <x:t xml:space="preserve">新闻报道</x:t>
  </x:si>
  <x:si>
    <x:t xml:space="preserve">7条评论均支持该法律</x:t>
  </x:si>
  <x:si>
    <x:t xml:space="preserve">青海石榴籽家园</x:t>
  </x:si>
  <x:si>
    <x:t xml:space="preserve">青海</x:t>
  </x:si>
  <x:si>
    <x:t xml:space="preserve">用事实反击西方媒体炒作“少数民族文化受到削弱”</x:t>
  </x:si>
  <x:si>
    <x:t xml:space="preserve">僳僳族多声部无伴奏合唱登上维也纳国际音乐节的殿堂，怒族与僳僳族乐手组成的乐团走进国家大剧院……</x:t>
  </x:si>
  <x:si>
    <x:t xml:space="preserve">僳僳族多声部无伴奏合唱登上维也纳国际音乐节的殿堂，怒族与僳僳族乐手组成的乐团走进国家大剧院……各民族文化百花齐放、欣欣向荣的真实图景是对西方媒体炒作“少数民族文化受到削弱”最响亮的回击！</x:t>
  </x:si>
  <x:si>
    <x:t xml:space="preserve">反击西方炒作</x:t>
  </x:si>
  <x:si>
    <x:t xml:space="preserve">喀什说法</x:t>
  </x:si>
  <x:si>
    <x:t xml:space="preserve">新疆</x:t>
  </x:si>
  <x:si>
    <x:t xml:space="preserve">自治区</x:t>
  </x:si>
  <x:si>
    <x:t xml:space="preserve">维吾尔语</x:t>
  </x:si>
  <x:si>
    <x:t xml:space="preserve">中华人民共和国民族团结进步促进法施行</x:t>
  </x:si>
  <x:si>
    <x:t xml:space="preserve">《中华人民共和国民族团结进步法》7月1日起施行</x:t>
  </x:si>
  <x:si>
    <x:t xml:space="preserve">报道该法律施行</x:t>
  </x:si>
  <x:si>
    <x:t xml:space="preserve">报道法律施行</x:t>
  </x:si>
  <x:si>
    <x:t xml:space="preserve">https://weixin.qq.com/sph/Am67jDMuyj</x:t>
  </x:si>
  <x:si>
    <x:t xml:space="preserve">报道施行法律</x:t>
  </x:si>
  <x:si>
    <x:t xml:space="preserve">经核实，89条评论均表达支持</x:t>
  </x:si>
  <x:si>
    <x:t xml:space="preserve">青海法治报</x:t>
  </x:si>
  <x:si>
    <x:t xml:space="preserve">经复核：该视频共计3094点赞，7773转发，251评论。其中，与该法律有关的评论共计249条。3条参与建议。其他246条评论均支持该法。</x:t>
  </x:si>
  <x:si>
    <x:t xml:space="preserve">第二部分｜15地区及全国官方实施信息</x:t>
  </x:si>
  <x:si>
    <x:r>
      <x:rPr>
        <x:i/>
        <x:sz val="9"/>
        <x:color rgb="FF64717C"/>
        <x:rFont val="宋体"/>
      </x:rPr>
      <x:t xml:space="preserve">负责统计湖北省、湖南省、广东省、广西、海南省、重庆市、四川省、贵州省、云南省、西藏、陕西省、甘肃省、青海省、宁夏回族自治区、新疆维吾尔自治区共</x:t>
    </x:r>
    <x:r>
      <x:rPr>
        <x:i/>
        <x:sz val="9"/>
        <x:color rgb="FF64717C"/>
        <x:rFont val="Carlito"/>
      </x:rPr>
      <x:t xml:space="preserve">15</x:t>
    </x:r>
    <x:r>
      <x:rPr>
        <x:i/>
        <x:sz val="9"/>
        <x:color rgb="FF64717C"/>
        <x:rFont val="宋体"/>
      </x:rPr>
      <x:t xml:space="preserve">个地区</x:t>
    </x:r>
  </x:si>
  <x:si>
    <x:t xml:space="preserve">按页面发布时间纳入。活动发生日与页面发布日期不一致时在说明中标注；甘肃缺口单列，不计入有效实施记录。</x:t>
  </x:si>
  <x:si>
    <x:t xml:space="preserve">地区</x:t>
  </x:si>
  <x:si>
    <x:t xml:space="preserve">发布部门/单位</x:t>
  </x:si>
  <x:si>
    <x:t xml:space="preserve">文件、活动或解读名称</x:t>
  </x:si>
  <x:si>
    <x:t xml:space="preserve">主要内容</x:t>
  </x:si>
  <x:si>
    <x:t xml:space="preserve">原文链接</x:t>
  </x:si>
  <x:si>
    <x:t xml:space="preserve">是否含征求意见/留言/公开答复</x:t>
  </x:si>
  <x:si>
    <x:t xml:space="preserve">有效实施信息</x:t>
  </x:si>
  <x:si>
    <x:t xml:space="preserve">补充说明</x:t>
  </x:si>
  <x:si>
    <x:t xml:space="preserve">湖北</x:t>
  </x:si>
  <x:si>
    <x:t xml:space="preserve">湖北省民族宗教事务委员会</x:t>
  </x:si>
  <x:si>
    <x:t xml:space="preserve">法律施行专题宣传与贯彻部署</x:t>
  </x:si>
  <x:si>
    <x:t xml:space="preserve">发布施行消息并部署学习宣传贯彻。</x:t>
  </x:si>
  <x:si>
    <x:t xml:space="preserve">https://mzw.hubei.gov.cn/bmdt/mzyw/zhyw/202607/t20260701_5968454.shtml</x:t>
  </x:si>
  <x:si>
    <x:t xml:space="preserve">含基层走访</x:t>
  </x:si>
  <x:si>
    <x:t xml:space="preserve">省级门户</x:t>
  </x:si>
  <x:si>
    <x:t xml:space="preserve">全省学习贯彻专题培训</x:t>
  </x:si>
  <x:si>
    <x:t xml:space="preserve">组织干部系统学习法律条文和实施要求。</x:t>
  </x:si>
  <x:si>
    <x:t xml:space="preserve">https://mzw.hubei.gov.cn/bmdt/mzyw/zhyw/202607/t20260703_5970671.shtml</x:t>
  </x:si>
  <x:si>
    <x:t xml:space="preserve">培训类</x:t>
  </x:si>
  <x:si>
    <x:t xml:space="preserve">恩施州有关单位</x:t>
  </x:si>
  <x:si>
    <x:t xml:space="preserve">《民族团结进步促进法之歌》宣传产品</x:t>
  </x:si>
  <x:si>
    <x:t xml:space="preserve">以歌曲形式开展普法传播。</x:t>
  </x:si>
  <x:si>
    <x:t xml:space="preserve">https://mzw.hubei.gov.cn/ztzl/yccrcxtdgmzjwjljr/wsp/202607/t20260716_5978310.shtml</x:t>
  </x:si>
  <x:si>
    <x:t xml:space="preserve">州级宣传</x:t>
  </x:si>
  <x:si>
    <x:t xml:space="preserve">湖北民宗微信公众号</x:t>
  </x:si>
  <x:si>
    <x:t xml:space="preserve">国家民委宣讲</x:t>
  </x:si>
  <x:si>
    <x:t xml:space="preserve">国家民委在湖北促进民族团结进步促进法宣讲</x:t>
  </x:si>
  <x:si>
    <x:t xml:space="preserve">https://mp.weixin.qq.com/s/BpD3Y64MxY1iYXLOggJuKg</x:t>
  </x:si>
  <x:si>
    <x:t xml:space="preserve">省级民委活动</x:t>
  </x:si>
  <x:si>
    <x:t xml:space="preserve">湖南</x:t>
  </x:si>
  <x:si>
    <x:t xml:space="preserve">湖南相关媒体/专家栏目</x:t>
  </x:si>
  <x:si>
    <x:t xml:space="preserve">专家访谈解读</x:t>
  </x:si>
  <x:si>
    <x:t xml:space="preserve">从法律目的、基本原则和实施重点进行解读。</x:t>
  </x:si>
  <x:si>
    <x:t xml:space="preserve">https://www.sxtx.gov.cn/news/202607/17257100.html</x:t>
  </x:si>
  <x:si>
    <x:t xml:space="preserve">公开解读</x:t>
  </x:si>
  <x:si>
    <x:t xml:space="preserve">湘西州有关部门</x:t>
  </x:si>
  <x:si>
    <x:t xml:space="preserve">学习贯彻与专题调研</x:t>
  </x:si>
  <x:si>
    <x:t xml:space="preserve">结合湘西民族地区工作研究落实路径。</x:t>
  </x:si>
  <x:si>
    <x:t xml:space="preserve">https://www.neac.gov.cn/seac/xwzx/202607/1192494.shtml</x:t>
  </x:si>
  <x:si>
    <x:t xml:space="preserve">国家民委转载</x:t>
  </x:si>
  <x:si>
    <x:t xml:space="preserve">湖南民宗微信公众号</x:t>
  </x:si>
  <x:si>
    <x:t xml:space="preserve">怀化市学习贯彻法律</x:t>
  </x:si>
  <x:si>
    <x:t xml:space="preserve">怀化市开展讲座，市、县、乡三级同步开展专题学习</x:t>
  </x:si>
  <x:si>
    <x:t xml:space="preserve">https://mp.weixin.qq.com/s/kplHH382-Gyo-PEreaiLyA</x:t>
  </x:si>
  <x:si>
    <x:t xml:space="preserve">湖南、陕西、西藏</x:t>
  </x:si>
  <x:si>
    <x:t xml:space="preserve">湖南、陕西、西藏召开学习贯彻民族团结进步促进法座谈会</x:t>
  </x:si>
  <x:si>
    <x:r>
      <x:rPr>
        <x:sz val="9"/>
        <x:color rgb="FF25313B"/>
        <x:rFont val="宋体"/>
      </x:rPr>
      <x:t xml:space="preserve">三个省</x:t>
    </x:r>
    <x:r>
      <x:rPr>
        <x:sz val="9"/>
        <x:color rgb="FF25313B"/>
        <x:rFont val="Carlito"/>
      </x:rPr>
      <x:t xml:space="preserve">/</x:t>
    </x:r>
    <x:r>
      <x:rPr>
        <x:sz val="9"/>
        <x:color rgb="FF25313B"/>
        <x:rFont val="宋体"/>
      </x:rPr>
      <x:t xml:space="preserve">自治区召开座谈会</x:t>
    </x:r>
  </x:si>
  <x:si>
    <x:t xml:space="preserve">https://mp.weixin.qq.com/s/_9qgj5_NoI8a8tD0cZde_w</x:t>
  </x:si>
  <x:si>
    <x:t xml:space="preserve">广东</x:t>
  </x:si>
  <x:si>
    <x:t xml:space="preserve">广东省民族宗教事务部门</x:t>
  </x:si>
  <x:si>
    <x:t xml:space="preserve">广东举办《中华人民共和国民族团结进步促进法》专题宣讲会</x:t>
  </x:si>
  <x:si>
    <x:t xml:space="preserve">面向全省有关干部开展专题研讨和部署。</x:t>
  </x:si>
  <x:si>
    <x:t xml:space="preserve">https://www.jiangmen.gov.cn/bmpd/jmsmzzjswj/ztzl/mztjjbcj/content/post_3519231.html</x:t>
  </x:si>
  <x:si>
    <x:t xml:space="preserve">江门市转载省级活动</x:t>
  </x:si>
  <x:si>
    <x:t xml:space="preserve">江门市民族宗教事务局</x:t>
  </x:si>
  <x:si>
    <x:t xml:space="preserve">2026年行政检查计划</x:t>
  </x:si>
  <x:si>
    <x:t xml:space="preserve">将本法相关要求纳入行政检查依据和计划。</x:t>
  </x:si>
  <x:si>
    <x:t xml:space="preserve">https://www.jiangmen.gov.cn/bmpd/jmsmzzjswj/zwgk/xzzfxx/content/post_3520911.html</x:t>
  </x:si>
  <x:si>
    <x:t xml:space="preserve">市级行政执法</x:t>
  </x:si>
  <x:si>
    <x:t xml:space="preserve">广州市基督教有关团体</x:t>
  </x:si>
  <x:si>
    <x:t xml:space="preserve">广州市基督教两会开展《中华人民共和国民族团结进步促进法》宣传活动</x:t>
  </x:si>
  <x:si>
    <x:t xml:space="preserve">组织宗教活动场所学习法律并开展宣传。</x:t>
  </x:si>
  <x:si>
    <x:t xml:space="preserve">https://www.ccctspm.org/newsinfo/20578</x:t>
  </x:si>
  <x:si>
    <x:t xml:space="preserve">社会组织活动</x:t>
  </x:si>
  <x:si>
    <x:t xml:space="preserve">广东民族宗教微信公众号</x:t>
  </x:si>
  <x:si>
    <x:r>
      <x:rPr>
        <x:sz val="9"/>
        <x:color rgb="FF25313B"/>
        <x:rFont val="宋体"/>
      </x:rPr>
      <x:t xml:space="preserve">中山民族界召开民族团结进步促进法宣讲学习会</x:t>
    </x:r>
    <x:r>
      <x:rPr>
        <x:sz val="9"/>
        <x:color rgb="FF25313B"/>
        <x:rFont val="Carlito"/>
      </x:rPr>
      <x:t xml:space="preserve">
</x:t>
    </x:r>
  </x:si>
  <x:si>
    <x:t xml:space="preserve">中山市民族团结进步促进会在中山市社会主义学院组织召开民族界《民族团结进步促进法》宣讲学习会</x:t>
  </x:si>
  <x:si>
    <x:t xml:space="preserve">https://mp.weixin.qq.com/s/DT4Oi9G90zddjEXmpd49fg</x:t>
  </x:si>
  <x:si>
    <x:t xml:space="preserve">市级宣讲活动</x:t>
  </x:si>
  <x:si>
    <x:t xml:space="preserve">省委统战部、省人大华侨民族宗教委和省民族宗教委在广州联合举办《中华人民共和国民族团结进步促进法》专题宣讲会。</x:t>
  </x:si>
  <x:si>
    <x:t xml:space="preserve">https://mp.weixin.qq.com/s/psT7uDunBww9ruqXKKrSqg</x:t>
  </x:si>
  <x:si>
    <x:t xml:space="preserve">省级专题宣讲会</x:t>
  </x:si>
  <x:si>
    <x:t xml:space="preserve">广州开展《民族团结进步促进法》宣传暨民族团结进步进社区主题活动</x:t>
  </x:si>
  <x:si>
    <x:r>
      <x:rPr>
        <x:sz val="9"/>
        <x:color rgb="FF25313B"/>
        <x:rFont val="宋体"/>
      </x:rPr>
      <x:t xml:space="preserve">广州市民族宗教事务局、天河区民族宗教事务局、天河南街道办事处、广东技术师范大学联合在天河南街道六运小区举办</x:t>
    </x:r>
    <x:r>
      <x:rPr>
        <x:sz val="9"/>
        <x:color rgb="FF25313B"/>
        <x:rFont val="Carlito"/>
      </x:rPr>
      <x:t xml:space="preserve">“</x:t>
    </x:r>
    <x:r>
      <x:rPr>
        <x:sz val="9"/>
        <x:color rgb="FF25313B"/>
        <x:rFont val="宋体"/>
      </x:rPr>
      <x:t xml:space="preserve">以法凝心促团结</x:t>
    </x:r>
    <x:r>
      <x:rPr>
        <x:sz val="9"/>
        <x:color rgb="FF25313B"/>
        <x:rFont val="Carlito"/>
      </x:rPr>
      <x:t xml:space="preserve">  </x:t>
    </x:r>
    <x:r>
      <x:rPr>
        <x:sz val="9"/>
        <x:color rgb="FF25313B"/>
        <x:rFont val="宋体"/>
      </x:rPr>
      <x:t xml:space="preserve">共绘民族同心圆</x:t>
    </x:r>
    <x:r>
      <x:rPr>
        <x:sz val="9"/>
        <x:color rgb="FF25313B"/>
        <x:rFont val="Carlito"/>
      </x:rPr>
      <x:t xml:space="preserve">”</x:t>
    </x:r>
    <x:r>
      <x:rPr>
        <x:sz val="9"/>
        <x:color rgb="FF25313B"/>
        <x:rFont val="宋体"/>
      </x:rPr>
      <x:t xml:space="preserve">《中华人民共和国民族团结进步促进法》普法宣传暨天河区民族团结进步进社区系列主题活动。</x:t>
    </x:r>
  </x:si>
  <x:si>
    <x:t xml:space="preserve">https://mp.weixin.qq.com/s/xq0XTbhp9NnWSeidFWltXg</x:t>
  </x:si>
  <x:si>
    <x:t xml:space="preserve">向广泛群众普法</x:t>
  </x:si>
  <x:si>
    <x:t xml:space="preserve">阳江推动民族团结进步促进法宣讲走进夏令营</x:t>
  </x:si>
  <x:si>
    <x:r>
      <x:rPr>
        <x:sz val="9"/>
        <x:color rgb="FF25313B"/>
        <x:rFont val="宋体"/>
      </x:rPr>
      <x:t xml:space="preserve">阳江市第五届</x:t>
    </x:r>
    <x:r>
      <x:rPr>
        <x:sz val="9"/>
        <x:color rgb="FF25313B"/>
        <x:rFont val="Carlito"/>
      </x:rPr>
      <x:t xml:space="preserve">“</x:t>
    </x:r>
    <x:r>
      <x:rPr>
        <x:sz val="9"/>
        <x:color rgb="FF25313B"/>
        <x:rFont val="宋体"/>
      </x:rPr>
      <x:t xml:space="preserve">漠阳同心</x:t>
    </x:r>
    <x:r>
      <x:rPr>
        <x:sz val="9"/>
        <x:color rgb="FF25313B"/>
        <x:rFont val="Carlito"/>
      </x:rPr>
      <x:t xml:space="preserve">·</x:t>
    </x:r>
    <x:r>
      <x:rPr>
        <x:sz val="9"/>
        <x:color rgb="FF25313B"/>
        <x:rFont val="宋体"/>
      </x:rPr>
      <x:t xml:space="preserve">港澳台侨及少数民族青少年中华文化体验夏令营</x:t>
    </x:r>
    <x:r>
      <x:rPr>
        <x:sz val="9"/>
        <x:color rgb="FF25313B"/>
        <x:rFont val="Carlito"/>
      </x:rPr>
      <x:t xml:space="preserve">”</x:t>
    </x:r>
    <x:r>
      <x:rPr>
        <x:sz val="9"/>
        <x:color rgb="FF25313B"/>
        <x:rFont val="宋体"/>
      </x:rPr>
      <x:t xml:space="preserve">将《民族团结进步促进法》宣讲创新纳入夏令营特色课程，通过生动鲜活的法治教育，推动全市民族团结进步宣传教育持续走深走实。</x:t>
    </x:r>
  </x:si>
  <x:si>
    <x:t xml:space="preserve">https://mp.weixin.qq.com/s/okPUTiEv_M0LaKTS76NSlQ</x:t>
  </x:si>
  <x:si>
    <x:t xml:space="preserve">向青少年普法</x:t>
  </x:si>
  <x:si>
    <x:t xml:space="preserve">广西新闻</x:t>
  </x:si>
  <x:si>
    <x:t xml:space="preserve">广西立法建议被国家立法吸收的专题报道</x:t>
  </x:si>
  <x:si>
    <x:t xml:space="preserve">介绍广西在立法过程中提出的意见及采纳情况。</x:t>
  </x:si>
  <x:si>
    <x:t xml:space="preserve">https://news.gxtv.cn/article/detail_9a92b1a5aa6641d5adee5cb64e7b4da0.html</x:t>
  </x:si>
  <x:si>
    <x:t xml:space="preserve">含立法意见信息</x:t>
  </x:si>
  <x:si>
    <x:t xml:space="preserve">省级媒体</x:t>
  </x:si>
  <x:si>
    <x:t xml:space="preserve">光明日报</x:t>
  </x:si>
  <x:si>
    <x:t xml:space="preserve">广西南宁民族团结进步成果丰硕</x:t>
  </x:si>
  <x:si>
    <x:t xml:space="preserve">部署宣传培训和具体落实任务。</x:t>
  </x:si>
  <x:si>
    <x:t xml:space="preserve">https://difang.gmw.cn/gx/2026-07/03/content_38866614.htm</x:t>
  </x:si>
  <x:si>
    <x:t xml:space="preserve">光明地方频道</x:t>
  </x:si>
  <x:si>
    <x:t xml:space="preserve">广西民宗委微信公众号</x:t>
  </x:si>
  <x:si>
    <x:r>
      <x:rPr>
        <x:sz val="9"/>
        <x:color rgb="FF25313B"/>
        <x:rFont val="宋体"/>
      </x:rPr>
      <x:t xml:space="preserve">三个</x:t>
    </x:r>
    <x:r>
      <x:rPr>
        <x:sz val="9"/>
        <x:color rgb="FF25313B"/>
        <x:rFont val="Carlito"/>
      </x:rPr>
      <x:t xml:space="preserve">100%</x:t>
    </x:r>
    <x:r>
      <x:rPr>
        <x:sz val="9"/>
        <x:color rgb="FF25313B"/>
        <x:rFont val="宋体"/>
      </x:rPr>
      <x:t xml:space="preserve">！广西将铸牢中华民族共同体意识教育贯穿全学段</x:t>
    </x:r>
  </x:si>
  <x:si>
    <x:t xml:space="preserve">广西坚持铸牢中华民族共同体意识教育贯穿大中小幼各学段，实现了全区各级各类学校100%使用国家通用语言文字教育教学，全区中小学100%使用国家统编三科教材，区内高等院校100%使用《中华民族共同体概论》教材。</x:t>
  </x:si>
  <x:si>
    <x:t xml:space="preserve">https://mp.weixin.qq.com/s/1Gp8SxT9Ki6GeJknrYPkoA</x:t>
  </x:si>
  <x:si>
    <x:t xml:space="preserve">源于人民网报道</x:t>
  </x:si>
  <x:si>
    <x:t xml:space="preserve">广西持续推动民族团结进步促进法落地见效</x:t>
  </x:si>
  <x:si>
    <x:t xml:space="preserve">广西推动民族团结进步促进法落地，以铸牢共同体意识为主线，抓宣讲普法、文化认同、三交融合与互嵌社区。</x:t>
  </x:si>
  <x:si>
    <x:t xml:space="preserve">https://mp.weixin.qq.com/s/rGyJDE_lxC8zrDmNpwJbuA</x:t>
  </x:si>
  <x:si>
    <x:t xml:space="preserve">广西日报报道</x:t>
  </x:si>
  <x:si>
    <x:r>
      <x:rPr>
        <x:sz val="9"/>
        <x:color rgb="FF25313B"/>
        <x:rFont val="宋体"/>
      </x:rPr>
      <x:t xml:space="preserve">广西创新开展民族团结进步促进法</x:t>
    </x:r>
    <x:r>
      <x:rPr>
        <x:sz val="9"/>
        <x:color rgb="FF25313B"/>
        <x:rFont val="Carlito"/>
      </x:rPr>
      <x:t xml:space="preserve">“</x:t>
    </x:r>
    <x:r>
      <x:rPr>
        <x:sz val="9"/>
        <x:color rgb="FF25313B"/>
        <x:rFont val="宋体"/>
      </x:rPr>
      <x:t xml:space="preserve">七进</x:t>
    </x:r>
    <x:r>
      <x:rPr>
        <x:sz val="9"/>
        <x:color rgb="FF25313B"/>
        <x:rFont val="Carlito"/>
      </x:rPr>
      <x:t xml:space="preserve">”</x:t>
    </x:r>
    <x:r>
      <x:rPr>
        <x:sz val="9"/>
        <x:color rgb="FF25313B"/>
        <x:rFont val="宋体"/>
      </x:rPr>
      <x:t xml:space="preserve">活动</x:t>
    </x:r>
    <x:r>
      <x:rPr>
        <x:sz val="9"/>
        <x:color rgb="FF25313B"/>
        <x:rFont val="Carlito"/>
      </x:rPr>
      <x:t xml:space="preserve"> </x:t>
    </x:r>
    <x:r>
      <x:rPr>
        <x:sz val="9"/>
        <x:color rgb="FF25313B"/>
        <x:rFont val="宋体"/>
      </x:rPr>
      <x:t xml:space="preserve">促共同繁荣发展</x:t>
    </x:r>
  </x:si>
  <x:si>
    <x:t xml:space="preserve">广西学习贯彻落实《中华人民共和国民族团结进步促进法》新闻发布会在南宁市召开，相关领导介绍推动民族团结进步促进法在八桂大地落实落地落细，多部门联合印发专项工作方案，深入开展学习培训</x:t>
  </x:si>
  <x:si>
    <x:t xml:space="preserve">https://mp.weixin.qq.com/s/DsnX6GTEdwy7Rjs_-FibEw</x:t>
  </x:si>
  <x:si>
    <x:t xml:space="preserve">海南民族通微信公众号</x:t>
  </x:si>
  <x:si>
    <x:r>
      <x:rPr>
        <x:sz val="9"/>
        <x:color rgb="FF25313B"/>
        <x:rFont val="宋体"/>
      </x:rPr>
      <x:t xml:space="preserve">省民委举办党组理论学习中心组集中学习会</x:t>
    </x:r>
    <x:r>
      <x:rPr>
        <x:sz val="9"/>
        <x:color rgb="FF25313B"/>
        <x:rFont val="Carlito"/>
      </x:rPr>
      <x:t xml:space="preserve">
</x:t>
    </x:r>
  </x:si>
  <x:si>
    <x:r>
      <x:rPr>
        <x:sz val="9"/>
        <x:color rgb="FF25313B"/>
        <x:rFont val="宋体"/>
      </x:rPr>
      <x:t xml:space="preserve">省民委举办党组理论学习中心组</x:t>
    </x:r>
    <x:r>
      <x:rPr>
        <x:sz val="9"/>
        <x:color rgb="FF25313B"/>
        <x:rFont val="Carlito"/>
      </x:rPr>
      <x:t xml:space="preserve">2026</x:t>
    </x:r>
    <x:r>
      <x:rPr>
        <x:sz val="9"/>
        <x:color rgb="FF25313B"/>
        <x:rFont val="宋体"/>
      </x:rPr>
      <x:t xml:space="preserve">年第</x:t>
    </x:r>
    <x:r>
      <x:rPr>
        <x:sz val="9"/>
        <x:color rgb="FF25313B"/>
        <x:rFont val="Carlito"/>
      </x:rPr>
      <x:t xml:space="preserve">7</x:t>
    </x:r>
    <x:r>
      <x:rPr>
        <x:sz val="9"/>
        <x:color rgb="FF25313B"/>
        <x:rFont val="宋体"/>
      </x:rPr>
      <x:t xml:space="preserve">次集中学习会，会议要求要推动政策法规宣讲下基层，结合《中华人民共和国民族团结进步促进法》学习宣传贯彻工作，持续构建全方位、立体化、常态化的普法宣传矩阵，让依法推进民族团结进步工作成为全省上下思想共识和行动自觉。</x:t>
    </x:r>
  </x:si>
  <x:si>
    <x:t xml:space="preserve">https://mp.weixin.qq.com/s/kyCSX_xs3Zw-PMJlOKBQRg</x:t>
  </x:si>
  <x:si>
    <x:t xml:space="preserve">重庆</x:t>
  </x:si>
  <x:si>
    <x:t xml:space="preserve">重庆民族宗教微信公众号</x:t>
  </x:si>
  <x:si>
    <x:r>
      <x:rPr>
        <x:sz val="9"/>
        <x:color rgb="FF25313B"/>
        <x:rFont val="宋体"/>
      </x:rPr>
      <x:t xml:space="preserve">程伟同志赴秀山自治县宣讲《中华人民共和国民族团结进步促进法》</x:t>
    </x:r>
    <x:r>
      <x:rPr>
        <x:sz val="9"/>
        <x:color rgb="FF25313B"/>
        <x:rFont val="Carlito"/>
      </x:rPr>
      <x:t xml:space="preserve">
</x:t>
    </x:r>
  </x:si>
  <x:si>
    <x:t xml:space="preserve">市民族宗教委党组书记、主任程伟赴秀山自治县，宣讲《中华人民共和国民族团结进步促进法》，调研民族宗教活动。</x:t>
  </x:si>
  <x:si>
    <x:t xml:space="preserve">https://mp.weixin.qq.com/s/IZm0l5JppUGxP-o-RvFfhQ</x:t>
  </x:si>
  <x:si>
    <x:r>
      <x:rPr>
        <x:sz val="9"/>
        <x:color rgb="FF25313B"/>
        <x:rFont val="宋体"/>
      </x:rPr>
      <x:t xml:space="preserve">国家民委民族团结进步促进法示范宣讲在重庆举行</x:t>
    </x:r>
    <x:r>
      <x:rPr>
        <x:sz val="9"/>
        <x:color rgb="FF25313B"/>
        <x:rFont val="Carlito"/>
      </x:rPr>
      <x:t xml:space="preserve">
</x:t>
    </x:r>
  </x:si>
  <x:si>
    <x:t xml:space="preserve">国家民委民族团结促进司司长、民族团结进步促进法专题宣讲团成员黄耀萍在重庆做示范宣讲。</x:t>
  </x:si>
  <x:si>
    <x:t xml:space="preserve">https://mp.weixin.qq.com/s/AOdLP-clwMrVrYSEAOeZAw</x:t>
  </x:si>
  <x:si>
    <x:t xml:space="preserve">从千年交融到法治护航：重庆扎实推进民族团结进步促进法落地生根</x:t>
  </x:si>
  <x:si>
    <x:r>
      <x:rPr>
        <x:sz val="9"/>
        <x:color rgb="FF25313B"/>
        <x:rFont val="宋体"/>
      </x:rPr>
      <x:t xml:space="preserve">以重庆三千年民族交融史为根基，系统呈现重庆以</x:t>
    </x:r>
    <x:r>
      <x:rPr>
        <x:sz val="9"/>
        <x:color rgb="FF25313B"/>
        <x:rFont val="Carlito"/>
      </x:rPr>
      <x:t xml:space="preserve">"</x:t>
    </x:r>
    <x:r>
      <x:rPr>
        <x:sz val="9"/>
        <x:color rgb="FF25313B"/>
        <x:rFont val="宋体"/>
      </x:rPr>
      <x:t xml:space="preserve">渝见石榴红</x:t>
    </x:r>
    <x:r>
      <x:rPr>
        <x:sz val="9"/>
        <x:color rgb="FF25313B"/>
        <x:rFont val="Carlito"/>
      </x:rPr>
      <x:t xml:space="preserve">"</x:t>
    </x:r>
    <x:r>
      <x:rPr>
        <x:sz val="9"/>
        <x:color rgb="FF25313B"/>
        <x:rFont val="宋体"/>
      </x:rPr>
      <x:t xml:space="preserve">为抓手、将《中华人民共和国民族团结进步促进法》落到实处的五项具体部署。</x:t>
    </x:r>
  </x:si>
  <x:si>
    <x:t xml:space="preserve">https://mp.weixin.qq.com/s/TK_Qzub9PSmdgsnEgl-CSA</x:t>
  </x:si>
  <x:si>
    <x:t xml:space="preserve">国家民委发布</x:t>
  </x:si>
  <x:si>
    <x:t xml:space="preserve">重庆秀山法院：推动民族团结进步事业走深走实</x:t>
  </x:si>
  <x:si>
    <x:t xml:space="preserve">重庆市秀山土家族苗族自治县人民法院出台《关于深耕司法主业推动民族团结进步事业走深走实的工作意见》，围绕铸牢中华民族共同体意识主线，推出九个方面、二十三项举措，持续巩固提升“全国民族团结进步模范集体”荣誉成果，为民族团结进步贡献司法智慧和力量。</x:t>
  </x:si>
  <x:si>
    <x:t xml:space="preserve">https://mp.weixin.qq.com/s/9X6L85N2tTyUqiHhtU0muw</x:t>
  </x:si>
  <x:si>
    <x:t xml:space="preserve">“渝见齐鲁 石榴花开”重庆市各族青少年赴山东省开展交流活动圆满成功</x:t>
  </x:si>
  <x:si>
    <x:r>
      <x:rPr>
        <x:sz val="9"/>
        <x:color rgb="FF25313B"/>
        <x:rFont val="宋体"/>
      </x:rPr>
      <x:t xml:space="preserve">交流活动紧扣铸牢中华民族共同体意识主线，是落实《中华人民共和国民族团结进步促进法》、落地《鲁渝各族青少年交流计划合作框架协议》、推进</x:t>
    </x:r>
    <x:r>
      <x:rPr>
        <x:sz val="9"/>
        <x:color rgb="FF25313B"/>
        <x:rFont val="Carlito"/>
      </x:rPr>
      <x:t xml:space="preserve">“</x:t>
    </x:r>
    <x:r>
      <x:rPr>
        <x:sz val="9"/>
        <x:color rgb="FF25313B"/>
        <x:rFont val="宋体"/>
      </x:rPr>
      <x:t xml:space="preserve">石榴籽</x:t>
    </x:r>
    <x:r>
      <x:rPr>
        <x:sz val="9"/>
        <x:color rgb="FF25313B"/>
        <x:rFont val="Carlito"/>
      </x:rPr>
      <x:t xml:space="preserve">”</x:t>
    </x:r>
    <x:r>
      <x:rPr>
        <x:sz val="9"/>
        <x:color rgb="FF25313B"/>
        <x:rFont val="宋体"/>
      </x:rPr>
      <x:t xml:space="preserve">工程三年行动计划的生动实践，进一步夯实了各族青少年民族团结进步教育的根基。</x:t>
    </x:r>
  </x:si>
  <x:si>
    <x:t xml:space="preserve">https://mp.weixin.qq.com/s/i-Se0HhfXpvYeKDQk1BSNw</x:t>
  </x:si>
  <x:si>
    <x:t xml:space="preserve">重庆市人大常委会有关部门</x:t>
  </x:si>
  <x:si>
    <x:t xml:space="preserve">法律施行专题报道</x:t>
  </x:si>
  <x:si>
    <x:t xml:space="preserve">介绍施行意义和重庆贯彻要求。</x:t>
  </x:si>
  <x:si>
    <x:t xml:space="preserve">https://www.cqrd.gov.cn/web/article/1522177160813023232/web/content_1522177160813023232.html</x:t>
  </x:si>
  <x:si>
    <x:t xml:space="preserve">市级人大</x:t>
  </x:si>
  <x:si>
    <x:t xml:space="preserve">秀山县人民法院</x:t>
  </x:si>
  <x:si>
    <x:t xml:space="preserve">服务保障民族团结进步23条措施</x:t>
  </x:si>
  <x:si>
    <x:t xml:space="preserve">从司法服务、纠纷化解和普法等方面提出23项措施。</x:t>
  </x:si>
  <x:si>
    <x:t xml:space="preserve">https://www.court.gov.cn/zixun/xiangqing/506331.html</x:t>
  </x:si>
  <x:si>
    <x:t xml:space="preserve">最高法网站</x:t>
  </x:si>
  <x:si>
    <x:t xml:space="preserve">梁平区有关部门</x:t>
  </x:si>
  <x:si>
    <x:t xml:space="preserve">学习贯彻专题会议</x:t>
  </x:si>
  <x:si>
    <x:t xml:space="preserve">研究部署区级学习宣传和贯彻工作。</x:t>
  </x:si>
  <x:si>
    <x:t xml:space="preserve">https://www.cqtzb.gov.cn/web/article/1529820648597688320/web/content_1529820648597688320.html</x:t>
  </x:si>
  <x:si>
    <x:t xml:space="preserve">区级会议</x:t>
  </x:si>
  <x:si>
    <x:t xml:space="preserve">重庆市民族宗教事务委员会</x:t>
  </x:si>
  <x:si>
    <x:t xml:space="preserve">全市宣讲工作方案</x:t>
  </x:si>
  <x:si>
    <x:t xml:space="preserve">制定分层分类宣讲安排，明确对象、内容和组织方式。</x:t>
  </x:si>
  <x:si>
    <x:t xml:space="preserve">https://mzzjw.cq.gov.cn/sy_188/bmdt/202607/t20260724_15851791.html</x:t>
  </x:si>
  <x:si>
    <x:t xml:space="preserve">市级方案</x:t>
  </x:si>
  <x:si>
    <x:t xml:space="preserve">四川省民族宗教事务委员会</x:t>
  </x:si>
  <x:si>
    <x:t xml:space="preserve">贯彻实施24项重点任务</x:t>
  </x:si>
  <x:si>
    <x:t xml:space="preserve">形成24项任务清单，推进省级贯彻实施。</x:t>
  </x:si>
  <x:si>
    <x:t xml:space="preserve">https://finance.sina.com.cn/jjxw/2026-07-18/doc-iniifnzw3812339.shtml?cref=cj</x:t>
  </x:si>
  <x:si>
    <x:t xml:space="preserve">四川民族宗教微信公众号</x:t>
  </x:si>
  <x:si>
    <x:r>
      <x:rPr>
        <x:sz val="9"/>
        <x:color rgb="FF25313B"/>
        <x:rFont val="宋体"/>
      </x:rPr>
      <x:t xml:space="preserve">省民族宗教委主任宋秋率队赴甘孜州开展川滇藏</x:t>
    </x:r>
    <x:r>
      <x:rPr>
        <x:sz val="9"/>
        <x:color rgb="FF25313B"/>
        <x:rFont val="Carlito"/>
      </x:rPr>
      <x:t xml:space="preserve">“</x:t>
    </x:r>
    <x:r>
      <x:rPr>
        <x:sz val="9"/>
        <x:color rgb="FF25313B"/>
        <x:rFont val="宋体"/>
      </x:rPr>
      <x:t xml:space="preserve">石榴籽同心边界联建</x:t>
    </x:r>
    <x:r>
      <x:rPr>
        <x:sz val="9"/>
        <x:color rgb="FF25313B"/>
        <x:rFont val="Carlito"/>
      </x:rPr>
      <x:t xml:space="preserve">”</x:t>
    </x:r>
    <x:r>
      <x:rPr>
        <x:sz val="9"/>
        <x:color rgb="FF25313B"/>
        <x:rFont val="宋体"/>
      </x:rPr>
      <x:t xml:space="preserve">专项调研</x:t>
    </x:r>
  </x:si>
  <x:si>
    <x:t xml:space="preserve">省民族宗教委主任宋秋率队赴甘孜州得荣县、乡城县、康定市开展专项调研，实地督导推进我国宗教中国化、宗教活动场所规范化管理、民族团结和睦共建、民族团结进步促进法宣讲等工作落实情况。</x:t>
  </x:si>
  <x:si>
    <x:t xml:space="preserve">https://mp.weixin.qq.com/s/xxZViPMWGvfNsH0-L7dD3w</x:t>
  </x:si>
  <x:si>
    <x:t xml:space="preserve">四川省举办《中华人民共和国民族团结进步促进法》省级宣讲活动启动仪式暨首场宣讲</x:t>
  </x:si>
  <x:si>
    <x:t xml:space="preserve">四川省举办《中华人民共和国民族团结进步促进法》省级宣讲活动启动仪式暨首场宣讲。省委常委、统战部部长普布顿珠出席并作动员讲话。国家民委宣讲团成员乌小花作专题宣讲。</x:t>
  </x:si>
  <x:si>
    <x:t xml:space="preserve">https://mp.weixin.qq.com/s/0P0z9VP8EFUlPKPCwkwm3A</x:t>
  </x:si>
  <x:si>
    <x:r>
      <x:rPr>
        <x:sz val="9"/>
        <x:color rgb="FF25313B"/>
        <x:rFont val="宋体"/>
      </x:rPr>
      <x:t xml:space="preserve">趣味普法走进人民公园</x:t>
    </x:r>
    <x:r>
      <x:rPr>
        <x:sz val="9"/>
        <x:color rgb="FF25313B"/>
        <x:rFont val="Carlito"/>
      </x:rPr>
      <x:t xml:space="preserve"> </x:t>
    </x:r>
    <x:r>
      <x:rPr>
        <x:sz val="9"/>
        <x:color rgb="FF25313B"/>
        <x:rFont val="宋体"/>
      </x:rPr>
      <x:t xml:space="preserve">新法首日掀起市民学法热</x:t>
    </x:r>
    <x:r>
      <x:rPr>
        <x:sz val="9"/>
        <x:color rgb="FF25313B"/>
        <x:rFont val="Carlito"/>
      </x:rPr>
      <x:t xml:space="preserve">
</x:t>
    </x:r>
  </x:si>
  <x:si>
    <x:r>
      <x:rPr>
        <x:sz val="9"/>
        <x:color rgb="FF25313B"/>
        <x:rFont val="宋体"/>
      </x:rPr>
      <x:t xml:space="preserve">新法首日，成都用</x:t>
    </x:r>
    <x:r>
      <x:rPr>
        <x:sz val="9"/>
        <x:color rgb="FF25313B"/>
        <x:rFont val="Carlito"/>
      </x:rPr>
      <x:t xml:space="preserve">“</x:t>
    </x:r>
    <x:r>
      <x:rPr>
        <x:sz val="9"/>
        <x:color rgb="FF25313B"/>
        <x:rFont val="宋体"/>
      </x:rPr>
      <x:t xml:space="preserve">逛公园</x:t>
    </x:r>
    <x:r>
      <x:rPr>
        <x:sz val="9"/>
        <x:color rgb="FF25313B"/>
        <x:rFont val="Carlito"/>
      </x:rPr>
      <x:t xml:space="preserve">+</x:t>
    </x:r>
    <x:r>
      <x:rPr>
        <x:sz val="9"/>
        <x:color rgb="FF25313B"/>
        <x:rFont val="宋体"/>
      </x:rPr>
      <x:t xml:space="preserve">答题抽奖</x:t>
    </x:r>
    <x:r>
      <x:rPr>
        <x:sz val="9"/>
        <x:color rgb="FF25313B"/>
        <x:rFont val="Carlito"/>
      </x:rPr>
      <x:t xml:space="preserve">”</x:t>
    </x:r>
    <x:r>
      <x:rPr>
        <x:sz val="9"/>
        <x:color rgb="FF25313B"/>
        <x:rFont val="宋体"/>
      </x:rPr>
      <x:t xml:space="preserve">的沉浸式普法替代枯燥宣讲，让民族团结进步法在市民休闲场景中入脑入心。</x:t>
    </x:r>
  </x:si>
  <x:si>
    <x:t xml:space="preserve">来源于省民委宗教会</x:t>
  </x:si>
  <x:si>
    <x:r>
      <x:rPr>
        <x:sz val="9"/>
        <x:color rgb="FF25313B"/>
        <x:rFont val="宋体"/>
      </x:rPr>
      <x:t xml:space="preserve">省民族宗教委举办</x:t>
    </x:r>
    <x:r>
      <x:rPr>
        <x:sz val="9"/>
        <x:color rgb="FF25313B"/>
        <x:rFont val="Carlito"/>
      </x:rPr>
      <x:t xml:space="preserve">2026</x:t>
    </x:r>
    <x:r>
      <x:rPr>
        <x:sz val="9"/>
        <x:color rgb="FF25313B"/>
        <x:rFont val="宋体"/>
      </x:rPr>
      <x:t xml:space="preserve">年全省宗教工作干部专题培训班</x:t>
    </x:r>
  </x:si>
  <x:si>
    <x:r>
      <x:rPr>
        <x:sz val="9"/>
        <x:color rgb="FF25313B"/>
        <x:rFont val="宋体"/>
      </x:rPr>
      <x:t xml:space="preserve">省民族宗教委在中共四川省委党校举办</x:t>
    </x:r>
    <x:r>
      <x:rPr>
        <x:sz val="9"/>
        <x:color rgb="FF25313B"/>
        <x:rFont val="Carlito"/>
      </x:rPr>
      <x:t xml:space="preserve">2026</x:t>
    </x:r>
    <x:r>
      <x:rPr>
        <x:sz val="9"/>
        <x:color rgb="FF25313B"/>
        <x:rFont val="宋体"/>
      </x:rPr>
      <x:t xml:space="preserve">年四川省宗教工作（不含藏传佛教）干部专题培训班。本次培训课程聚焦近年来新出台的宗教政策文件开展全面解读，推动政策落地落实；专题学习《中华人民共和国民族团结进步促进法》，进一步统一思想，凝聚共识；针对性设置县级宗教工作实务做法与经验分享，促进互学互鉴。</x:t>
    </x:r>
  </x:si>
  <x:si>
    <x:t xml:space="preserve">https://mp.weixin.qq.com/s/PiNnwkOmWJNuvfXi7C6kcw</x:t>
  </x:si>
  <x:si>
    <x:t xml:space="preserve">泸州市举办赤水河流域及边疆地区各族青少年夏令营活动</x:t>
  </x:si>
  <x:si>
    <x:r>
      <x:rPr>
        <x:sz val="9"/>
        <x:color rgb="FF25313B"/>
        <x:rFont val="宋体"/>
      </x:rPr>
      <x:t xml:space="preserve">为深入贯彻落实习近平总书记关于加强和改进民族工作的重要思想，宣传《中华人民共和国民族团结进步促进法》，促进各族青少年交往交流交融，铸牢中华民族共同体意识。</x:t>
    </x:r>
    <x:r>
      <x:rPr>
        <x:sz val="9"/>
        <x:color rgb="FF25313B"/>
        <x:rFont val="Carlito"/>
      </x:rPr>
      <x:t xml:space="preserve">2026</x:t>
    </x:r>
    <x:r>
      <x:rPr>
        <x:sz val="9"/>
        <x:color rgb="FF25313B"/>
        <x:rFont val="宋体"/>
      </x:rPr>
      <x:t xml:space="preserve">年</x:t>
    </x:r>
    <x:r>
      <x:rPr>
        <x:sz val="9"/>
        <x:color rgb="FF25313B"/>
        <x:rFont val="Carlito"/>
      </x:rPr>
      <x:t xml:space="preserve">“</x:t>
    </x:r>
    <x:r>
      <x:rPr>
        <x:sz val="9"/>
        <x:color rgb="FF25313B"/>
        <x:rFont val="宋体"/>
      </x:rPr>
      <x:t xml:space="preserve">薪火续长征</x:t>
    </x:r>
    <x:r>
      <x:rPr>
        <x:sz val="9"/>
        <x:color rgb="FF25313B"/>
        <x:rFont val="Carlito"/>
      </x:rPr>
      <x:t xml:space="preserve">·</x:t>
    </x:r>
    <x:r>
      <x:rPr>
        <x:sz val="9"/>
        <x:color rgb="FF25313B"/>
        <x:rFont val="宋体"/>
      </x:rPr>
      <x:t xml:space="preserve">同心向未来</x:t>
    </x:r>
    <x:r>
      <x:rPr>
        <x:sz val="9"/>
        <x:color rgb="FF25313B"/>
        <x:rFont val="Carlito"/>
      </x:rPr>
      <x:t xml:space="preserve">”</x:t>
    </x:r>
    <x:r>
      <x:rPr>
        <x:sz val="9"/>
        <x:color rgb="FF25313B"/>
        <x:rFont val="宋体"/>
      </x:rPr>
      <x:t xml:space="preserve">赤水河流域各族青少年夏令营活动开营，来自川滇黔及新疆和田地区四省（区）六地市的</x:t>
    </x:r>
    <x:r>
      <x:rPr>
        <x:sz val="9"/>
        <x:color rgb="FF25313B"/>
        <x:rFont val="Carlito"/>
      </x:rPr>
      <x:t xml:space="preserve">100</x:t>
    </x:r>
    <x:r>
      <x:rPr>
        <x:sz val="9"/>
        <x:color rgb="FF25313B"/>
        <x:rFont val="宋体"/>
      </x:rPr>
      <x:t xml:space="preserve">名各族青少年，共同开启红色研学与民族团结之旅。</x:t>
    </x:r>
  </x:si>
  <x:si>
    <x:t xml:space="preserve">https://mp.weixin.qq.com/s/F5PpT77aB2CG-qLvb6CTkw</x:t>
  </x:si>
  <x:si>
    <x:t xml:space="preserve">教育层面宣传法律</x:t>
  </x:si>
  <x:si>
    <x:t xml:space="preserve">贵州</x:t>
  </x:si>
  <x:si>
    <x:t xml:space="preserve">贵州民族报/专家栏目</x:t>
  </x:si>
  <x:si>
    <x:t xml:space="preserve">法律实施专题分析</x:t>
  </x:si>
  <x:si>
    <x:t xml:space="preserve">围绕法治保障、共同体建设和地方实践进行解读。</x:t>
  </x:si>
  <x:si>
    <x:t xml:space="preserve">https://szb.gzmzb.cn/content/202607/03/content_66687.html</x:t>
  </x:si>
  <x:si>
    <x:t xml:space="preserve">省级民族报</x:t>
  </x:si>
  <x:si>
    <x:t xml:space="preserve">贵州省有关部门</x:t>
  </x:si>
  <x:si>
    <x:t xml:space="preserve">学习宣传贯彻工作部署</x:t>
  </x:si>
  <x:si>
    <x:t xml:space="preserve">推进分层培训、宣传普及和任务落实。</x:t>
  </x:si>
  <x:si>
    <x:t xml:space="preserve">https://www.neac.gov.cn/seac/xwzx/202607/1192711.shtml</x:t>
  </x:si>
  <x:si>
    <x:t xml:space="preserve">贵州省民宗委微信公众号</x:t>
  </x:si>
  <x:si>
    <x:t xml:space="preserve">《中国民族报》头版关注贵州：在法治轨道上全面深化“铸牢”模范省建设</x:t>
  </x:si>
  <x:si>
    <x:t xml:space="preserve">贵州省坚持学习宣传贯彻《中华人民共和国民族团结进步促进法》，制发学习宣传贯彻工作方案，充分依托大统战、大宣传、大法治工作格局，扎实推动法律规定和法律精神学习到位、宣传到位、贯彻到位，在法治轨道上全面深化铸牢中华民族共同体意识模范省建设。</x:t>
  </x:si>
  <x:si>
    <x:t xml:space="preserve">https://mp.weixin.qq.com/s/7AQZgFAZywgBiSzxm4RccA</x:t>
  </x:si>
  <x:si>
    <x:t xml:space="preserve">来源中国民族报</x:t>
  </x:si>
  <x:si>
    <x:t xml:space="preserve">2026贵州省建设铸牢中华民族共同体意识模范省学术研讨会在筑举行</x:t>
  </x:si>
  <x:si>
    <x:t xml:space="preserve">贵州在贵阳举办“2026建设铸牢中华民族共同体意识模范省学术研讨会”，主题聚焦中华文化符号与中华民族共有精神家园建设，设五大分会场，近百位专家总结贵州模范省实践经验。
其中第二分会场专门结合 《中华人民共和国民族团结进步促进法》展开研讨</x:t>
  </x:si>
  <x:si>
    <x:t xml:space="preserve">https://mp.weixin.qq.com/s/Eww7MRtBw97DvWw95f91kg</x:t>
  </x:si>
  <x:si>
    <x:t xml:space="preserve">来自贵州民族报</x:t>
  </x:si>
  <x:si>
    <x:t xml:space="preserve">全国有关部门</x:t>
  </x:si>
  <x:si>
    <x:t xml:space="preserve">推动民族团结进步创建工作转型升级、提质增效</x:t>
  </x:si>
  <x:si>
    <x:r>
      <x:rPr>
        <x:sz val="9"/>
        <x:color rgb="FF25313B"/>
        <x:rFont val="宋体"/>
      </x:rPr>
      <x:t xml:space="preserve">以铸牢中华民族共同体意识为主线，摘登全国民族团结进步创建工作经验交流会议上内蒙古、山东、湖北、云南四省区民委（民宗委）的发言。整体内容是：四省区围绕</x:t>
    </x:r>
    <x:r>
      <x:rPr>
        <x:sz val="9"/>
        <x:color rgb="FF25313B"/>
        <x:rFont val="Carlito"/>
      </x:rPr>
      <x:t xml:space="preserve">"</x:t>
    </x:r>
    <x:r>
      <x:rPr>
        <x:sz val="9"/>
        <x:color rgb="FF25313B"/>
        <x:rFont val="宋体"/>
      </x:rPr>
      <x:t xml:space="preserve">深化内涵、丰富形式、创新方法</x:t>
    </x:r>
    <x:r>
      <x:rPr>
        <x:sz val="9"/>
        <x:color rgb="FF25313B"/>
        <x:rFont val="Carlito"/>
      </x:rPr>
      <x:t xml:space="preserve">"</x:t>
    </x:r>
    <x:r>
      <x:rPr>
        <x:sz val="9"/>
        <x:color rgb="FF25313B"/>
        <x:rFont val="宋体"/>
      </x:rPr>
      <x:t xml:space="preserve">，推动民族团结进步创建从</x:t>
    </x:r>
    <x:r>
      <x:rPr>
        <x:sz val="9"/>
        <x:color rgb="FF25313B"/>
        <x:rFont val="Carlito"/>
      </x:rPr>
      <x:t xml:space="preserve">"</x:t>
    </x:r>
    <x:r>
      <x:rPr>
        <x:sz val="9"/>
        <x:color rgb="FF25313B"/>
        <x:rFont val="宋体"/>
      </x:rPr>
      <x:t xml:space="preserve">活动式、挂牌式</x:t>
    </x:r>
    <x:r>
      <x:rPr>
        <x:sz val="9"/>
        <x:color rgb="FF25313B"/>
        <x:rFont val="Carlito"/>
      </x:rPr>
      <x:t xml:space="preserve">"</x:t>
    </x:r>
    <x:r>
      <x:rPr>
        <x:sz val="9"/>
        <x:color rgb="FF25313B"/>
        <x:rFont val="宋体"/>
      </x:rPr>
      <x:t xml:space="preserve">向转型升级、提质增效的系统工程迈进，把主线融入顶层设计、基层治理、校园教育、产业园区、文旅景区和边境建设。</x:t>
    </x:r>
  </x:si>
  <x:si>
    <x:t xml:space="preserve">https://mp.weixin.qq.com/s/3U-MACJrTsWv7A_xpVdtHw</x:t>
  </x:si>
  <x:si>
    <x:t xml:space="preserve">部署工作</x:t>
  </x:si>
  <x:si>
    <x:t xml:space="preserve">云南</x:t>
  </x:si>
  <x:si>
    <x:t xml:space="preserve">云南省人大相关研究栏目</x:t>
  </x:si>
  <x:si>
    <x:t xml:space="preserve">高校视角实施研究</x:t>
  </x:si>
  <x:si>
    <x:t xml:space="preserve">从高等教育和青年工作角度讨论实施路径。</x:t>
  </x:si>
  <x:si>
    <x:t xml:space="preserve">https://www.ynrd.gov.cn/html/2026/gongzuoyanjiu_0713/4046581.html?show=2025new</x:t>
  </x:si>
  <x:si>
    <x:t xml:space="preserve">研究文章</x:t>
  </x:si>
  <x:si>
    <x:t xml:space="preserve">今日民族杂志</x:t>
  </x:si>
  <x:si>
    <x:t xml:space="preserve">国家民委民族团结进步促进法示范宣讲在云南昆明举行</x:t>
  </x:si>
  <x:si>
    <x:t xml:space="preserve">围绕地方职责、宣传教育和制度衔接开展研讨。</x:t>
  </x:si>
  <x:si>
    <x:t xml:space="preserve">https://www.neac.gov.cn/seac/xwzx/202607/1192921.shtml</x:t>
  </x:si>
  <x:si>
    <x:t xml:space="preserve">云南省五级人大代表</x:t>
  </x:si>
  <x:si>
    <x:t xml:space="preserve">五级代表推动法律实施</x:t>
  </x:si>
  <x:si>
    <x:t xml:space="preserve">组织代表参与宣传、调研和基层贯彻。</x:t>
  </x:si>
  <x:si>
    <x:t xml:space="preserve">https://www.ynrd.gov.cn/html/2026/daibiaofengcai_0727/4046707.html?show=2025new</x:t>
  </x:si>
  <x:si>
    <x:t xml:space="preserve">代表履职</x:t>
  </x:si>
  <x:si>
    <x:t xml:space="preserve">云南民族宗教微信公众号</x:t>
  </x:si>
  <x:si>
    <x:t xml:space="preserve">云南省民委在全国民族团结进步创建工作经验交流会议上作交流发言</x:t>
  </x:si>
  <x:si>
    <x:r>
      <x:rPr>
        <x:sz val="9"/>
        <x:color rgb="FF25313B"/>
        <x:rFont val="宋体"/>
      </x:rPr>
      <x:t xml:space="preserve">云南以</x:t>
    </x:r>
    <x:r>
      <x:rPr>
        <x:sz val="9"/>
        <x:color rgb="FF25313B"/>
        <x:rFont val="Carlito"/>
      </x:rPr>
      <x:t xml:space="preserve">“</x:t>
    </x:r>
    <x:r>
      <x:rPr>
        <x:sz val="9"/>
        <x:color rgb="FF25313B"/>
        <x:rFont val="宋体"/>
      </x:rPr>
      <x:t xml:space="preserve">六个转型</x:t>
    </x:r>
    <x:r>
      <x:rPr>
        <x:sz val="9"/>
        <x:color rgb="FF25313B"/>
        <x:rFont val="Carlito"/>
      </x:rPr>
      <x:t xml:space="preserve">”</x:t>
    </x:r>
    <x:r>
      <x:rPr>
        <x:sz val="9"/>
        <x:color rgb="FF25313B"/>
        <x:rFont val="宋体"/>
      </x:rPr>
      <x:t xml:space="preserve">推动民族团结进步创建工作提效升级，有形有感有效铸牢中华民族共同体意识</x:t>
    </x:r>
  </x:si>
  <x:si>
    <x:t xml:space="preserve">https://mp.weixin.qq.com/s/9y9zKdO3uQ2QAr9uZBUDoQ</x:t>
  </x:si>
  <x:si>
    <x:r>
      <x:rPr>
        <x:sz val="9"/>
        <x:color rgb="FF25313B"/>
        <x:rFont val="宋体"/>
      </x:rPr>
      <x:t xml:space="preserve">这场全国民族团结进步创建交流会上，云南分享实践经验</x:t>
    </x:r>
    <x:r>
      <x:rPr>
        <x:sz val="9"/>
        <x:color rgb="FF25313B"/>
        <x:rFont val="Carlito"/>
      </x:rPr>
      <x:t xml:space="preserve">
</x:t>
    </x:r>
  </x:si>
  <x:si>
    <x:r>
      <x:rPr>
        <x:sz val="9"/>
        <x:color rgb="FF25313B"/>
        <x:rFont val="宋体"/>
      </x:rPr>
      <x:t xml:space="preserve">全国民族团结进步创建工作经验交流会议（湖北恩施）上，云南省民委作为代表分享的</x:t>
    </x:r>
    <x:r>
      <x:rPr>
        <x:sz val="9"/>
        <x:color rgb="FF25313B"/>
        <x:rFont val="Carlito"/>
      </x:rPr>
      <x:t xml:space="preserve">“</x:t>
    </x:r>
    <x:r>
      <x:rPr>
        <x:sz val="9"/>
        <x:color rgb="FF25313B"/>
        <x:rFont val="宋体"/>
      </x:rPr>
      <x:t xml:space="preserve">六个转型</x:t>
    </x:r>
    <x:r>
      <x:rPr>
        <x:sz val="9"/>
        <x:color rgb="FF25313B"/>
        <x:rFont val="Carlito"/>
      </x:rPr>
      <x:t xml:space="preserve">”</x:t>
    </x:r>
    <x:r>
      <x:rPr>
        <x:sz val="9"/>
        <x:color rgb="FF25313B"/>
        <x:rFont val="宋体"/>
      </x:rPr>
      <x:t xml:space="preserve">实践经验，核心是云南以铸牢中华民族共同体意识为主线，推动创建工作从形式化走向实效化、从部门化走向全社会化</x:t>
    </x:r>
  </x:si>
  <x:si>
    <x:t xml:space="preserve">https://mp.weixin.qq.com/s/ke5jdn3o3STD1Xhj9tuONA</x:t>
  </x:si>
  <x:si>
    <x:t xml:space="preserve">含深入基层群众</x:t>
  </x:si>
  <x:si>
    <x:t xml:space="preserve">云南网</x:t>
  </x:si>
  <x:si>
    <x:r>
      <x:rPr>
        <x:sz val="9"/>
        <x:color rgb="FF25313B"/>
        <x:rFont val="宋体"/>
      </x:rPr>
      <x:t xml:space="preserve">不断深化民族团结进步示范区建设！</x:t>
    </x:r>
    <x:r>
      <x:rPr>
        <x:sz val="9"/>
        <x:color rgb="FF25313B"/>
        <x:rFont val="Carlito"/>
      </x:rPr>
      <x:t xml:space="preserve">“</x:t>
    </x:r>
    <x:r>
      <x:rPr>
        <x:sz val="9"/>
        <x:color rgb="FF25313B"/>
        <x:rFont val="宋体"/>
      </x:rPr>
      <x:t xml:space="preserve">十五五</x:t>
    </x:r>
    <x:r>
      <x:rPr>
        <x:sz val="9"/>
        <x:color rgb="FF25313B"/>
        <x:rFont val="Carlito"/>
      </x:rPr>
      <x:t xml:space="preserve">”</x:t>
    </x:r>
    <x:r>
      <x:rPr>
        <x:sz val="9"/>
        <x:color rgb="FF25313B"/>
        <x:rFont val="宋体"/>
      </x:rPr>
      <x:t xml:space="preserve">时期云南这样干</x:t>
    </x:r>
    <x:r>
      <x:rPr>
        <x:sz val="9"/>
        <x:color rgb="FF25313B"/>
        <x:rFont val="Carlito"/>
      </x:rPr>
      <x:t xml:space="preserve">→                                                    </x:t>
    </x:r>
  </x:si>
  <x:si>
    <x:r>
      <x:rPr>
        <x:sz val="9"/>
        <x:color rgb="FF25313B"/>
        <x:rFont val="宋体"/>
      </x:rPr>
      <x:t xml:space="preserve">云南</x:t>
    </x:r>
    <x:r>
      <x:rPr>
        <x:sz val="9"/>
        <x:color rgb="FF25313B"/>
        <x:rFont val="Carlito"/>
      </x:rPr>
      <x:t xml:space="preserve">“</x:t>
    </x:r>
    <x:r>
      <x:rPr>
        <x:sz val="9"/>
        <x:color rgb="FF25313B"/>
        <x:rFont val="宋体"/>
      </x:rPr>
      <x:t xml:space="preserve">十五五</x:t>
    </x:r>
    <x:r>
      <x:rPr>
        <x:sz val="9"/>
        <x:color rgb="FF25313B"/>
        <x:rFont val="Carlito"/>
      </x:rPr>
      <x:t xml:space="preserve">”</x:t>
    </x:r>
    <x:r>
      <x:rPr>
        <x:sz val="9"/>
        <x:color rgb="FF25313B"/>
        <x:rFont val="宋体"/>
      </x:rPr>
      <x:t xml:space="preserve">以铸牢中华民族共同体意识为主线，从党的领导、精神家园、互嵌交融、高质量发展、依法治理五端协同，通过互嵌社区、边境幸福村、十百千万工程、旅游体育促交融等抓手，推动示范区建设取得决定性进展，在中华民族共同体建设上走在前、作示范</x:t>
    </x:r>
  </x:si>
  <x:si>
    <x:t xml:space="preserve">https://mp.weixin.qq.com/s/O_yVGwd3zx1dq_tc9kid0Q</x:t>
  </x:si>
  <x:si>
    <x:t xml:space="preserve">云南省网上新闻发布厅 “云南发布”微信公众号</x:t>
  </x:si>
  <x:si>
    <x:t xml:space="preserve">西藏</x:t>
  </x:si>
  <x:si>
    <x:t xml:space="preserve">西藏自治区民族事务委员会</x:t>
  </x:si>
  <x:si>
    <x:t xml:space="preserve">理论解读文章</x:t>
  </x:si>
  <x:si>
    <x:t xml:space="preserve">从共同体建设和法治保障角度解释法律。</x:t>
  </x:si>
  <x:si>
    <x:t xml:space="preserve">https://mw.xizang.gov.cn/xwzx/tttj/202607/t20260702_548016.html</x:t>
  </x:si>
  <x:si>
    <x:t xml:space="preserve">自治区门户</x:t>
  </x:si>
  <x:si>
    <x:t xml:space="preserve">西藏日报</x:t>
  </x:si>
  <x:si>
    <x:t xml:space="preserve">部署自治区学习宣传和贯彻落实工作。</x:t>
  </x:si>
  <x:si>
    <x:t xml:space="preserve">https://www.xizang.gov.cn/xwzx_406/bmkx/202607/t20260706_548624.html</x:t>
  </x:si>
  <x:si>
    <x:t xml:space="preserve">自治区政府网</x:t>
  </x:si>
  <x:si>
    <x:t xml:space="preserve">西藏自治区学习宣传贯彻《中华人民共和国 民族团结进步促进法》示范宣讲会 在拉萨举办</x:t>
  </x:si>
  <x:si>
    <x:t xml:space="preserve">围绕法律实施与西藏民族工作开展研讨。</x:t>
  </x:si>
  <x:si>
    <x:t xml:space="preserve">https://mw.xizang.gov.cn/xwzx/tpxw/202607/t20260723_551124.html</x:t>
  </x:si>
  <x:si>
    <x:t xml:space="preserve">中新网青海</x:t>
  </x:si>
  <x:si>
    <x:r>
      <x:rPr>
        <x:sz val="9"/>
        <x:color rgb="FF25313B"/>
        <x:rFont val="Carlito"/>
      </x:rPr>
      <x:t xml:space="preserve">16</x:t>
    </x:r>
    <x:r>
      <x:rPr>
        <x:sz val="9"/>
        <x:color rgb="FF25313B"/>
        <x:rFont val="宋体"/>
      </x:rPr>
      <x:t xml:space="preserve">项举措推动民族团结进步促进法落地落实</x:t>
    </x:r>
  </x:si>
  <x:si>
    <x:t xml:space="preserve">发布16项贯彻措施，覆盖学习宣传和具体任务。</x:t>
  </x:si>
  <x:si>
    <x:t xml:space="preserve">https://www.qh.chinanews.com.cn/mzzs/news/2026/0701/145476.html</x:t>
  </x:si>
  <x:si>
    <x:t xml:space="preserve">青海省政府新闻办等</x:t>
  </x:si>
  <x:si>
    <x:t xml:space="preserve">实施情况新闻发布会</x:t>
  </x:si>
  <x:si>
    <x:t xml:space="preserve">通过新闻发布会说明地方贯彻安排并回答媒体关注。</x:t>
  </x:si>
  <x:si>
    <x:t xml:space="preserve">https://www.qhnews.com/newscenter/system/2026/07/03/030578302.shtml</x:t>
  </x:si>
  <x:si>
    <x:t xml:space="preserve">含媒体问答</x:t>
  </x:si>
  <x:si>
    <x:t xml:space="preserve">青海新闻网评论栏目</x:t>
  </x:si>
  <x:si>
    <x:t xml:space="preserve">‘五个跃升’解读</x:t>
  </x:si>
  <x:si>
    <x:t xml:space="preserve">概括青海贯彻实施在认识、机制和实践方面的重点。</x:t>
  </x:si>
  <x:si>
    <x:t xml:space="preserve">https://www.qhnews.com/newscenter/system/2026/07/03/030577921.shtml</x:t>
  </x:si>
  <x:si>
    <x:t xml:space="preserve">中国新闻网</x:t>
  </x:si>
  <x:si>
    <x:t xml:space="preserve">基层普法宣传活动</x:t>
  </x:si>
  <x:si>
    <x:t xml:space="preserve">开展面向群众的法律宣传和咨询。</x:t>
  </x:si>
  <x:si>
    <x:t xml:space="preserve">https://www.zytzb.gov.cn/zytzb/2026-07/02/article_15382.shtml</x:t>
  </x:si>
  <x:si>
    <x:t xml:space="preserve">含现场咨询</x:t>
  </x:si>
  <x:si>
    <x:t xml:space="preserve">宁夏有关部门</x:t>
  </x:si>
  <x:si>
    <x:t xml:space="preserve">部署宁夏学习培训、社会宣传和贯彻任务。</x:t>
  </x:si>
  <x:si>
    <x:t xml:space="preserve">https://finance.sina.com.cn/wm/2026-07-04/doc-inifqweh3383591.shtml</x:t>
  </x:si>
  <x:si>
    <x:t xml:space="preserve">转载来源；原始页面待补</x:t>
  </x:si>
  <x:si>
    <x:r>
      <x:rPr>
        <x:sz val="9"/>
        <x:color rgb="FF25313B"/>
        <x:rFont val="宋体"/>
      </x:rPr>
      <x:t xml:space="preserve">新疆有关专家</x:t>
    </x:r>
    <x:r>
      <x:rPr>
        <x:sz val="9"/>
        <x:color rgb="FF25313B"/>
        <x:rFont val="Carlito"/>
      </x:rPr>
      <x:t xml:space="preserve">/</x:t>
    </x:r>
    <x:r>
      <x:rPr>
        <x:sz val="9"/>
        <x:color rgb="FF25313B"/>
        <x:rFont val="宋体"/>
      </x:rPr>
      <x:t xml:space="preserve">中新网新疆</x:t>
    </x:r>
  </x:si>
  <x:si>
    <x:t xml:space="preserve">法律施行专家解读</x:t>
  </x:si>
  <x:si>
    <x:t xml:space="preserve">面向公众解释立法背景、主要制度和新疆实践关联。</x:t>
  </x:si>
  <x:si>
    <x:t xml:space="preserve">https://www.xj.chinanews.com.cn/shipin/2026-07-01/detail-ihffxrfa8351588.shtml</x:t>
  </x:si>
  <x:si>
    <x:t xml:space="preserve">视频解读</x:t>
  </x:si>
  <x:si>
    <x:t xml:space="preserve">新疆维吾尔自治区农业农村厅转载栏目</x:t>
  </x:si>
  <x:si>
    <x:t xml:space="preserve">民族团结进步的法治基础解读</x:t>
  </x:si>
  <x:si>
    <x:t xml:space="preserve">转载法律理论文章，说明实施的法治基础。</x:t>
  </x:si>
  <x:si>
    <x:t xml:space="preserve">https://nynct.xinjiang.gov.cn/xjnynct/c113585/202607/e2ac39ed18654646b8c8ae29d50d69db.shtml</x:t>
  </x:si>
  <x:si>
    <x:t xml:space="preserve">自治区部门转载</x:t>
  </x:si>
  <x:si>
    <x:t xml:space="preserve">新疆维吾尔自治区有关部门</x:t>
  </x:si>
  <x:si>
    <x:t xml:space="preserve">贯彻实施工作部署</x:t>
  </x:si>
  <x:si>
    <x:t xml:space="preserve">安排学习宣传、制度衔接和基层落实。</x:t>
  </x:si>
  <x:si>
    <x:t xml:space="preserve">https://xjrb.ts.cn/xjrb/20260717/260427.html</x:t>
  </x:si>
  <x:si>
    <x:t xml:space="preserve">新疆日报</x:t>
  </x:si>
  <x:si>
    <x:t xml:space="preserve">哈密市有关部门</x:t>
  </x:si>
  <x:si>
    <x:t xml:space="preserve">哈密市学习宣传贯彻活动</x:t>
  </x:si>
  <x:si>
    <x:t xml:space="preserve">组织地市层面的宣讲培训和基层宣传。</x:t>
  </x:si>
  <x:si>
    <x:t xml:space="preserve">https://www.xj.chinanews.com.cn/dizhou/2026-07-19/detail-ihfhkain2482046.shtml</x:t>
  </x:si>
  <x:si>
    <x:t xml:space="preserve">地市动态</x:t>
  </x:si>
  <x:si>
    <x:t xml:space="preserve">新疆有关研究机构</x:t>
  </x:si>
  <x:si>
    <x:t xml:space="preserve">双语研究报告发布</x:t>
  </x:si>
  <x:si>
    <x:t xml:space="preserve">发布中外文研究材料，回应境外关注并阐释法律。</x:t>
  </x:si>
  <x:si>
    <x:t xml:space="preserve">https://www.humanrights.cn/2026/07/22/01c103f84ae04dcf83b57065b583fa60.html</x:t>
  </x:si>
  <x:si>
    <x:t xml:space="preserve">双语材料</x:t>
  </x:si>
  <x:si>
    <x:t xml:space="preserve">国家民族事务委员会</x:t>
  </x:si>
  <x:si>
    <x:t xml:space="preserve">施行日贯彻实施文章</x:t>
  </x:si>
  <x:si>
    <x:t xml:space="preserve">阐释法律施行意义和全国贯彻要求。</x:t>
  </x:si>
  <x:si>
    <x:t xml:space="preserve">https://www.neac.gov.cn/seac/c103755/202607/1192198.shtml</x:t>
  </x:si>
  <x:si>
    <x:t xml:space="preserve">中央部门</x:t>
  </x:si>
  <x:si>
    <x:t xml:space="preserve">解释法律制度设计和实施重点。</x:t>
  </x:si>
  <x:si>
    <x:t xml:space="preserve">https://www.neac.gov.cn/seac/c103533/202607/1192241.shtml</x:t>
  </x:si>
  <x:si>
    <x:t xml:space="preserve">中央统战部/有关出版单位</x:t>
  </x:si>
  <x:si>
    <x:t xml:space="preserve">七种少数民族文字版本发布</x:t>
  </x:si>
  <x:si>
    <x:t xml:space="preserve">发布蒙古、藏、维吾尔、哈萨克、朝鲜、彝、壮文版本。</x:t>
  </x:si>
  <x:si>
    <x:t xml:space="preserve">https://www.zytzb.gov.cn/zytzb/2026-07/03/article_15415.shtml</x:t>
  </x:si>
  <x:si>
    <x:t xml:space="preserve">多语种官方材料</x:t>
  </x:si>
  <x:si>
    <x:t xml:space="preserve">关于法律‘硬约束’的访谈解读</x:t>
  </x:si>
  <x:si>
    <x:t xml:space="preserve">通过访谈说明法律责任、制度约束和实施边界。</x:t>
  </x:si>
  <x:si>
    <x:t xml:space="preserve">https://www.neac.gov.cn/seac/xwzx/202607/1192417.shtml</x:t>
  </x:si>
  <x:si>
    <x:t xml:space="preserve">含公开释疑</x:t>
  </x:si>
  <x:si>
    <x:t xml:space="preserve">访谈</x:t>
  </x:si>
  <x:si>
    <x:t xml:space="preserve">共有精神家园专题文章</x:t>
  </x:si>
  <x:si>
    <x:t xml:space="preserve">从共同体建设角度阐释法律实施。</x:t>
  </x:si>
  <x:si>
    <x:t xml:space="preserve">https://www.neac.gov.cn/seac/c103755/202607/1192883.shtml</x:t>
  </x:si>
  <x:si>
    <x:t xml:space="preserve">理论文章</x:t>
  </x:si>
  <x:si>
    <x:t xml:space="preserve">媒体报道与官方公开回应</x:t>
  </x:si>
  <x:si>
    <x:t xml:space="preserve">媒体/机构</x:t>
  </x:si>
  <x:si>
    <x:t xml:space="preserve">核验说明</x:t>
  </x:si>
  <x:si>
    <x:t xml:space="preserve">Al Jazeera</x:t>
  </x:si>
  <x:si>
    <x:t xml:space="preserve">境外媒体报道</x:t>
  </x:si>
  <x:si>
    <x:t xml:space="preserve">全国议题</x:t>
  </x:si>
  <x:si>
    <x:t xml:space="preserve">What’s China’s new ethnic unity law and what does it mean for minorities?</x:t>
  </x:si>
  <x:si>
    <x:t xml:space="preserve">梳理法律主要内容并引述对少数群体权利、语言文化与同化风险的担忧。</x:t>
  </x:si>
  <x:si>
    <x:t xml:space="preserve">https://www.aljazeera.com/news/2026/7/2/whats-chinas-new-ethnic-unity-law-and-what-does-it-mean-for-minorities</x:t>
  </x:si>
  <x:si>
    <x:t xml:space="preserve">媒体报道，不计入个人公众意见数量。</x:t>
  </x:si>
  <x:si>
    <x:t xml:space="preserve">The Guardian</x:t>
  </x:si>
  <x:si>
    <x:t xml:space="preserve">China’s ethnic unity law denounced by rights groups</x:t>
  </x:si>
  <x:si>
    <x:t xml:space="preserve">集中呈现权利团体对强制同化、语言文化和域外适用的批评。</x:t>
  </x:si>
  <x:si>
    <x:t xml:space="preserve">https://www.theguardian.com/world/2026/jul/02/china-ethnic-unity-law-denounced-rights-groups</x:t>
  </x:si>
  <x:si>
    <x:t xml:space="preserve">Reuters（Internazionale转载）</x:t>
  </x:si>
  <x:si>
    <x:t xml:space="preserve">国际通讯社报道/官方回应</x:t>
  </x:si>
  <x:si>
    <x:t xml:space="preserve">China dismisses US, EU criticism of new ethnic law as malicious smear</x:t>
  </x:si>
  <x:si>
    <x:t xml:space="preserve">报道中国政府对美国、欧盟相关批评的公开回应，并概括争议焦点。</x:t>
  </x:si>
  <x:si>
    <x:t xml:space="preserve">https://www.internazionale.it/ultime-notizie-reuters/2026/07/03/china-dismisses-us-eu-criticism-of-new-ethnic-law-as-malicious-smear</x:t>
  </x:si>
  <x:si>
    <x:t xml:space="preserve">兼具媒体报道和官方回应线索。</x:t>
  </x:si>
  <x:si>
    <x:t xml:space="preserve">The Diplomat</x:t>
  </x:si>
  <x:si>
    <x:t xml:space="preserve">境外评论报道</x:t>
  </x:si>
  <x:si>
    <x:t xml:space="preserve">Whither an International Response to China’s Ethnic Unity Law?</x:t>
  </x:si>
  <x:si>
    <x:t xml:space="preserve">讨论国际社会可能采取的回应以及人权、域外适用等争议。</x:t>
  </x:si>
  <x:si>
    <x:t xml:space="preserve">https://thediplomat.com/2026/07/whither-an-international-response-to-chinas-ethnic-unity-law/</x:t>
  </x:si>
  <x:si>
    <x:t xml:space="preserve">评论文章，与个人原创帖分开。</x:t>
  </x:si>
  <x:si>
    <x:t xml:space="preserve">China Daily Asia</x:t>
  </x:si>
  <x:si>
    <x:t xml:space="preserve">官方媒体评论/回应</x:t>
  </x:si>
  <x:si>
    <x:t xml:space="preserve">Commentary responding to criticism of the ethnic unity law</x:t>
  </x:si>
  <x:si>
    <x:t xml:space="preserve">反驳境外对法律的批评，强调法治保障、民族平等与共同体建设。</x:t>
  </x:si>
  <x:si>
    <x:t xml:space="preserve">https://www.chinadailyasia.com/hk/article/636371</x:t>
  </x:si>
  <x:si>
    <x:t xml:space="preserve">媒体评论，不计入个人公众意见数量。</x:t>
  </x:si>
  <x:si>
    <x:t xml:space="preserve">Associated Press</x:t>
  </x:si>
  <x:si>
    <x:t xml:space="preserve">西藏相关</x:t>
  </x:si>
  <x:si>
    <x:t xml:space="preserve">Report on Tibetan language and education concerns</x:t>
  </x:si>
  <x:si>
    <x:t xml:space="preserve">把法律实施与藏语教育、文化传承和身份担忧联系起来</x:t>
  </x:si>
  <x:si>
    <x:t xml:space="preserve">https://apnews.com/article/7b65b56e0be7307175f429c97a81b93e</x:t>
  </x:si>
  <x:si>
    <x:t xml:space="preserve">A类：直接相关/影响讨论</x:t>
  </x:si>
  <x:si>
    <x:t xml:space="preserve">报道涉及敏感事件与政策解释，应与官方来源交叉核验。</x:t>
  </x:si>
  <x:si>
    <x:t xml:space="preserve">第四部分｜排除记录</x:t>
  </x:si>
  <x:si>
    <x:t xml:space="preserve">排除不等于无价值；用于保留审计轨迹并避免把窗口外、重复、无原文或一般性内容误计为有效结果。</x:t>
  </x:si>
  <x:si>
    <x:t xml:space="preserve">日期</x:t>
  </x:si>
  <x:si>
    <x:t xml:space="preserve">来源</x:t>
  </x:si>
  <x:si>
    <x:t xml:space="preserve">原始链接</x:t>
  </x:si>
  <x:si>
    <x:t xml:space="preserve">排除原因</x:t>
  </x:si>
  <x:si>
    <x:t xml:space="preserve">全国人大法律全文</x:t>
  </x:si>
  <x:si>
    <x:t xml:space="preserve">法律正式文本</x:t>
  </x:si>
  <x:si>
    <x:t xml:space="preserve">https://www.npc.gov.cn/npc/c2/c30834/202603/t20260313_453201.html</x:t>
  </x:si>
  <x:si>
    <x:t xml:space="preserve">发布时间早于检索窗口；仅作为法律基准来源，不计入窗口内舆情或实施信息。</x:t>
  </x:si>
  <x:si>
    <x:t xml:space="preserve">国家民委转载甘肃信息</x:t>
  </x:si>
  <x:si>
    <x:t xml:space="preserve">甘肃部署14项重点任务</x:t>
  </x:si>
  <x:si>
    <x:t xml:space="preserve">https://www.neac.gov.cn/seac/xwzx/202606/1191552.shtml</x:t>
  </x:si>
  <x:si>
    <x:t xml:space="preserve">发布时间早于2026-07-01。</x:t>
  </x:si>
  <x:si>
    <x:t xml:space="preserve">甘肃相关信息列表</x:t>
  </x:si>
  <x:si>
    <x:t xml:space="preserve">甘肃贯彻实施前期信息</x:t>
  </x:si>
  <x:si>
    <x:t xml:space="preserve">https://ydyl.gansu.gov.cn/gsydyl/fzzc/</x:t>
  </x:si>
  <x:si>
    <x:t xml:space="preserve">检出内容日期早于窗口；不作为窗口内甘肃实施记录。</x:t>
  </x:si>
  <x:si>
    <x:t xml:space="preserve">Reddit r/China_irl</x:t>
  </x:si>
  <x:si>
    <x:t xml:space="preserve">与法律有关的旧帖</x:t>
  </x:si>
  <x:si>
    <x:t xml:space="preserve">https://www.reddit.com/r/China_irl/comments/1udc2bo/</x:t>
  </x:si>
  <x:si>
    <x:t xml:space="preserve">原帖早于窗口；即使窗口内出现新增评论，也因缺少稳定评论直链未纳入。</x:t>
  </x:si>
  <x:si>
    <x:t xml:space="preserve">不详</x:t>
  </x:si>
  <x:si>
    <x:t xml:space="preserve">微信公众平台搜索摘要</x:t>
  </x:si>
  <x:si>
    <x:t xml:space="preserve">若干转载和解读摘要</x:t>
  </x:si>
  <x:si>
    <x:t xml:space="preserve">无法稳定打开原文或确认发布时间、账号及原始互动数据。</x:t>
  </x:si>
  <x:si>
    <x:t xml:space="preserve">微博搜索摘要</x:t>
  </x:si>
  <x:si>
    <x:t xml:space="preserve">若干机构和个人相关帖子</x:t>
  </x:si>
  <x:si>
    <x:t xml:space="preserve">登录/反爬限制导致正文、原始发布时间和互动量无法完整核验。</x:t>
  </x:si>
  <x:si>
    <x:t xml:space="preserve">短视频平台评论区</x:t>
  </x:si>
  <x:si>
    <x:t xml:space="preserve">抖音/快手/视频号评论</x:t>
  </x:si>
  <x:si>
    <x:t xml:space="preserve">评论区无法稳定访问，不能仅凭视频标题推断公众立场。</x:t>
  </x:si>
  <x:si>
    <x:t xml:space="preserve">哔哩哔哩搜索结果</x:t>
  </x:si>
  <x:si>
    <x:t xml:space="preserve">相关解读视频及评论</x:t>
  </x:si>
  <x:si>
    <x:t xml:space="preserve">搜索验证触发人机校验，未取得稳定原始视频页和完整评论。</x:t>
  </x:si>
  <x:si>
    <x:t xml:space="preserve">知乎搜索结果</x:t>
  </x:si>
  <x:si>
    <x:t xml:space="preserve">相关提问和回答</x:t>
  </x:si>
  <x:si>
    <x:t xml:space="preserve">登录与索引限制，无法确认原始发布时间、回答版本及互动数据。</x:t>
  </x:si>
  <x:si>
    <x:t xml:space="preserve">窗口内多日</x:t>
  </x:si>
  <x:si>
    <x:t xml:space="preserve">各地一般性民族团结宣传稿</x:t>
  </x:si>
  <x:si>
    <x:t xml:space="preserve">未明确提及本法的常规活动</x:t>
  </x:si>
  <x:si>
    <x:t xml:space="preserve">C类：仅为一般民族团结宣传，与本法无直接关联。</x:t>
  </x:si>
  <x:si>
    <x:t xml:space="preserve">媒体矩阵重复转载</x:t>
  </x:si>
  <x:si>
    <x:t xml:space="preserve">同一官方稿件的多站转载</x:t>
  </x:si>
  <x:si>
    <x:t xml:space="preserve">同源去重，仅保留较稳定的首发页或权威转载页。</x:t>
  </x:si>
  <x:si>
    <x:t xml:space="preserve">搜索引擎自动摘要/AI摘要</x:t>
  </x:si>
  <x:si>
    <x:t xml:space="preserve">无可追溯原文的概括</x:t>
  </x:si>
  <x:si>
    <x:t xml:space="preserve">无法形成可追溯证据链，不纳入事实或立场判断。</x:t>
  </x:si>
  <x:si>
    <x:t xml:space="preserve">第五部分｜人工补查入口</x:t>
  </x:si>
  <x:si>
    <x:t xml:space="preserve">优先补查原始发布时间、全文、账号认证、评论区和官方答复；任何人工新增记录仍须执行A/B/C分类、去重和时间窗口校验。</x:t>
  </x:si>
  <x:si>
    <x:t xml:space="preserve">平台/入口</x:t>
  </x:si>
  <x:si>
    <x:t xml:space="preserve">账号或地区</x:t>
  </x:si>
  <x:si>
    <x:t xml:space="preserve">访问问题</x:t>
  </x:si>
  <x:si>
    <x:t xml:space="preserve">建议检索词</x:t>
  </x:si>
  <x:si>
    <x:t xml:space="preserve">重点查看位置</x:t>
  </x:si>
  <x:si>
    <x:t xml:space="preserve">微信公众平台</x:t>
  </x:si>
  <x:si>
    <x:t xml:space="preserve">国家民委、中央统战部及15地民族宗教部门公众号</x:t>
  </x:si>
  <x:si>
    <x:t xml:space="preserve">原文和精选评论常需客户端/登录，网页搜索不完整。</x:t>
  </x:si>
  <x:si>
    <x:t xml:space="preserve">民族团结进步促进法；促进法；7月1日施行；省名+贯彻/解读/投诉</x:t>
  </x:si>
  <x:si>
    <x:t xml:space="preserve">原文发布时间、原创标识、留言精选、转载来源、阅读/点赞/在看。</x:t>
  </x:si>
  <x:si>
    <x:t xml:space="preserve">上述官方账号及地方融媒体号</x:t>
  </x:si>
  <x:si>
    <x:t xml:space="preserve">视频和评论高度依赖客户端，开放网页无法稳定提取。</x:t>
  </x:si>
  <x:si>
    <x:t xml:space="preserve">法律全称+省/市/县；宣讲；实施；意见</x:t>
  </x:si>
  <x:si>
    <x:t xml:space="preserve">字幕、评论、转发配文、发布时间和账号认证。</x:t>
  </x:si>
  <x:si>
    <x:t xml:space="preserve">人民网领导留言板</x:t>
  </x:si>
  <x:si>
    <x:t xml:space="preserve">15省区市相关板块</x:t>
  </x:si>
  <x:si>
    <x:t xml:space="preserve">站内检索、属地筛选和部分详情需逐条操作。</x:t>
  </x:si>
  <x:si>
    <x:t xml:space="preserve">民族团结进步促进法；民族工作；语言教育；宗教场所；强制参加</x:t>
  </x:si>
  <x:si>
    <x:t xml:space="preserve">留言正文、办理单位、答复内容、办理状态和公开时间。</x:t>
  </x:si>
  <x:si>
    <x:t xml:space="preserve">国家信访局/地方信访与12345公开平台</x:t>
  </x:si>
  <x:si>
    <x:t xml:space="preserve">15省区市公开入口</x:t>
  </x:si>
  <x:si>
    <x:t xml:space="preserve">多数不提供完整公开检索，需属地账号或逐站查询。</x:t>
  </x:si>
  <x:si>
    <x:t xml:space="preserve">法律全称；民族团结；学校/社区/宗教场所+负担/投诉</x:t>
  </x:si>
  <x:si>
    <x:t xml:space="preserve">投诉时间、承办单位、答复依据、是否明确援引本法。</x:t>
  </x:si>
  <x:si>
    <x:t xml:space="preserve">中国互联网联合辟谣平台</x:t>
  </x:si>
  <x:si>
    <x:t xml:space="preserve">官方辟谣栏目</x:t>
  </x:si>
  <x:si>
    <x:t xml:space="preserve">内部搜索覆盖和关键词匹配有限。</x:t>
  </x:si>
  <x:si>
    <x:t xml:space="preserve">民族团结进步促进法；强制同化；禁止民族语言；域外执法</x:t>
  </x:si>
  <x:si>
    <x:t xml:space="preserve">是否有针对具体传言的正式辟谣、发布时间和证据来源。</x:t>
  </x:si>
  <x:si>
    <x:t xml:space="preserve">r/news、r/China、r/China_irl、r/Taiwanese、r/socialism等</x:t>
  </x:si>
  <x:si>
    <x:t xml:space="preserve">赞数和评论随时间变化，删除/编辑历史需登录查看。</x:t>
  </x:si>
  <x:si>
    <x:t xml:space="preserve">China ethnic unity law；民族团结进步促进法</x:t>
  </x:si>
  <x:si>
    <x:t xml:space="preserve">实时互动数、编辑标记、被删评论、最高赞正反观点。</x:t>
  </x:si>
  <x:si>
    <x:t xml:space="preserve">湖北省级及地市网络问政入口</x:t>
  </x:si>
  <x:si>
    <x:t xml:space="preserve">湖北政务/12345/民族宗教部门</x:t>
  </x:si>
  <x:si>
    <x:t xml:space="preserve">公开检索范围有限。</x:t>
  </x:si>
  <x:si>
    <x:t xml:space="preserve">法律全称+湖北/恩施；宣讲；投诉；一刀切</x:t>
  </x:si>
  <x:si>
    <x:t xml:space="preserve">省、市、县三级留言与官方回复。</x:t>
  </x:si>
  <x:si>
    <x:t xml:space="preserve">湖南省级及湘西网络问政入口</x:t>
  </x:si>
  <x:si>
    <x:t xml:space="preserve">湖南政务/湘西州相关平台</x:t>
  </x:si>
  <x:si>
    <x:t xml:space="preserve">需站内逐级筛选。</x:t>
  </x:si>
  <x:si>
    <x:t xml:space="preserve">法律全称+湖南/湘西；培训；学校；社区</x:t>
  </x:si>
  <x:si>
    <x:t xml:space="preserve">属地落实、公众负担与答复依据。</x:t>
  </x:si>
  <x:si>
    <x:t xml:space="preserve">广东省级及市县网络问政入口</x:t>
  </x:si>
  <x:si>
    <x:t xml:space="preserve">广东政务、江门/广州等12345</x:t>
  </x:si>
  <x:si>
    <x:t xml:space="preserve">地市入口分散，公开结果不统一。</x:t>
  </x:si>
  <x:si>
    <x:t xml:space="preserve">法律全称+广东/江门/广州；行政检查；宗教场所</x:t>
  </x:si>
  <x:si>
    <x:t xml:space="preserve">行政检查边界、社会组织参与和投诉答复。</x:t>
  </x:si>
  <x:si>
    <x:t xml:space="preserve">广西区级及市县网络问政入口</x:t>
  </x:si>
  <x:si>
    <x:t xml:space="preserve">广西政务、南宁等平台</x:t>
  </x:si>
  <x:si>
    <x:t xml:space="preserve">公开视频评论和留言数据需分别核验。</x:t>
  </x:si>
  <x:si>
    <x:t xml:space="preserve">法律全称+广西/南宁；七项建议；宣传活动</x:t>
  </x:si>
  <x:si>
    <x:t xml:space="preserve">立法建议讨论、短视频评论和基层实施。</x:t>
  </x:si>
  <x:si>
    <x:t xml:space="preserve">海南省级及市县网络问政入口</x:t>
  </x:si>
  <x:si>
    <x:t xml:space="preserve">海南政务/12345</x:t>
  </x:si>
  <x:si>
    <x:t xml:space="preserve">公开页面索引有限。</x:t>
  </x:si>
  <x:si>
    <x:t xml:space="preserve">法律全称+海南；送法下乡；咨询</x:t>
  </x:si>
  <x:si>
    <x:t xml:space="preserve">基层咨询问题、办理记录和活动反馈。</x:t>
  </x:si>
  <x:si>
    <x:t xml:space="preserve">重庆市及区县网络问政入口</x:t>
  </x:si>
  <x:si>
    <x:t xml:space="preserve">重庆政务、梁平/秀山等平台</x:t>
  </x:si>
  <x:si>
    <x:t xml:space="preserve">区县栏目分散。</x:t>
  </x:si>
  <x:si>
    <x:t xml:space="preserve">法律全称+重庆；23条措施；宣讲方案</x:t>
  </x:si>
  <x:si>
    <x:t xml:space="preserve">司法措施、宣讲对象、公众意见和回复。</x:t>
  </x:si>
  <x:si>
    <x:t xml:space="preserve">四川省级及州县网络问政入口</x:t>
  </x:si>
  <x:si>
    <x:t xml:space="preserve">四川政务/民族宗教部门</x:t>
  </x:si>
  <x:si>
    <x:t xml:space="preserve">省级原文链接检索不稳定。</x:t>
  </x:si>
  <x:si>
    <x:t xml:space="preserve">法律全称+四川；24项任务；凉山/阿坝/甘孜</x:t>
  </x:si>
  <x:si>
    <x:t xml:space="preserve">任务清单原文、自治州落实和群众留言。</x:t>
  </x:si>
  <x:si>
    <x:t xml:space="preserve">贵州省级及州县网络问政入口</x:t>
  </x:si>
  <x:si>
    <x:t xml:space="preserve">贵州政务、黔东南/黔南/黔西南</x:t>
  </x:si>
  <x:si>
    <x:t xml:space="preserve">地方门户访问偶有超时。</x:t>
  </x:si>
  <x:si>
    <x:t xml:space="preserve">法律全称+贵州；自治州；宣传培训</x:t>
  </x:si>
  <x:si>
    <x:t xml:space="preserve">省级原始部署、州县实施与公众反馈。</x:t>
  </x:si>
  <x:si>
    <x:t xml:space="preserve">云南省级及州县网络问政入口</x:t>
  </x:si>
  <x:si>
    <x:t xml:space="preserve">云南政务、大理等自治州平台</x:t>
  </x:si>
  <x:si>
    <x:t xml:space="preserve">多级入口和多语内容需人工逐一检查。</x:t>
  </x:si>
  <x:si>
    <x:t xml:space="preserve">法律全称+云南/大理；五级代表；政策法规月</x:t>
  </x:si>
  <x:si>
    <x:t xml:space="preserve">代表走访、学校社区落实、少数民族文字内容。</x:t>
  </x:si>
  <x:si>
    <x:t xml:space="preserve">西藏自治区及地市网络入口</x:t>
  </x:si>
  <x:si>
    <x:t xml:space="preserve">西藏政务、民族事务部门及地方融媒体</x:t>
  </x:si>
  <x:si>
    <x:t xml:space="preserve">藏文页面和评论索引有限。</x:t>
  </x:si>
  <x:si>
    <x:t xml:space="preserve">法律全称简体/藏文；藏语教育；文化；宣讲</x:t>
  </x:si>
  <x:si>
    <x:t xml:space="preserve">藏文原文、中文对照、语言教育问题和公开回应。</x:t>
  </x:si>
  <x:si>
    <x:t xml:space="preserve">陕西省级及市县网络问政入口</x:t>
  </x:si>
  <x:si>
    <x:t xml:space="preserve">陕西政务/民族宗教部门</x:t>
  </x:si>
  <x:si>
    <x:t xml:space="preserve">窗口内仅检出中央汇总稿。</x:t>
  </x:si>
  <x:si>
    <x:t xml:space="preserve">法律全称+陕西；6月29日活动；7月后落实</x:t>
  </x:si>
  <x:si>
    <x:t xml:space="preserve">查找7月1日后的省级原稿、后续任务和留言。</x:t>
  </x:si>
  <x:si>
    <x:t xml:space="preserve">甘肃省级及自治州网络问政入口</x:t>
  </x:si>
  <x:si>
    <x:t xml:space="preserve">甘肃政务、临夏/甘南等平台</x:t>
  </x:si>
  <x:si>
    <x:t xml:space="preserve">窗口内未检出本地实施原文。</x:t>
  </x:si>
  <x:si>
    <x:t xml:space="preserve">法律全称+甘肃/临夏/甘南；14项任务；7月实施</x:t>
  </x:si>
  <x:si>
    <x:t xml:space="preserve">确认6月部署是否在7月形成后续文件、活动和公众反馈。</x:t>
  </x:si>
  <x:si>
    <x:t xml:space="preserve">青海省级及州县网络问政入口</x:t>
  </x:si>
  <x:si>
    <x:t xml:space="preserve">青海政务、海西/海南/玉树等平台</x:t>
  </x:si>
  <x:si>
    <x:t xml:space="preserve">部分活动由媒体转载。</x:t>
  </x:si>
  <x:si>
    <x:t xml:space="preserve">法律全称+青海；16项措施；五个跃升</x:t>
  </x:si>
  <x:si>
    <x:t xml:space="preserve">措施原文、发布会问答、民族自治州落实和留言。</x:t>
  </x:si>
  <x:si>
    <x:t xml:space="preserve">宁夏自治区及市县网络问政入口</x:t>
  </x:si>
  <x:si>
    <x:t xml:space="preserve">宁夏政务/融媒体</x:t>
  </x:si>
  <x:si>
    <x:t xml:space="preserve">部分部署仅检出转载。</x:t>
  </x:si>
  <x:si>
    <x:t xml:space="preserve">法律全称+宁夏；动画；贯彻实施</x:t>
  </x:si>
  <x:si>
    <x:t xml:space="preserve">省级原始部署、视频评论和基层实施。</x:t>
  </x:si>
  <x:si>
    <x:t xml:space="preserve">新疆自治区及地州网络入口</x:t>
  </x:si>
  <x:si>
    <x:t xml:space="preserve">新疆政务、新疆日报、哈密及自治州平台</x:t>
  </x:si>
  <x:si>
    <x:t xml:space="preserve">维吾尔文/哈萨克文页面和评论索引不完整。</x:t>
  </x:si>
  <x:si>
    <x:r>
      <x:rPr>
        <x:sz val="9"/>
        <x:color rgb="FF25313B"/>
        <x:rFont val="宋体"/>
      </x:rPr>
      <x:t xml:space="preserve">法律全称简体</x:t>
    </x:r>
    <x:r>
      <x:rPr>
        <x:sz val="9"/>
        <x:color rgb="FF25313B"/>
        <x:rFont val="Carlito"/>
      </x:rPr>
      <x:t xml:space="preserve">/</x:t>
    </x:r>
    <x:r>
      <x:rPr>
        <x:sz val="9"/>
        <x:color rgb="FF25313B"/>
        <x:rFont val="宋体"/>
      </x:rPr>
      <x:t xml:space="preserve">维吾尔文</x:t>
    </x:r>
    <x:r>
      <x:rPr>
        <x:sz val="9"/>
        <x:color rgb="FF25313B"/>
        <x:rFont val="Carlito"/>
      </x:rPr>
      <x:t xml:space="preserve">/</x:t>
    </x:r>
    <x:r>
      <x:rPr>
        <x:sz val="9"/>
        <x:color rgb="FF25313B"/>
        <x:rFont val="宋体"/>
      </x:rPr>
      <x:t xml:space="preserve">哈萨克文；语言教育；域外适用</x:t>
    </x:r>
  </x:si>
  <x:si>
    <x:t xml:space="preserve">多语原文、双语报告、地州落实、公众评价与回应。</x:t>
  </x:si>
  <x:si>
    <x:t xml:space="preserve">已检查及受限网站清单</x:t>
  </x:si>
  <x:si>
    <x:t xml:space="preserve">状态反映本轮公开网页检索体验，不代表平台永久可用性；“部分可访问”通常意味着正文可见但评论、站内检索或原始链接不完整。</x:t>
  </x:si>
  <x:si>
    <x:t xml:space="preserve">网站/平台</x:t>
  </x:si>
  <x:si>
    <x:t xml:space="preserve">域名</x:t>
  </x:si>
  <x:si>
    <x:t xml:space="preserve">状态</x:t>
  </x:si>
  <x:si>
    <x:t xml:space="preserve">检查范围</x:t>
  </x:si>
  <x:si>
    <x:t xml:space="preserve">说明</x:t>
  </x:si>
  <x:si>
    <x:t xml:space="preserve">复核优先级</x:t>
  </x:si>
  <x:si>
    <x:t xml:space="preserve">全国人大网</x:t>
  </x:si>
  <x:si>
    <x:t xml:space="preserve">npc.gov.cn</x:t>
  </x:si>
  <x:si>
    <x:t xml:space="preserve">可访问</x:t>
  </x:si>
  <x:si>
    <x:t xml:space="preserve">法律正式文本、主席令和立法信息</x:t>
  </x:si>
  <x:si>
    <x:t xml:space="preserve">作为权威基准；窗口外页面不计入统计。</x:t>
  </x:si>
  <x:si>
    <x:t xml:space="preserve">低</x:t>
  </x:si>
  <x:si>
    <x:t xml:space="preserve">司法部</x:t>
  </x:si>
  <x:si>
    <x:t xml:space="preserve">moj.gov.cn</x:t>
  </x:si>
  <x:si>
    <x:t xml:space="preserve">法律文本和法治信息</x:t>
  </x:si>
  <x:si>
    <x:t xml:space="preserve">用于权威交叉核验。</x:t>
  </x:si>
  <x:si>
    <x:t xml:space="preserve">neac.gov.cn</x:t>
  </x:si>
  <x:si>
    <x:t xml:space="preserve">全国及地方贯彻动态、解读</x:t>
  </x:si>
  <x:si>
    <x:t xml:space="preserve">收录多地权威转载。</x:t>
  </x:si>
  <x:si>
    <x:t xml:space="preserve">中央统战部</x:t>
  </x:si>
  <x:si>
    <x:t xml:space="preserve">zytzb.gov.cn</x:t>
  </x:si>
  <x:si>
    <x:t xml:space="preserve">多语种版本、地方活动转载</x:t>
  </x:si>
  <x:si>
    <x:t xml:space="preserve">检出七种民族文字版本。</x:t>
  </x:si>
  <x:si>
    <x:t xml:space="preserve">人民网/地方领导留言板</x:t>
  </x:si>
  <x:si>
    <x:t xml:space="preserve">people.com.cn</x:t>
  </x:si>
  <x:si>
    <x:t xml:space="preserve">部分可访问</x:t>
  </x:si>
  <x:si>
    <x:t xml:space="preserve">新闻、公开留言</x:t>
  </x:si>
  <x:si>
    <x:t xml:space="preserve">公开索引未检出可稳定核验的本法投诉，需站内人工复查。</x:t>
  </x:si>
  <x:si>
    <x:t xml:space="preserve">中</x:t>
  </x:si>
  <x:si>
    <x:t xml:space="preserve">新华网</x:t>
  </x:si>
  <x:si>
    <x:t xml:space="preserve">xinhuanet.com</x:t>
  </x:si>
  <x:si>
    <x:t xml:space="preserve">中央新闻和转载</x:t>
  </x:si>
  <x:si>
    <x:t xml:space="preserve">同源稿件去重。</x:t>
  </x:si>
  <x:si>
    <x:t xml:space="preserve">央视网</x:t>
  </x:si>
  <x:si>
    <x:t xml:space="preserve">cctv.com</x:t>
  </x:si>
  <x:si>
    <x:t xml:space="preserve">新闻和视频</x:t>
  </x:si>
  <x:si>
    <x:t xml:space="preserve">视频评论不稳定。</x:t>
  </x:si>
  <x:si>
    <x:t xml:space="preserve">15地民族宗教事务部门门户</x:t>
  </x:si>
  <x:si>
    <x:t xml:space="preserve">各省区市政府域名</x:t>
  </x:si>
  <x:si>
    <x:t xml:space="preserve">实施文件、活动、解读</x:t>
  </x:si>
  <x:si>
    <x:t xml:space="preserve">湖北、云南、西藏、重庆等原页稳定；四川、贵州等部分原页检索不稳。</x:t>
  </x:si>
  <x:si>
    <x:t xml:space="preserve">省级人大/政府门户</x:t>
  </x:si>
  <x:si>
    <x:t xml:space="preserve">cqrd.gov.cn、ynrd.gov.cn、xizang.gov.cn等</x:t>
  </x:si>
  <x:si>
    <x:t xml:space="preserve">地方贯彻、代表履职、研究文章</x:t>
  </x:si>
  <x:si>
    <x:t xml:space="preserve">按发布时间和直接相关性筛选。</x:t>
  </x:si>
  <x:si>
    <x:t xml:space="preserve">中国法院网</x:t>
  </x:si>
  <x:si>
    <x:t xml:space="preserve">court.gov.cn</x:t>
  </x:si>
  <x:si>
    <x:t xml:space="preserve">司法实施措施</x:t>
  </x:si>
  <x:si>
    <x:t xml:space="preserve">检出秀山法院23条措施。</x:t>
  </x:si>
  <x:si>
    <x:t xml:space="preserve">中国新闻网地方频道</x:t>
  </x:si>
  <x:si>
    <x:t xml:space="preserve">chinanews.com.cn及地方子站</x:t>
  </x:si>
  <x:si>
    <x:t xml:space="preserve">地方发布、视频和活动</x:t>
  </x:si>
  <x:si>
    <x:t xml:space="preserve">检出青海、新疆等信息。</x:t>
  </x:si>
  <x:si>
    <x:t xml:space="preserve">光明网地方频道</x:t>
  </x:si>
  <x:si>
    <x:t xml:space="preserve">gmw.cn</x:t>
  </x:si>
  <x:si>
    <x:t xml:space="preserve">地方贯彻转载</x:t>
  </x:si>
  <x:si>
    <x:t xml:space="preserve">检出南宁信息。</x:t>
  </x:si>
  <x:si>
    <x:t xml:space="preserve">地方新闻门户</x:t>
  </x:si>
  <x:si>
    <x:t xml:space="preserve">qhnews.com、nxnews.net、gxtv.cn等</x:t>
  </x:si>
  <x:si>
    <x:t xml:space="preserve">发布会、动画、立法参与</x:t>
  </x:si>
  <x:si>
    <x:t xml:space="preserve">保留稳定原始页面。</x:t>
  </x:si>
  <x:si>
    <x:t xml:space="preserve">新浪新闻/财经转载</x:t>
  </x:si>
  <x:si>
    <x:t xml:space="preserve">sina.com.cn</x:t>
  </x:si>
  <x:si>
    <x:t xml:space="preserve">地方部署转载</x:t>
  </x:si>
  <x:si>
    <x:t xml:space="preserve">四川、宁夏原始省级页面待补。</x:t>
  </x:si>
  <x:si>
    <x:t xml:space="preserve">weixin.qq.com/mp.weixin.qq.com</x:t>
  </x:si>
  <x:si>
    <x:t xml:space="preserve">不可稳定访问</x:t>
  </x:si>
  <x:si>
    <x:t xml:space="preserve">公众号原文与留言</x:t>
  </x:si>
  <x:si>
    <x:t xml:space="preserve">列入人工补查。</x:t>
  </x:si>
  <x:si>
    <x:t xml:space="preserve">高</x:t>
  </x:si>
  <x:si>
    <x:t xml:space="preserve">channels.weixin.qq.com</x:t>
  </x:si>
  <x:si>
    <x:t xml:space="preserve">视频、评论和转发配文</x:t>
  </x:si>
  <x:si>
    <x:t xml:space="preserve">需客户端人工补查。</x:t>
  </x:si>
  <x:si>
    <x:t xml:space="preserve">微博</x:t>
  </x:si>
  <x:si>
    <x:t xml:space="preserve">weibo.com</x:t>
  </x:si>
  <x:si>
    <x:t xml:space="preserve">原创、转发和评论</x:t>
  </x:si>
  <x:si>
    <x:t xml:space="preserve">登录/反爬限制。</x:t>
  </x:si>
  <x:si>
    <x:t xml:space="preserve">抖音精选网页</x:t>
  </x:si>
  <x:si>
    <x:t xml:space="preserve">douyin.com</x:t>
  </x:si>
  <x:si>
    <x:t xml:space="preserve">公开视频页面</x:t>
  </x:si>
  <x:si>
    <x:t xml:space="preserve">视频可定位，评论区需人工补查。</x:t>
  </x:si>
  <x:si>
    <x:t xml:space="preserve">哔哩哔哩</x:t>
  </x:si>
  <x:si>
    <x:t xml:space="preserve">bilibili.com</x:t>
  </x:si>
  <x:si>
    <x:t xml:space="preserve">视频和评论</x:t>
  </x:si>
  <x:si>
    <x:t xml:space="preserve">触发人机校验。</x:t>
  </x:si>
  <x:si>
    <x:t xml:space="preserve">知乎</x:t>
  </x:si>
  <x:si>
    <x:t xml:space="preserve">zhihu.com</x:t>
  </x:si>
  <x:si>
    <x:t xml:space="preserve">问题、回答和评论</x:t>
  </x:si>
  <x:si>
    <x:t xml:space="preserve">登录与索引限制。</x:t>
  </x:si>
  <x:si>
    <x:t xml:space="preserve">piyao.org.cn</x:t>
  </x:si>
  <x:si>
    <x:t xml:space="preserve">官方辟谣</x:t>
  </x:si>
  <x:si>
    <x:t xml:space="preserve">未检出可稳定核验的专项辟谣，需站内复查。</x:t>
  </x:si>
  <x:si>
    <x:t xml:space="preserve">国家信访局及地方信访/12345</x:t>
  </x:si>
  <x:si>
    <x:t xml:space="preserve">gjxfj.gov.cn及地方域名</x:t>
  </x:si>
  <x:si>
    <x:t xml:space="preserve">投诉与官方答复</x:t>
  </x:si>
  <x:si>
    <x:t xml:space="preserve">多数不提供完整公开检索。</x:t>
  </x:si>
  <x:si>
    <x:t xml:space="preserve">reddit.com</x:t>
  </x:si>
  <x:si>
    <x:t xml:space="preserve">境外公开用户讨论</x:t>
  </x:si>
  <x:si>
    <x:t xml:space="preserve">记录可定位原帖；互动量为快照。</x:t>
  </x:si>
  <x:si>
    <x:t xml:space="preserve">aljazeera.com</x:t>
  </x:si>
  <x:si>
    <x:t xml:space="preserve">仅作舆论背景，不与个人原创观点混合统计。</x:t>
  </x:si>
  <x:si>
    <x:t xml:space="preserve">theguardian.com</x:t>
  </x:si>
  <x:si>
    <x:t xml:space="preserve">仅作舆论背景。</x:t>
  </x:si>
  <x:si>
    <x:t xml:space="preserve">Reuters转载页</x:t>
  </x:si>
  <x:si>
    <x:t xml:space="preserve">internazionale.it</x:t>
  </x:si>
  <x:si>
    <x:t xml:space="preserve">国际回应报道</x:t>
  </x:si>
  <x:si>
    <x:t xml:space="preserve">用于交叉核验官方回应背景。</x:t>
  </x:si>
  <x:si>
    <x:t xml:space="preserve">AP</x:t>
  </x:si>
  <x:si>
    <x:t xml:space="preserve">apnews.com</x:t>
  </x:si>
  <x:si>
    <x:t xml:space="preserve">西藏语言相关报道</x:t>
  </x:si>
  <x:si>
    <x:t xml:space="preserve">仅作舆论背景和人工复核线索。</x:t>
  </x:si>
  <x:si>
    <x:t xml:space="preserve">分类、统计与核验口径</x:t>
  </x:si>
  <x:si>
    <x:t xml:space="preserve">本页为审计说明。所有后续人工新增条目均应遵循相同口径。</x:t>
  </x:si>
  <x:si>
    <x:t xml:space="preserve">分类</x:t>
  </x:si>
  <x:si>
    <x:t xml:space="preserve">名称</x:t>
  </x:si>
  <x:si>
    <x:t xml:space="preserve">规则</x:t>
  </x:si>
  <x:si>
    <x:t xml:space="preserve">A类</x:t>
  </x:si>
  <x:si>
    <x:t xml:space="preserve">直接相关</x:t>
  </x:si>
  <x:si>
    <x:t xml:space="preserve">标题或正文明确提及法律全称、简称、条款、实施或直接影响。</x:t>
  </x:si>
  <x:si>
    <x:t xml:space="preserve">B类</x:t>
  </x:si>
  <x:si>
    <x:t xml:space="preserve">确认实施</x:t>
  </x:si>
  <x:si>
    <x:t xml:space="preserve">虽未在标题写全称，但正文可确认属于该法学习、宣传、检查、配套措施或答复。</x:t>
  </x:si>
  <x:si>
    <x:t xml:space="preserve">C类</x:t>
  </x:si>
  <x:si>
    <x:t xml:space="preserve">一般相关但排除</x:t>
  </x:si>
  <x:si>
    <x:t xml:space="preserve">仅为常规民族团结宣传，无法与本法形成直接证据链。</x:t>
  </x:si>
  <x:si>
    <x:t xml:space="preserve">方法与限制</x:t>
  </x:si>
  <x:si>
    <x:t xml:space="preserve">1. 仅把发布时间落在检索窗口内、且与本法直接相关或可确认属于实施动作的页面纳入有效记录。</x:t>
  </x:si>
  <x:si>
    <x:t xml:space="preserve">2. 公开舆情仅记录可定位到原始帖或稳定公开页面的内容；搜索摘要、二次转述和无法打开的评论不据此判断立场。</x:t>
  </x:si>
  <x:si>
    <x:t xml:space="preserve">3. 点赞量为检索时可见快照，不等于实时数；评论量、转发量无法核实时留空并标注待人工复核。</x:t>
  </x:si>
  <x:si>
    <x:t xml:space="preserve">4. 未检出仅表示在公开可索引网页中未发现，不代表相关内容不存在。</x:t>
  </x:si>
  <x:si>
    <x:t xml:space="preserve">5. 不根据账号名称、语言或发帖地推断用户国籍、民族、职业或真实所在地。</x:t>
  </x:si>
  <x:si>
    <x:t xml:space="preserve">权威法律基准</x:t>
  </x:si>
  <x:si>
    <x:t xml:space="preserve">链接</x:t>
  </x:si>
  <x:si>
    <x:t xml:space="preserve">用途</x:t>
  </x:si>
  <x:si>
    <x:t xml:space="preserve">中华人民共和国主席令（第七十一号）</x:t>
  </x:si>
  <x:si>
    <x:t xml:space="preserve">https://www.npc.gov.cn/npc/c2/kgfb/202603/t20260312_453176.html</x:t>
  </x:si>
  <x:si>
    <x:t xml:space="preserve">2026年3月12日通过；2026年7月1日起施行。</x:t>
  </x:si>
  <x:si>
    <x:t xml:space="preserve">法律全文（全国人大网）</x:t>
  </x:si>
  <x:si>
    <x:t xml:space="preserve">核对条文和法律名称。</x:t>
  </x:si>
  <x:si>
    <x:t xml:space="preserve">国家民委专题页</x:t>
  </x:si>
  <x:si>
    <x:t xml:space="preserve">https://www.neac.gov.cn/seac/c103751/cujinfa.shtml</x:t>
  </x:si>
  <x:si>
    <x:t xml:space="preserve">汇总全国学习宣传贯彻信息。</x:t>
  </x:si>
  <x:si>
    <x:t xml:space="preserve">Excel扁平化数据表</x:t>
  </x:si>
  <x:si>
    <x:t xml:space="preserve">一行一条公众舆情记录，字段可直接筛选、复制或导入其他分析工具；与“公众舆情明细”同源。</x:t>
  </x:si>
  <x:si>
    <x:t xml:space="preserve">记录大类</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</x:si>
</x:sst>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x:numFmts>
  <x:fonts count="48">
    <x:font>
      <x:sz val="11"/>
      <x:name val="Carlito"/>
    </x:font>
    <x:font>
      <x:b/>
      <x:sz val="18"/>
      <x:color rgb="FFFFFFFF"/>
      <x:name val="Carlito"/>
    </x:font>
    <x:font>
      <x:i/>
      <x:sz val="9"/>
      <x:color rgb="FF64717C"/>
      <x:name val="Carlito"/>
    </x:font>
    <x:font>
      <x:b/>
      <x:sz val="9"/>
      <x:color rgb="FFFFFFFF"/>
      <x:name val="Carlito"/>
    </x:font>
    <x:font>
      <x:sz val="9"/>
      <x:color rgb="FF25313B"/>
      <x:name val="Carlito"/>
    </x:font>
    <x:font>
      <x:sz val="8"/>
      <x:color rgb="FF0563C1"/>
      <x:name val="Carlito"/>
    </x:font>
    <x:font>
      <x:b/>
      <x:sz val="10"/>
      <x:color rgb="FFFFFFFF"/>
      <x:name val="Carlito"/>
    </x:font>
    <x:font>
      <x:sz val="10"/>
      <x:color rgb="FF25313B"/>
      <x:name val="Carlito"/>
    </x:font>
    <x:font>
      <x:b/>
      <x:sz val="11"/>
      <x:color rgb="FF17324D"/>
      <x:name val="Carlito"/>
    </x:font>
    <x:font>
      <x:sz val="9"/>
      <x:color rgb="FF25313B"/>
      <x:name val="宋体"/>
    </x:font>
    <x:font>
      <x:sz val="11"/>
      <x:color rgb="FF800080"/>
      <x:name val="Calibri"/>
    </x:font>
    <x:font>
      <x:i/>
      <x:sz val="9"/>
      <x:color rgb="FF64717C"/>
      <x:name val="宋体"/>
    </x:font>
    <x:font>
      <x:sz val="11"/>
      <x:color rgb="FF0000FF"/>
      <x:name val="Calibri"/>
    </x:font>
    <x:font>
      <x:sz val="9"/>
      <x:color theme="1"/>
      <x:name val="Calibri"/>
    </x:font>
    <x:font>
      <x:b/>
      <x:sz val="11"/>
      <x:color rgb="FFFFFFFF"/>
      <x:name val="宋体"/>
    </x:font>
    <x:font>
      <x:sz val="11"/>
      <x:color rgb="FF25313B"/>
      <x:name val="宋体"/>
    </x:font>
    <x:font>
      <x:sz val="11"/>
      <x:name val="宋体"/>
    </x:font>
    <x:font>
      <x:sz val="11"/>
      <x:color theme="1"/>
      <x:name val="宋体"/>
    </x:font>
    <x:font>
      <x:b/>
      <x:sz val="18"/>
      <x:color rgb="FFFFFFFF"/>
      <x:name val="宋体"/>
    </x:font>
    <x:font>
      <x:b/>
      <x:sz val="10"/>
      <x:color rgb="FFFFFFFF"/>
      <x:name val="宋体"/>
    </x:font>
    <x:font>
      <x:sz val="10"/>
      <x:color rgb="FF25313B"/>
      <x:name val="宋体"/>
    </x:font>
    <x:font>
      <x:b/>
      <x:sz val="13"/>
      <x:color rgb="FF17324D"/>
      <x:name val="Carlito"/>
    </x:font>
    <x:font>
      <x:sz val="10"/>
      <x:name val="宋体"/>
    </x:font>
    <x:font>
      <x:b/>
      <x:sz val="11"/>
      <x:color rgb="FF17324D"/>
      <x:name val="宋体"/>
    </x:font>
    <x:font>
      <x:b/>
      <x:sz val="9"/>
      <x:color rgb="FF17324D"/>
      <x:name val="Carlito"/>
    </x:font>
    <x:font>
      <x:sz val="9"/>
      <x:name val="Calibri"/>
    </x:font>
    <x:font>
      <x:b/>
      <x:sz val="9"/>
      <x:color rgb="FFFFFFFF"/>
      <x:name val="宋体"/>
    </x:font>
    <x:font>
      <x:b/>
      <x:sz val="9"/>
      <x:color rgb="FF17324D"/>
      <x:name val="宋体"/>
    </x:font>
    <x:font>
      <x:sz val="11"/>
      <x:color rgb="FF800080"/>
      <x:name val="Calibri"/>
    </x:font>
    <x:font>
      <x:sz val="11"/>
      <x:color theme="1"/>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sz val="11"/>
      <x:color rgb="FF0000FF"/>
      <x:name val="Calibri"/>
    </x:font>
  </x:fonts>
  <x:fills count="41">
    <x:fill>
      <x:patternFill patternType="none"/>
    </x:fill>
    <x:fill>
      <x:patternFill patternType="gray125"/>
    </x:fill>
    <x:fill>
      <x:patternFill patternType="solid">
        <x:fgColor rgb="FF17324D"/>
      </x:patternFill>
    </x:fill>
    <x:fill>
      <x:patternFill patternType="solid">
        <x:fgColor rgb="FFEEF4F7"/>
      </x:patternFill>
    </x:fill>
    <x:fill>
      <x:patternFill patternType="solid">
        <x:fgColor rgb="FF2E5D7B"/>
      </x:patternFill>
    </x:fill>
    <x:fill>
      <x:patternFill patternType="solid">
        <x:fgColor rgb="FFDCEAF2"/>
      </x:patternFill>
    </x:fill>
    <x:fill>
      <x:patternFill patternType="solid">
        <x:fgColor rgb="FFF7F9FA"/>
      </x:patternFill>
    </x:fill>
    <x:fill>
      <x:patternFill patternType="solid">
        <x:fgColor rgb="FFFFFFFF"/>
      </x:patternFill>
    </x:fill>
    <x:fill>
      <x:patternFill patternType="solid">
        <x:fgColor rgb="FFFFFF00"/>
      </x:patternFill>
    </x:fill>
    <x:fill>
      <x:patternFill patternType="solid">
        <x:fgColor rgb="FFFFF4D6"/>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28">
    <x:border/>
    <x:border>
      <x:left style="thin">
        <x:color rgb="FFFFFFFF"/>
      </x:left>
      <x:right style="thin">
        <x:color rgb="FFFFFFFF"/>
      </x:right>
      <x:top style="thin">
        <x:color rgb="FFFFFFFF"/>
      </x:top>
      <x:bottom style="thin">
        <x:color rgb="FFFFFFFF"/>
      </x:bottom>
    </x:border>
    <x:border>
      <x:left style="thin">
        <x:color rgb="FFD7DEE3"/>
      </x:left>
      <x:right style="thin">
        <x:color rgb="FFD7DEE3"/>
      </x:right>
      <x:top style="thin">
        <x:color rgb="FFD7DEE3"/>
      </x:top>
      <x:bottom style="thin">
        <x:color rgb="FFD7DEE3"/>
      </x:bottom>
    </x:border>
    <x:border>
      <x:left style="thin">
        <x:color rgb="FFD7DEE3"/>
      </x:left>
      <x:top style="thin">
        <x:color rgb="FFD7DEE3"/>
      </x:top>
      <x:bottom style="thin">
        <x:color rgb="FFD7DEE3"/>
      </x:bottom>
    </x:border>
    <x:border>
      <x:top style="thin">
        <x:color rgb="FFD7DEE3"/>
      </x:top>
      <x:bottom style="thin">
        <x:color rgb="FFD7DEE3"/>
      </x:bottom>
    </x:border>
    <x:border>
      <x:right style="thin">
        <x:color rgb="FFD7DEE3"/>
      </x:right>
      <x:top style="thin">
        <x:color rgb="FFD7DEE3"/>
      </x:top>
      <x:bottom style="thin">
        <x:color rgb="FFD7DEE3"/>
      </x:bottom>
    </x:border>
    <x:border>
      <x:left style="thin">
        <x:color rgb="FFD7DEE3"/>
      </x:left>
      <x:right style="thin">
        <x:color rgb="FFD7DEE3"/>
      </x:right>
      <x:top style="thin">
        <x:color rgb="FFD7DEE3"/>
      </x:top>
    </x:border>
    <x:border>
      <x:left style="thin">
        <x:color rgb="FFD7DEE3"/>
      </x:left>
      <x:right style="thin">
        <x:color rgb="FFD7DEE3"/>
      </x:right>
      <x:bottom style="thin">
        <x:color rgb="FFD7DEE3"/>
      </x:bottom>
    </x:border>
    <x:border>
      <x:left style="thin">
        <x:color rgb="FFD7DEE3"/>
      </x:left>
      <x:right style="thin">
        <x:color rgb="FFD7DEE3"/>
      </x:right>
    </x:border>
    <x:border>
      <x:top style="thin">
        <x:color rgb="FFD7DEE3"/>
      </x:top>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border>
      <x:left style="thin">
        <x:color rgb="FFFFFFFF"/>
      </x:left>
      <x:right style="thin">
        <x:color rgb="FFFFFFFF"/>
      </x:right>
      <x:top style="thin">
        <x:color rgb="FFFFFFFF"/>
      </x:top>
      <x:bottom style="thin">
        <x:color rgb="FFFFFFFF"/>
      </x:bottom>
    </x:border>
    <x:border>
      <x:left style="thin">
        <x:color rgb="FFD7DEE3"/>
      </x:left>
      <x:right style="thin">
        <x:color rgb="FFD7DEE3"/>
      </x:right>
      <x:top style="thin">
        <x:color rgb="FFD7DEE3"/>
      </x:top>
      <x:bottom style="thin">
        <x:color rgb="FFD7DEE3"/>
      </x:bottom>
    </x:border>
    <x:border>
      <x:left style="thin">
        <x:color rgb="FFD7DEE3"/>
      </x:left>
      <x:top style="thin">
        <x:color rgb="FFD7DEE3"/>
      </x:top>
      <x:bottom style="thin">
        <x:color rgb="FFD7DEE3"/>
      </x:bottom>
    </x:border>
    <x:border>
      <x:top style="thin">
        <x:color rgb="FFD7DEE3"/>
      </x:top>
      <x:bottom style="thin">
        <x:color rgb="FFD7DEE3"/>
      </x:bottom>
    </x:border>
    <x:border>
      <x:right style="thin">
        <x:color rgb="FFD7DEE3"/>
      </x:right>
      <x:top style="thin">
        <x:color rgb="FFD7DEE3"/>
      </x:top>
      <x:bottom style="thin">
        <x:color rgb="FFD7DEE3"/>
      </x:bottom>
    </x:border>
    <x:border>
      <x:left style="thin">
        <x:color rgb="FFD7DEE3"/>
      </x:left>
      <x:right style="thin">
        <x:color rgb="FFD7DEE3"/>
      </x:right>
      <x:top style="thin">
        <x:color rgb="FFD7DEE3"/>
      </x:top>
    </x:border>
    <x:border>
      <x:left style="thin">
        <x:color rgb="FFD7DEE3"/>
      </x:left>
      <x:right style="thin">
        <x:color rgb="FFD7DEE3"/>
      </x:right>
      <x:bottom style="thin">
        <x:color rgb="FFD7DEE3"/>
      </x:bottom>
    </x:border>
    <x:border>
      <x:left style="thin">
        <x:color rgb="FFD7DEE3"/>
      </x:left>
      <x:right style="thin">
        <x:color rgb="FFD7DEE3"/>
      </x:right>
    </x:border>
    <x:border>
      <x:top style="thin">
        <x:color rgb="FFD7DEE3"/>
      </x:top>
    </x:border>
  </x:borders>
  <x:cellStyleXfs count="50">
    <x:xf numFmtId="0" fontId="0" fillId="0" borderId="0">
      <x:alignment vertical="center"/>
    </x:xf>
    <x:xf numFmtId="43" fontId="29" fillId="0" borderId="0" applyFont="0" applyFill="0" applyBorder="0" applyAlignment="0" applyProtection="0">
      <x:alignment vertical="center"/>
    </x:xf>
    <x:xf numFmtId="44" fontId="29" fillId="0" borderId="0" applyFont="0" applyFill="0" applyBorder="0" applyAlignment="0" applyProtection="0">
      <x:alignment vertical="center"/>
    </x:xf>
    <x:xf numFmtId="9" fontId="29" fillId="0" borderId="0" applyFont="0" applyFill="0" applyBorder="0" applyAlignment="0" applyProtection="0">
      <x:alignment vertical="center"/>
    </x:xf>
    <x:xf numFmtId="41" fontId="29" fillId="0" borderId="0" applyFont="0" applyFill="0" applyBorder="0" applyAlignment="0" applyProtection="0">
      <x:alignment vertical="center"/>
    </x:xf>
    <x:xf numFmtId="42" fontId="29" fillId="0" borderId="0" applyFont="0" applyFill="0" applyBorder="0" applyAlignment="0" applyProtection="0">
      <x:alignment vertical="center"/>
    </x:xf>
    <x:xf numFmtId="0" fontId="12" fillId="0" borderId="0" applyNumberFormat="0" applyFill="0" applyBorder="0" applyAlignment="0" applyProtection="0">
      <x:alignment vertical="center"/>
    </x:xf>
    <x:xf numFmtId="0" fontId="10" fillId="0" borderId="0" applyNumberFormat="0" applyFill="0" applyBorder="0" applyAlignment="0" applyProtection="0">
      <x:alignment vertical="center"/>
    </x:xf>
    <x:xf numFmtId="0" fontId="29" fillId="10" borderId="10" applyNumberFormat="0" applyFont="0" applyAlignment="0" applyProtection="0">
      <x:alignment vertical="center"/>
    </x:xf>
    <x:xf numFmtId="0" fontId="30" fillId="0" borderId="0" applyNumberFormat="0" applyFill="0" applyBorder="0" applyAlignment="0" applyProtection="0">
      <x:alignment vertical="center"/>
    </x:xf>
    <x:xf numFmtId="0" fontId="31" fillId="0" borderId="0" applyNumberFormat="0" applyFill="0" applyBorder="0" applyAlignment="0" applyProtection="0">
      <x:alignment vertical="center"/>
    </x:xf>
    <x:xf numFmtId="0" fontId="32" fillId="0" borderId="0" applyNumberFormat="0" applyFill="0" applyBorder="0" applyAlignment="0" applyProtection="0">
      <x:alignment vertical="center"/>
    </x:xf>
    <x:xf numFmtId="0" fontId="33" fillId="0" borderId="11" applyNumberFormat="0" applyFill="0" applyAlignment="0" applyProtection="0">
      <x:alignment vertical="center"/>
    </x:xf>
    <x:xf numFmtId="0" fontId="34" fillId="0" borderId="11" applyNumberFormat="0" applyFill="0" applyAlignment="0" applyProtection="0">
      <x:alignment vertical="center"/>
    </x:xf>
    <x:xf numFmtId="0" fontId="35" fillId="0" borderId="12" applyNumberFormat="0" applyFill="0" applyAlignment="0" applyProtection="0">
      <x:alignment vertical="center"/>
    </x:xf>
    <x:xf numFmtId="0" fontId="35" fillId="0" borderId="0" applyNumberFormat="0" applyFill="0" applyBorder="0" applyAlignment="0" applyProtection="0">
      <x:alignment vertical="center"/>
    </x:xf>
    <x:xf numFmtId="0" fontId="36" fillId="11" borderId="13" applyNumberFormat="0" applyAlignment="0" applyProtection="0">
      <x:alignment vertical="center"/>
    </x:xf>
    <x:xf numFmtId="0" fontId="37" fillId="12" borderId="14" applyNumberFormat="0" applyAlignment="0" applyProtection="0">
      <x:alignment vertical="center"/>
    </x:xf>
    <x:xf numFmtId="0" fontId="38" fillId="12" borderId="13" applyNumberFormat="0" applyAlignment="0" applyProtection="0">
      <x:alignment vertical="center"/>
    </x:xf>
    <x:xf numFmtId="0" fontId="39" fillId="13" borderId="15" applyNumberFormat="0" applyAlignment="0" applyProtection="0">
      <x:alignment vertical="center"/>
    </x:xf>
    <x:xf numFmtId="0" fontId="40" fillId="0" borderId="16" applyNumberFormat="0" applyFill="0" applyAlignment="0" applyProtection="0">
      <x:alignment vertical="center"/>
    </x:xf>
    <x:xf numFmtId="0" fontId="41" fillId="0" borderId="17" applyNumberFormat="0" applyFill="0" applyAlignment="0" applyProtection="0">
      <x:alignment vertical="center"/>
    </x:xf>
    <x:xf numFmtId="0" fontId="42" fillId="14" borderId="0" applyNumberFormat="0" applyBorder="0" applyAlignment="0" applyProtection="0">
      <x:alignment vertical="center"/>
    </x:xf>
    <x:xf numFmtId="0" fontId="43" fillId="15" borderId="0" applyNumberFormat="0" applyBorder="0" applyAlignment="0" applyProtection="0">
      <x:alignment vertical="center"/>
    </x:xf>
    <x:xf numFmtId="0" fontId="44" fillId="16" borderId="0" applyNumberFormat="0" applyBorder="0" applyAlignment="0" applyProtection="0">
      <x:alignment vertical="center"/>
    </x:xf>
    <x:xf numFmtId="0" fontId="45" fillId="17" borderId="0" applyNumberFormat="0" applyBorder="0" applyAlignment="0" applyProtection="0">
      <x:alignment vertical="center"/>
    </x:xf>
    <x:xf numFmtId="0" fontId="46" fillId="18" borderId="0" applyNumberFormat="0" applyBorder="0" applyAlignment="0" applyProtection="0">
      <x:alignment vertical="center"/>
    </x:xf>
    <x:xf numFmtId="0" fontId="46" fillId="19" borderId="0" applyNumberFormat="0" applyBorder="0" applyAlignment="0" applyProtection="0">
      <x:alignment vertical="center"/>
    </x:xf>
    <x:xf numFmtId="0" fontId="45" fillId="20" borderId="0" applyNumberFormat="0" applyBorder="0" applyAlignment="0" applyProtection="0">
      <x:alignment vertical="center"/>
    </x:xf>
    <x:xf numFmtId="0" fontId="45" fillId="21" borderId="0" applyNumberFormat="0" applyBorder="0" applyAlignment="0" applyProtection="0">
      <x:alignment vertical="center"/>
    </x:xf>
    <x:xf numFmtId="0" fontId="46" fillId="22" borderId="0" applyNumberFormat="0" applyBorder="0" applyAlignment="0" applyProtection="0">
      <x:alignment vertical="center"/>
    </x:xf>
    <x:xf numFmtId="0" fontId="46" fillId="23" borderId="0" applyNumberFormat="0" applyBorder="0" applyAlignment="0" applyProtection="0">
      <x:alignment vertical="center"/>
    </x:xf>
    <x:xf numFmtId="0" fontId="45" fillId="24" borderId="0" applyNumberFormat="0" applyBorder="0" applyAlignment="0" applyProtection="0">
      <x:alignment vertical="center"/>
    </x:xf>
    <x:xf numFmtId="0" fontId="45" fillId="25" borderId="0" applyNumberFormat="0" applyBorder="0" applyAlignment="0" applyProtection="0">
      <x:alignment vertical="center"/>
    </x:xf>
    <x:xf numFmtId="0" fontId="46" fillId="26" borderId="0" applyNumberFormat="0" applyBorder="0" applyAlignment="0" applyProtection="0">
      <x:alignment vertical="center"/>
    </x:xf>
    <x:xf numFmtId="0" fontId="46" fillId="27" borderId="0" applyNumberFormat="0" applyBorder="0" applyAlignment="0" applyProtection="0">
      <x:alignment vertical="center"/>
    </x:xf>
    <x:xf numFmtId="0" fontId="45" fillId="28" borderId="0" applyNumberFormat="0" applyBorder="0" applyAlignment="0" applyProtection="0">
      <x:alignment vertical="center"/>
    </x:xf>
    <x:xf numFmtId="0" fontId="45" fillId="29" borderId="0" applyNumberFormat="0" applyBorder="0" applyAlignment="0" applyProtection="0">
      <x:alignment vertical="center"/>
    </x:xf>
    <x:xf numFmtId="0" fontId="46" fillId="30" borderId="0" applyNumberFormat="0" applyBorder="0" applyAlignment="0" applyProtection="0">
      <x:alignment vertical="center"/>
    </x:xf>
    <x:xf numFmtId="0" fontId="46" fillId="31" borderId="0" applyNumberFormat="0" applyBorder="0" applyAlignment="0" applyProtection="0">
      <x:alignment vertical="center"/>
    </x:xf>
    <x:xf numFmtId="0" fontId="45" fillId="32" borderId="0" applyNumberFormat="0" applyBorder="0" applyAlignment="0" applyProtection="0">
      <x:alignment vertical="center"/>
    </x:xf>
    <x:xf numFmtId="0" fontId="45" fillId="33" borderId="0" applyNumberFormat="0" applyBorder="0" applyAlignment="0" applyProtection="0">
      <x:alignment vertical="center"/>
    </x:xf>
    <x:xf numFmtId="0" fontId="46" fillId="34" borderId="0" applyNumberFormat="0" applyBorder="0" applyAlignment="0" applyProtection="0">
      <x:alignment vertical="center"/>
    </x:xf>
    <x:xf numFmtId="0" fontId="46" fillId="35" borderId="0" applyNumberFormat="0" applyBorder="0" applyAlignment="0" applyProtection="0">
      <x:alignment vertical="center"/>
    </x:xf>
    <x:xf numFmtId="0" fontId="45" fillId="36" borderId="0" applyNumberFormat="0" applyBorder="0" applyAlignment="0" applyProtection="0">
      <x:alignment vertical="center"/>
    </x:xf>
    <x:xf numFmtId="0" fontId="45" fillId="37" borderId="0" applyNumberFormat="0" applyBorder="0" applyAlignment="0" applyProtection="0">
      <x:alignment vertical="center"/>
    </x:xf>
    <x:xf numFmtId="0" fontId="46" fillId="38" borderId="0" applyNumberFormat="0" applyBorder="0" applyAlignment="0" applyProtection="0">
      <x:alignment vertical="center"/>
    </x:xf>
    <x:xf numFmtId="0" fontId="46" fillId="39" borderId="0" applyNumberFormat="0" applyBorder="0" applyAlignment="0" applyProtection="0">
      <x:alignment vertical="center"/>
    </x:xf>
    <x:xf numFmtId="0" fontId="45" fillId="40" borderId="0" applyNumberFormat="0" applyBorder="0" applyAlignment="0" applyProtection="0">
      <x:alignment vertical="center"/>
    </x:xf>
    <x:xf numFmtId="0" fontId="0" fillId="0" borderId="0"/>
  </x:cellStyleXfs>
  <x:cellXfs count="238">
    <x:xf numFmtId="0" fontId="0" fillId="0" borderId="0" xfId="49"/>
    <x:xf numFmtId="0" fontId="1" fillId="2" borderId="0" xfId="49" applyNumberFormat="1" applyFont="1" applyFill="1" applyBorder="1" applyAlignment="1">
      <x:alignment horizontal="left" vertical="center"/>
    </x:xf>
    <x:xf numFmtId="0" fontId="2" fillId="3" borderId="0" xfId="49" applyNumberFormat="1" applyFont="1" applyFill="1" applyBorder="1" applyAlignment="1">
      <x:alignment vertical="center" wrapText="1"/>
    </x:xf>
    <x:xf numFmtId="0" fontId="3" fillId="4" borderId="1" xfId="49" applyNumberFormat="1" applyFont="1" applyFill="1" applyBorder="1" applyAlignment="1">
      <x:alignment horizontal="center" vertical="center" wrapText="1"/>
    </x:xf>
    <x:xf numFmtId="0" fontId="4" fillId="0" borderId="2" xfId="49" applyNumberFormat="1" applyFont="1" applyFill="1" applyBorder="1" applyAlignment="1">
      <x:alignment vertical="top" wrapText="1"/>
    </x:xf>
    <x:xf numFmtId="176" fontId="4" fillId="0" borderId="2" xfId="49" applyNumberFormat="1" applyFont="1" applyFill="1" applyBorder="1" applyAlignment="1">
      <x:alignment vertical="top" wrapText="1"/>
    </x:xf>
    <x:xf numFmtId="0" fontId="5" fillId="0" borderId="2" xfId="49" applyNumberFormat="1" applyFont="1" applyFill="1" applyBorder="1" applyAlignment="1">
      <x:alignment vertical="top" wrapText="1"/>
    </x:xf>
    <x:xf numFmtId="176" fontId="0" fillId="0" borderId="0" xfId="49" applyNumberFormat="1" applyFont="1" applyFill="1" applyBorder="1"/>
    <x:xf numFmtId="0" fontId="5" fillId="0" borderId="0" xfId="49" applyNumberFormat="1" applyFont="1" applyFill="1" applyBorder="1" applyAlignment="1">
      <x:alignment vertical="top" wrapText="1"/>
    </x:xf>
    <x:xf numFmtId="0" fontId="6" fillId="4" borderId="2" xfId="49" applyNumberFormat="1" applyFont="1" applyFill="1" applyBorder="1" applyAlignment="1">
      <x:alignment vertical="top" wrapText="1"/>
    </x:xf>
    <x:xf numFmtId="0" fontId="7" fillId="0" borderId="2" xfId="49" applyNumberFormat="1" applyFont="1" applyFill="1" applyBorder="1" applyAlignment="1">
      <x:alignment vertical="top" wrapText="1"/>
    </x:xf>
    <x:xf numFmtId="0" fontId="8" fillId="5" borderId="0" xfId="49" applyNumberFormat="1" applyFont="1" applyFill="1" applyBorder="1"/>
    <x:xf numFmtId="0" fontId="7" fillId="6" borderId="3" xfId="49" applyNumberFormat="1" applyFont="1" applyFill="1" applyBorder="1" applyAlignment="1">
      <x:alignment vertical="center" wrapText="1"/>
    </x:xf>
    <x:xf numFmtId="0" fontId="7" fillId="6" borderId="4" xfId="49" applyNumberFormat="1" applyFont="1" applyFill="1" applyBorder="1" applyAlignment="1">
      <x:alignment vertical="center" wrapText="1"/>
    </x:xf>
    <x:xf numFmtId="0" fontId="7" fillId="6" borderId="5" xfId="49" applyNumberFormat="1" applyFont="1" applyFill="1" applyBorder="1" applyAlignment="1">
      <x:alignment vertical="center" wrapText="1"/>
    </x:xf>
    <x:xf numFmtId="0" fontId="7" fillId="7" borderId="3" xfId="49" applyNumberFormat="1" applyFont="1" applyFill="1" applyBorder="1" applyAlignment="1">
      <x:alignment vertical="center" wrapText="1"/>
    </x:xf>
    <x:xf numFmtId="0" fontId="7" fillId="7" borderId="4" xfId="49" applyNumberFormat="1" applyFont="1" applyFill="1" applyBorder="1" applyAlignment="1">
      <x:alignment vertical="center" wrapText="1"/>
    </x:xf>
    <x:xf numFmtId="0" fontId="7" fillId="7" borderId="5" xfId="49" applyNumberFormat="1" applyFont="1" applyFill="1" applyBorder="1" applyAlignment="1">
      <x:alignment vertical="center" wrapText="1"/>
    </x:xf>
    <x:xf numFmtId="0" fontId="3" fillId="4" borderId="2" xfId="49" applyNumberFormat="1" applyFont="1" applyFill="1" applyBorder="1" applyAlignment="1">
      <x:alignment vertical="top" wrapText="1"/>
    </x:xf>
    <x:xf numFmtId="0" fontId="9" fillId="0" borderId="2" xfId="49" applyNumberFormat="1" applyFont="1" applyFill="1" applyBorder="1" applyAlignment="1">
      <x:alignment vertical="top" wrapText="1"/>
    </x:xf>
    <x:xf numFmtId="0" fontId="10" fillId="0" borderId="2" xfId="6" applyNumberFormat="1" applyFont="1" applyFill="1" applyBorder="1" applyAlignment="1">
      <x:alignment vertical="top" wrapText="1"/>
    </x:xf>
    <x:xf numFmtId="0" fontId="11" fillId="3" borderId="0" xfId="49" applyNumberFormat="1" applyFont="1" applyFill="1" applyBorder="1" applyAlignment="1">
      <x:alignment vertical="center" wrapText="1"/>
    </x:xf>
    <x:xf numFmtId="0" fontId="12" fillId="0" borderId="2" xfId="6" applyNumberFormat="1" applyFill="1" applyBorder="1" applyAlignment="1">
      <x:alignment vertical="top" wrapText="1"/>
    </x:xf>
    <x:xf numFmtId="0" fontId="13" fillId="0" borderId="0" xfId="0" applyFont="1">
      <x:alignment vertical="center"/>
    </x:xf>
    <x:xf numFmtId="0" fontId="14" fillId="4" borderId="1" xfId="49" applyNumberFormat="1" applyFont="1" applyFill="1" applyBorder="1" applyAlignment="1">
      <x:alignment horizontal="center" vertical="center" wrapText="1"/>
    </x:xf>
    <x:xf numFmtId="0" fontId="15" fillId="0" borderId="2" xfId="49" applyNumberFormat="1" applyFont="1" applyFill="1" applyBorder="1" applyAlignment="1">
      <x:alignment vertical="top" wrapText="1"/>
    </x:xf>
    <x:xf numFmtId="176" fontId="15" fillId="0" borderId="2" xfId="49" applyNumberFormat="1" applyFont="1" applyFill="1" applyBorder="1" applyAlignment="1">
      <x:alignment vertical="top" wrapText="1"/>
    </x:xf>
    <x:xf numFmtId="0" fontId="16" fillId="0" borderId="0" xfId="49" applyFont="1"/>
    <x:xf numFmtId="176" fontId="16" fillId="0" borderId="0" xfId="49" applyNumberFormat="1" applyFont="1" applyFill="1" applyBorder="1"/>
    <x:xf numFmtId="0" fontId="10" fillId="0" borderId="0" xfId="6" applyNumberFormat="1" applyFont="1" applyFill="1" applyBorder="1" applyAlignment="1">
      <x:alignment vertical="top" wrapText="1"/>
    </x:xf>
    <x:xf numFmtId="0" fontId="12" fillId="0" borderId="0" xfId="6" applyNumberFormat="1" applyFont="1" applyFill="1" applyBorder="1" applyAlignment="1">
      <x:alignment vertical="top" wrapText="1"/>
    </x:xf>
    <x:xf numFmtId="0" fontId="17" fillId="0" borderId="0" xfId="49" applyFont="1"/>
    <x:xf numFmtId="0" fontId="16" fillId="8" borderId="0" xfId="49" applyFont="1" applyFill="1"/>
    <x:xf numFmtId="0" fontId="18" fillId="2" borderId="0" xfId="49" applyNumberFormat="1" applyFont="1" applyFill="1" applyBorder="1" applyAlignment="1">
      <x:alignment horizontal="left" vertical="center"/>
    </x:xf>
    <x:xf numFmtId="0" fontId="19" fillId="4" borderId="2" xfId="49" applyNumberFormat="1" applyFont="1" applyFill="1" applyBorder="1" applyAlignment="1">
      <x:alignment horizontal="center" vertical="center" wrapText="1"/>
    </x:xf>
    <x:xf numFmtId="0" fontId="6" fillId="4" borderId="2" xfId="49" applyNumberFormat="1" applyFont="1" applyFill="1" applyBorder="1" applyAlignment="1">
      <x:alignment horizontal="center" vertical="center" wrapText="1"/>
    </x:xf>
    <x:xf numFmtId="0" fontId="20" fillId="0" borderId="2" xfId="49" applyNumberFormat="1" applyFont="1" applyFill="1" applyBorder="1" applyAlignment="1">
      <x:alignment vertical="center" wrapText="1"/>
    </x:xf>
    <x:xf numFmtId="0" fontId="21" fillId="3" borderId="2" xfId="49" applyNumberFormat="1" applyFont="1" applyFill="1" applyBorder="1" applyAlignment="1">
      <x:alignment horizontal="center" vertical="center" wrapText="1"/>
    </x:xf>
    <x:xf numFmtId="0" fontId="20" fillId="0" borderId="6" xfId="49" applyNumberFormat="1" applyFont="1" applyFill="1" applyBorder="1" applyAlignment="1">
      <x:alignment horizontal="center" vertical="center" wrapText="1"/>
    </x:xf>
    <x:xf numFmtId="0" fontId="22" fillId="3" borderId="2" xfId="49" applyNumberFormat="1" applyFont="1" applyFill="1" applyBorder="1" applyAlignment="1">
      <x:alignment horizontal="center" vertical="center" wrapText="1"/>
    </x:xf>
    <x:xf numFmtId="0" fontId="7" fillId="0" borderId="2" xfId="49" applyNumberFormat="1" applyFont="1" applyFill="1" applyBorder="1" applyAlignment="1">
      <x:alignment vertical="center" wrapText="1"/>
    </x:xf>
    <x:xf numFmtId="0" fontId="20" fillId="0" borderId="7" xfId="49" applyNumberFormat="1" applyFont="1" applyFill="1" applyBorder="1" applyAlignment="1">
      <x:alignment horizontal="center" vertical="center" wrapText="1"/>
    </x:xf>
    <x:xf numFmtId="0" fontId="21" fillId="3" borderId="3" xfId="49" applyNumberFormat="1" applyFont="1" applyFill="1" applyBorder="1" applyAlignment="1">
      <x:alignment horizontal="center" vertical="center" wrapText="1"/>
    </x:xf>
    <x:xf numFmtId="0" fontId="16" fillId="0" borderId="0" xfId="0" applyFont="1" applyAlignment="1">
      <x:alignment horizontal="center" vertical="center"/>
    </x:xf>
    <x:xf numFmtId="0" fontId="23" fillId="5" borderId="0" xfId="49" applyNumberFormat="1" applyFont="1" applyFill="1" applyBorder="1"/>
    <x:xf numFmtId="0" fontId="3" fillId="4" borderId="2" xfId="49" applyNumberFormat="1" applyFont="1" applyFill="1" applyBorder="1" applyAlignment="1">
      <x:alignment horizontal="center" vertical="top" wrapText="1"/>
    </x:xf>
    <x:xf numFmtId="0" fontId="24" fillId="9" borderId="2" xfId="49" applyNumberFormat="1" applyFont="1" applyFill="1" applyBorder="1" applyAlignment="1">
      <x:alignment horizontal="center" vertical="top" wrapText="1"/>
    </x:xf>
    <x:xf numFmtId="0" fontId="25" fillId="0" borderId="0" xfId="49" applyFont="1"/>
    <x:xf numFmtId="0" fontId="0" fillId="0" borderId="0" xfId="49" applyAlignment="1">
      <x:alignment horizontal="center" vertical="center"/>
    </x:xf>
    <x:xf numFmtId="0" fontId="12" fillId="0" borderId="0" xfId="6" applyAlignment="1"/>
    <x:xf numFmtId="0" fontId="18" fillId="2" borderId="0" xfId="49" applyNumberFormat="1" applyFont="1" applyFill="1" applyAlignment="1">
      <x:alignment horizontal="center" vertical="center"/>
    </x:xf>
    <x:xf numFmtId="0" fontId="26" fillId="4" borderId="7" xfId="49" applyNumberFormat="1" applyFont="1" applyFill="1" applyBorder="1" applyAlignment="1">
      <x:alignment horizontal="center" vertical="top" wrapText="1"/>
    </x:xf>
    <x:xf numFmtId="0" fontId="3" fillId="4" borderId="7" xfId="49" applyNumberFormat="1" applyFont="1" applyFill="1" applyBorder="1" applyAlignment="1">
      <x:alignment horizontal="center" vertical="top" wrapText="1"/>
    </x:xf>
    <x:xf numFmtId="0" fontId="26" fillId="4" borderId="8" xfId="49" applyNumberFormat="1" applyFont="1" applyFill="1" applyBorder="1" applyAlignment="1">
      <x:alignment horizontal="center" vertical="top" wrapText="1"/>
    </x:xf>
    <x:xf numFmtId="0" fontId="3" fillId="4" borderId="8" xfId="49" applyNumberFormat="1" applyFont="1" applyFill="1" applyBorder="1" applyAlignment="1">
      <x:alignment horizontal="center" vertical="top" wrapText="1"/>
    </x:xf>
    <x:xf numFmtId="0" fontId="9" fillId="0" borderId="6" xfId="49" applyNumberFormat="1" applyFont="1" applyFill="1" applyBorder="1" applyAlignment="1">
      <x:alignment horizontal="center" vertical="center" wrapText="1"/>
    </x:xf>
    <x:xf numFmtId="0" fontId="27" fillId="9" borderId="2" xfId="49" applyNumberFormat="1" applyFont="1" applyFill="1" applyBorder="1" applyAlignment="1">
      <x:alignment horizontal="center" vertical="top" wrapText="1"/>
    </x:xf>
    <x:xf numFmtId="0" fontId="28" fillId="0" borderId="2" xfId="6" applyNumberFormat="1" applyFont="1" applyFill="1" applyBorder="1" applyAlignment="1">
      <x:alignment horizontal="center" vertical="top" wrapText="1"/>
    </x:xf>
    <x:xf numFmtId="0" fontId="10" fillId="0" borderId="2" xfId="6" applyNumberFormat="1" applyFont="1" applyFill="1" applyBorder="1" applyAlignment="1">
      <x:alignment horizontal="center" vertical="top" wrapText="1"/>
    </x:xf>
    <x:xf numFmtId="0" fontId="10" fillId="0" borderId="3" xfId="6" applyNumberFormat="1" applyFont="1" applyFill="1" applyBorder="1" applyAlignment="1">
      <x:alignment horizontal="center" vertical="top" wrapText="1"/>
    </x:xf>
    <x:xf numFmtId="0" fontId="12" fillId="0" borderId="0" xfId="6" applyNumberFormat="1" applyFill="1" applyBorder="1" applyAlignment="1">
      <x:alignment horizontal="center" vertical="center"/>
    </x:xf>
    <x:xf numFmtId="0" fontId="9" fillId="0" borderId="8" xfId="49" applyNumberFormat="1" applyFont="1" applyFill="1" applyBorder="1" applyAlignment="1">
      <x:alignment horizontal="center" vertical="center" wrapText="1"/>
    </x:xf>
    <x:xf numFmtId="0" fontId="9" fillId="0" borderId="3" xfId="49" applyNumberFormat="1" applyFont="1" applyFill="1" applyBorder="1" applyAlignment="1">
      <x:alignment horizontal="left" vertical="top" wrapText="1"/>
    </x:xf>
    <x:xf numFmtId="0" fontId="9" fillId="0" borderId="4" xfId="49" applyNumberFormat="1" applyFont="1" applyFill="1" applyBorder="1" applyAlignment="1">
      <x:alignment horizontal="left" vertical="top" wrapText="1"/>
    </x:xf>
    <x:xf numFmtId="0" fontId="9" fillId="0" borderId="5" xfId="49" applyNumberFormat="1" applyFont="1" applyFill="1" applyBorder="1" applyAlignment="1">
      <x:alignment horizontal="left" vertical="top" wrapText="1"/>
    </x:xf>
    <x:xf numFmtId="0" fontId="9" fillId="0" borderId="7" xfId="49" applyNumberFormat="1" applyFont="1" applyFill="1" applyBorder="1" applyAlignment="1">
      <x:alignment horizontal="center" vertical="center" wrapText="1"/>
    </x:xf>
    <x:xf numFmtId="0" fontId="9" fillId="0" borderId="6" xfId="49" applyNumberFormat="1" applyFont="1" applyFill="1" applyBorder="1" applyAlignment="1">
      <x:alignment horizontal="center" vertical="top" wrapText="1"/>
    </x:xf>
    <x:xf numFmtId="0" fontId="12" fillId="0" borderId="2" xfId="6" applyNumberFormat="1" applyFont="1" applyFill="1" applyBorder="1" applyAlignment="1">
      <x:alignment horizontal="center" vertical="top" wrapText="1"/>
    </x:xf>
    <x:xf numFmtId="0" fontId="12" fillId="0" borderId="2" xfId="6" applyNumberFormat="1" applyFill="1" applyBorder="1" applyAlignment="1">
      <x:alignment horizontal="center" vertical="top" wrapText="1"/>
    </x:xf>
    <x:xf numFmtId="0" fontId="12" fillId="0" borderId="0" xfId="6" applyNumberFormat="1" applyFill="1" applyBorder="1" applyAlignment="1">
      <x:alignment vertical="center"/>
    </x:xf>
    <x:xf numFmtId="0" fontId="0" fillId="0" borderId="0" xfId="0" applyNumberFormat="1" applyFill="1" applyBorder="1" applyAlignment="1">
      <x:alignment vertical="center"/>
    </x:xf>
    <x:xf numFmtId="0" fontId="4" fillId="0" borderId="3" xfId="49" applyNumberFormat="1" applyFont="1" applyFill="1" applyBorder="1" applyAlignment="1">
      <x:alignment vertical="top" wrapText="1"/>
    </x:xf>
    <x:xf numFmtId="0" fontId="28" fillId="0" borderId="9" xfId="49" applyNumberFormat="1" applyFont="1" applyFill="1" applyBorder="1" applyAlignment="1">
      <x:alignment horizontal="center" vertical="top" wrapText="1"/>
    </x:xf>
    <x:xf numFmtId="0" fontId="4" fillId="0" borderId="8" xfId="49" applyNumberFormat="1" applyFont="1" applyFill="1" applyBorder="1" applyAlignment="1">
      <x:alignment horizontal="center" vertical="top" wrapText="1"/>
    </x:xf>
    <x:xf numFmtId="0" fontId="28" fillId="0" borderId="0" xfId="49" applyNumberFormat="1" applyFont="1" applyFill="1" applyAlignment="1">
      <x:alignment horizontal="center" vertical="top" wrapText="1"/>
    </x:xf>
    <x:xf numFmtId="0" fontId="4" fillId="0" borderId="7" xfId="49" applyNumberFormat="1" applyFont="1" applyFill="1" applyBorder="1" applyAlignment="1">
      <x:alignment horizontal="center" vertical="top" wrapText="1"/>
    </x:xf>
    <x:xf numFmtId="0" fontId="25" fillId="0" borderId="0" xfId="0" applyFont="1" applyAlignment="1">
      <x:alignment horizontal="left" vertical="top" wrapText="1"/>
    </x:xf>
    <x:xf numFmtId="0" fontId="0" fillId="0" borderId="0" xfId="0" applyAlignment="1">
      <x:alignment horizontal="left" vertical="top"/>
    </x:xf>
    <x:xf numFmtId="0" fontId="0" fillId="0" borderId="18" xfId="0" applyNumberFormat="1" applyFont="1" applyFill="1" applyBorder="1"/>
    <x:xf numFmtId="0" fontId="1" fillId="2" borderId="18" xfId="0" applyNumberFormat="1" applyFont="1" applyFill="1" applyBorder="1" applyAlignment="1">
      <x:alignment horizontal="left" vertical="center"/>
    </x:xf>
    <x:xf numFmtId="0" fontId="2" fillId="3" borderId="18" xfId="0" applyNumberFormat="1" applyFont="1" applyFill="1" applyBorder="1" applyAlignment="1">
      <x:alignment vertical="center" wrapText="1"/>
    </x:xf>
    <x:xf numFmtId="0" fontId="3" fillId="4" borderId="19" xfId="0" applyNumberFormat="1" applyFont="1" applyFill="1" applyBorder="1" applyAlignment="1">
      <x:alignment horizontal="center" vertical="center" wrapText="1"/>
    </x:xf>
    <x:xf numFmtId="0" fontId="4" fillId="0" borderId="20" xfId="0" applyNumberFormat="1" applyFont="1" applyFill="1" applyBorder="1" applyAlignment="1">
      <x:alignment vertical="top" wrapText="1"/>
    </x:xf>
    <x:xf numFmtId="176" fontId="4" fillId="0" borderId="20"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176" fontId="0" fillId="0" borderId="18" xfId="0" applyNumberFormat="1" applyFont="1" applyFill="1" applyBorder="1"/>
    <x:xf numFmtId="0" fontId="5" fillId="0" borderId="18" xfId="0" applyNumberFormat="1" applyFont="1" applyFill="1" applyBorder="1" applyAlignment="1">
      <x:alignment vertical="top" wrapText="1"/>
    </x:xf>
    <x:xf numFmtId="0" fontId="6" fillId="4" borderId="2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8" fillId="5" borderId="18" xfId="0" applyNumberFormat="1" applyFont="1" applyFill="1" applyBorder="1"/>
    <x:xf numFmtId="0" fontId="7" fillId="6" borderId="21" xfId="0" applyNumberFormat="1" applyFont="1" applyFill="1" applyBorder="1" applyAlignment="1">
      <x:alignment vertical="center" wrapText="1"/>
    </x:xf>
    <x:xf numFmtId="0" fontId="7" fillId="6" borderId="22" xfId="0" applyNumberFormat="1" applyFont="1" applyFill="1" applyBorder="1" applyAlignment="1">
      <x:alignment vertical="center" wrapText="1"/>
    </x:xf>
    <x:xf numFmtId="0" fontId="7" fillId="6" borderId="23" xfId="0" applyNumberFormat="1" applyFont="1" applyFill="1" applyBorder="1" applyAlignment="1">
      <x:alignment vertical="center" wrapText="1"/>
    </x:xf>
    <x:xf numFmtId="0" fontId="7" fillId="7" borderId="21" xfId="0" applyNumberFormat="1" applyFont="1" applyFill="1" applyBorder="1" applyAlignment="1">
      <x:alignment vertical="center" wrapText="1"/>
    </x:xf>
    <x:xf numFmtId="0" fontId="7" fillId="7" borderId="22" xfId="0" applyNumberFormat="1" applyFont="1" applyFill="1" applyBorder="1" applyAlignment="1">
      <x:alignment vertical="center" wrapText="1"/>
    </x:xf>
    <x:xf numFmtId="0" fontId="7" fillId="7" borderId="23" xfId="0" applyNumberFormat="1" applyFont="1" applyFill="1" applyBorder="1" applyAlignment="1">
      <x:alignment vertical="center" wrapText="1"/>
    </x:xf>
    <x:xf numFmtId="0" fontId="3" fillId="4" borderId="20" xfId="0" applyNumberFormat="1" applyFont="1" applyFill="1" applyBorder="1" applyAlignment="1">
      <x:alignment vertical="top" wrapText="1"/>
    </x:xf>
    <x:xf numFmtId="0" fontId="9" fillId="0" borderId="20" xfId="0" applyNumberFormat="1" applyFont="1" applyFill="1" applyBorder="1" applyAlignment="1">
      <x:alignment vertical="top" wrapText="1"/>
    </x:xf>
    <x:xf numFmtId="0" fontId="10" fillId="0" borderId="20" xfId="0" applyNumberFormat="1" applyFont="1" applyFill="1" applyBorder="1" applyAlignment="1">
      <x:alignment vertical="top" wrapText="1"/>
    </x:xf>
    <x:xf numFmtId="0" fontId="11" fillId="3" borderId="18" xfId="0" applyNumberFormat="1" applyFont="1" applyFill="1" applyBorder="1" applyAlignment="1">
      <x:alignment vertical="center" wrapText="1"/>
    </x:xf>
    <x:xf numFmtId="0" fontId="12" fillId="0" borderId="20" xfId="0" applyNumberFormat="1" applyFont="1" applyFill="1" applyBorder="1" applyAlignment="1">
      <x:alignment vertical="top" wrapText="1"/>
    </x:xf>
    <x:xf numFmtId="0" fontId="13" fillId="0" borderId="18" xfId="0" applyNumberFormat="1" applyFont="1" applyFill="1" applyBorder="1" applyAlignment="1">
      <x:alignment vertical="center"/>
    </x:xf>
    <x:xf numFmtId="0" fontId="14" fillId="4" borderId="19" xfId="0" applyNumberFormat="1" applyFont="1" applyFill="1" applyBorder="1" applyAlignment="1">
      <x:alignment horizontal="center" vertical="center" wrapText="1"/>
    </x:xf>
    <x:xf numFmtId="0" fontId="15" fillId="0" borderId="20" xfId="0" applyNumberFormat="1" applyFont="1" applyFill="1" applyBorder="1" applyAlignment="1">
      <x:alignment vertical="top" wrapText="1"/>
    </x:xf>
    <x:xf numFmtId="176" fontId="15" fillId="0" borderId="20" xfId="0" applyNumberFormat="1" applyFont="1" applyFill="1" applyBorder="1" applyAlignment="1">
      <x:alignment vertical="top" wrapText="1"/>
    </x:xf>
    <x:xf numFmtId="0" fontId="16" fillId="0" borderId="18" xfId="0" applyNumberFormat="1" applyFont="1" applyFill="1" applyBorder="1"/>
    <x:xf numFmtId="176" fontId="16" fillId="0" borderId="18" xfId="0" applyNumberFormat="1" applyFont="1" applyFill="1" applyBorder="1"/>
    <x:xf numFmtId="0" fontId="10" fillId="0" borderId="18" xfId="0" applyNumberFormat="1" applyFont="1" applyFill="1" applyBorder="1" applyAlignment="1">
      <x:alignment vertical="top" wrapText="1"/>
    </x:xf>
    <x:xf numFmtId="0" fontId="12" fillId="0" borderId="18" xfId="0" applyNumberFormat="1" applyFont="1" applyFill="1" applyBorder="1" applyAlignment="1">
      <x:alignment vertical="top" wrapText="1"/>
    </x:xf>
    <x:xf numFmtId="0" fontId="17" fillId="0" borderId="18" xfId="0" applyNumberFormat="1" applyFont="1" applyFill="1" applyBorder="1"/>
    <x:xf numFmtId="0" fontId="16" fillId="8" borderId="18" xfId="0" applyNumberFormat="1" applyFont="1" applyFill="1" applyBorder="1"/>
    <x:xf numFmtId="0" fontId="18" fillId="2" borderId="18" xfId="0" applyNumberFormat="1" applyFont="1" applyFill="1" applyBorder="1" applyAlignment="1">
      <x:alignment horizontal="left" vertical="center"/>
    </x:xf>
    <x:xf numFmtId="0" fontId="19" fillId="4" borderId="20" xfId="0" applyNumberFormat="1" applyFont="1" applyFill="1" applyBorder="1" applyAlignment="1">
      <x:alignment horizontal="center" vertical="center" wrapText="1"/>
    </x:xf>
    <x:xf numFmtId="0" fontId="6" fillId="4" borderId="20" xfId="0" applyNumberFormat="1" applyFont="1" applyFill="1" applyBorder="1" applyAlignment="1">
      <x:alignment horizontal="center" vertical="center" wrapText="1"/>
    </x:xf>
    <x:xf numFmtId="0" fontId="20" fillId="0" borderId="20" xfId="0" applyNumberFormat="1" applyFont="1" applyFill="1" applyBorder="1" applyAlignment="1">
      <x:alignment vertical="center" wrapText="1"/>
    </x:xf>
    <x:xf numFmtId="0" fontId="21" fillId="3" borderId="20" xfId="0" applyNumberFormat="1" applyFont="1" applyFill="1" applyBorder="1" applyAlignment="1">
      <x:alignment horizontal="center" vertical="center" wrapText="1"/>
    </x:xf>
    <x:xf numFmtId="0" fontId="20" fillId="0" borderId="24" xfId="0" applyNumberFormat="1" applyFont="1" applyFill="1" applyBorder="1" applyAlignment="1">
      <x:alignment horizontal="center" vertical="center" wrapText="1"/>
    </x:xf>
    <x:xf numFmtId="0" fontId="22" fillId="3" borderId="20" xfId="0" applyNumberFormat="1" applyFont="1" applyFill="1" applyBorder="1" applyAlignment="1">
      <x:alignment horizontal="center" vertical="center" wrapText="1"/>
    </x:xf>
    <x:xf numFmtId="0" fontId="7" fillId="0" borderId="20" xfId="0" applyNumberFormat="1" applyFont="1" applyFill="1" applyBorder="1" applyAlignment="1">
      <x:alignment vertical="center" wrapText="1"/>
    </x:xf>
    <x:xf numFmtId="0" fontId="20" fillId="0" borderId="25" xfId="0" applyNumberFormat="1" applyFont="1" applyFill="1" applyBorder="1" applyAlignment="1">
      <x:alignment horizontal="center" vertical="center" wrapText="1"/>
    </x:xf>
    <x:xf numFmtId="0" fontId="21" fillId="3" borderId="21" xfId="0" applyNumberFormat="1" applyFont="1" applyFill="1" applyBorder="1" applyAlignment="1">
      <x:alignment horizontal="center" vertical="center" wrapText="1"/>
    </x:xf>
    <x:xf numFmtId="0" fontId="16" fillId="0" borderId="18" xfId="0" applyNumberFormat="1" applyFont="1" applyFill="1" applyBorder="1" applyAlignment="1">
      <x:alignment horizontal="center" vertical="center"/>
    </x:xf>
    <x:xf numFmtId="0" fontId="23" fillId="5" borderId="18" xfId="0" applyNumberFormat="1" applyFont="1" applyFill="1" applyBorder="1"/>
    <x:xf numFmtId="0" fontId="3" fillId="4" borderId="20" xfId="0" applyNumberFormat="1" applyFont="1" applyFill="1" applyBorder="1" applyAlignment="1">
      <x:alignment horizontal="center" vertical="top" wrapText="1"/>
    </x:xf>
    <x:xf numFmtId="0" fontId="24" fillId="9" borderId="20" xfId="0" applyNumberFormat="1" applyFont="1" applyFill="1" applyBorder="1" applyAlignment="1">
      <x:alignment horizontal="center" vertical="top" wrapText="1"/>
    </x:xf>
    <x:xf numFmtId="0" fontId="25" fillId="0" borderId="18" xfId="0" applyNumberFormat="1" applyFont="1" applyFill="1" applyBorder="1"/>
    <x:xf numFmtId="0" fontId="0" fillId="0" borderId="18" xfId="0" applyNumberFormat="1" applyFont="1" applyFill="1" applyBorder="1" applyAlignment="1">
      <x:alignment horizontal="center" vertical="center"/>
    </x:xf>
    <x:xf numFmtId="0" fontId="12" fillId="0" borderId="18" xfId="0" applyNumberFormat="1" applyFont="1" applyFill="1" applyBorder="1"/>
    <x:xf numFmtId="0" fontId="18" fillId="2" borderId="18" xfId="0" applyNumberFormat="1" applyFont="1" applyFill="1" applyBorder="1" applyAlignment="1">
      <x:alignment horizontal="center" vertical="center"/>
    </x:xf>
    <x:xf numFmtId="0" fontId="26" fillId="4" borderId="25" xfId="0" applyNumberFormat="1" applyFont="1" applyFill="1" applyBorder="1" applyAlignment="1">
      <x:alignment horizontal="center" vertical="top" wrapText="1"/>
    </x:xf>
    <x:xf numFmtId="0" fontId="3" fillId="4" borderId="25" xfId="0" applyNumberFormat="1" applyFont="1" applyFill="1" applyBorder="1" applyAlignment="1">
      <x:alignment horizontal="center" vertical="top" wrapText="1"/>
    </x:xf>
    <x:xf numFmtId="0" fontId="26" fillId="4" borderId="26" xfId="0" applyNumberFormat="1" applyFont="1" applyFill="1" applyBorder="1" applyAlignment="1">
      <x:alignment horizontal="center" vertical="top" wrapText="1"/>
    </x:xf>
    <x:xf numFmtId="0" fontId="3" fillId="4" borderId="26" xfId="0" applyNumberFormat="1" applyFont="1" applyFill="1" applyBorder="1" applyAlignment="1">
      <x:alignment horizontal="center" vertical="top" wrapText="1"/>
    </x:xf>
    <x:xf numFmtId="0" fontId="9" fillId="0" borderId="24" xfId="0" applyNumberFormat="1" applyFont="1" applyFill="1" applyBorder="1" applyAlignment="1">
      <x:alignment horizontal="center" vertical="center" wrapText="1"/>
    </x:xf>
    <x:xf numFmtId="0" fontId="27" fillId="9" borderId="20" xfId="0" applyNumberFormat="1" applyFont="1" applyFill="1" applyBorder="1" applyAlignment="1">
      <x:alignment horizontal="center" vertical="top" wrapText="1"/>
    </x:xf>
    <x:xf numFmtId="0" fontId="10" fillId="0" borderId="20" xfId="0" applyNumberFormat="1" applyFont="1" applyFill="1" applyBorder="1" applyAlignment="1">
      <x:alignment horizontal="center" vertical="top" wrapText="1"/>
    </x:xf>
    <x:xf numFmtId="0" fontId="10" fillId="0" borderId="21" xfId="0" applyNumberFormat="1" applyFont="1" applyFill="1" applyBorder="1" applyAlignment="1">
      <x:alignment horizontal="center" vertical="top" wrapText="1"/>
    </x:xf>
    <x:xf numFmtId="0" fontId="12" fillId="0" borderId="18" xfId="0" applyNumberFormat="1" applyFont="1" applyFill="1" applyBorder="1" applyAlignment="1">
      <x:alignment horizontal="center" vertical="center"/>
    </x:xf>
    <x:xf numFmtId="0" fontId="9" fillId="0" borderId="26" xfId="0" applyNumberFormat="1" applyFont="1" applyFill="1" applyBorder="1" applyAlignment="1">
      <x:alignment horizontal="center" vertical="center" wrapText="1"/>
    </x:xf>
    <x:xf numFmtId="0" fontId="9" fillId="0" borderId="21" xfId="0" applyNumberFormat="1" applyFont="1" applyFill="1" applyBorder="1" applyAlignment="1">
      <x:alignment horizontal="left" vertical="top" wrapText="1"/>
    </x:xf>
    <x:xf numFmtId="0" fontId="9" fillId="0" borderId="22" xfId="0" applyNumberFormat="1" applyFont="1" applyFill="1" applyBorder="1" applyAlignment="1">
      <x:alignment horizontal="left" vertical="top" wrapText="1"/>
    </x:xf>
    <x:xf numFmtId="0" fontId="9" fillId="0" borderId="23" xfId="0" applyNumberFormat="1" applyFont="1" applyFill="1" applyBorder="1" applyAlignment="1">
      <x:alignment horizontal="left" vertical="top" wrapText="1"/>
    </x:xf>
    <x:xf numFmtId="0" fontId="9" fillId="0" borderId="25" xfId="0" applyNumberFormat="1" applyFont="1" applyFill="1" applyBorder="1" applyAlignment="1">
      <x:alignment horizontal="center" vertical="center" wrapText="1"/>
    </x:xf>
    <x:xf numFmtId="0" fontId="9" fillId="0" borderId="24" xfId="0" applyNumberFormat="1" applyFont="1" applyFill="1" applyBorder="1" applyAlignment="1">
      <x:alignment horizontal="center" vertical="top" wrapText="1"/>
    </x:xf>
    <x:xf numFmtId="0" fontId="12" fillId="0" borderId="20" xfId="0" applyNumberFormat="1" applyFont="1" applyFill="1" applyBorder="1" applyAlignment="1">
      <x:alignment horizontal="center" vertical="top" wrapText="1"/>
    </x:xf>
    <x:xf numFmtId="0" fontId="12" fillId="0" borderId="18" xfId="0" applyNumberFormat="1" applyFont="1" applyFill="1" applyBorder="1" applyAlignment="1">
      <x:alignment vertical="center"/>
    </x:xf>
    <x:xf numFmtId="0" fontId="0" fillId="0" borderId="18" xfId="0" applyNumberFormat="1" applyFont="1" applyFill="1" applyBorder="1" applyAlignment="1">
      <x:alignment vertical="center"/>
    </x:xf>
    <x:xf numFmtId="0" fontId="4" fillId="0" borderId="21" xfId="0" applyNumberFormat="1" applyFont="1" applyFill="1" applyBorder="1" applyAlignment="1">
      <x:alignment vertical="top" wrapText="1"/>
    </x:xf>
    <x:xf numFmtId="0" fontId="10" fillId="0" borderId="27" xfId="0" applyNumberFormat="1" applyFont="1" applyFill="1" applyBorder="1" applyAlignment="1">
      <x:alignment horizontal="center" vertical="top" wrapText="1"/>
    </x:xf>
    <x:xf numFmtId="0" fontId="4" fillId="0" borderId="26" xfId="0" applyNumberFormat="1" applyFont="1" applyFill="1" applyBorder="1" applyAlignment="1">
      <x:alignment horizontal="center" vertical="top" wrapText="1"/>
    </x:xf>
    <x:xf numFmtId="0" fontId="10" fillId="0" borderId="18" xfId="0" applyNumberFormat="1" applyFont="1" applyFill="1" applyBorder="1" applyAlignment="1">
      <x:alignment horizontal="center" vertical="top" wrapText="1"/>
    </x:xf>
    <x:xf numFmtId="0" fontId="4" fillId="0" borderId="25" xfId="0" applyNumberFormat="1" applyFont="1" applyFill="1" applyBorder="1" applyAlignment="1">
      <x:alignment horizontal="center" vertical="top" wrapText="1"/>
    </x:xf>
    <x:xf numFmtId="0" fontId="25" fillId="0" borderId="18" xfId="0" applyNumberFormat="1" applyFont="1" applyFill="1" applyBorder="1" applyAlignment="1">
      <x:alignment horizontal="left" vertical="top" wrapText="1"/>
    </x:xf>
    <x:xf numFmtId="0" fontId="0" fillId="0" borderId="18" xfId="0" applyNumberFormat="1" applyFont="1" applyFill="1" applyBorder="1" applyAlignment="1">
      <x:alignment horizontal="left" vertical="top"/>
    </x:xf>
    <x:xf numFmtId="0" fontId="18" fillId="2" borderId="0" xfId="0" applyNumberFormat="1" applyFont="1" applyFill="1" applyBorder="1" applyAlignment="1">
      <x:alignment horizontal="left" vertical="center" wrapText="1"/>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19" fillId="4" borderId="2" xfId="0" applyNumberFormat="1" applyFont="1" applyFill="1" applyBorder="1" applyAlignment="1">
      <x:alignment horizontal="center" vertical="center" wrapText="1"/>
    </x:xf>
    <x:xf numFmtId="0" fontId="6" fillId="4" borderId="2"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20" fillId="0" borderId="2" xfId="0" applyNumberFormat="1" applyFont="1" applyFill="1" applyBorder="1" applyAlignment="1">
      <x:alignment vertical="center" wrapText="1"/>
    </x:xf>
    <x:xf numFmtId="0" fontId="21" fillId="3" borderId="2" xfId="0" applyNumberFormat="1" applyFont="1" applyFill="1" applyBorder="1" applyAlignment="1">
      <x:alignment horizontal="center" vertical="center" wrapText="1"/>
    </x:xf>
    <x:xf numFmtId="0" fontId="20" fillId="0" borderId="6" xfId="0" applyNumberFormat="1" applyFont="1" applyFill="1" applyBorder="1" applyAlignment="1">
      <x:alignment horizontal="center" vertical="center" wrapText="1"/>
    </x:xf>
    <x:xf numFmtId="0" fontId="22" fillId="3" borderId="2" xfId="0" applyNumberFormat="1" applyFont="1" applyFill="1" applyBorder="1" applyAlignment="1">
      <x:alignment horizontal="center" vertical="center" wrapText="1"/>
    </x:xf>
    <x:xf numFmtId="0" fontId="7" fillId="0" borderId="2" xfId="0" applyNumberFormat="1" applyFont="1" applyFill="1" applyBorder="1" applyAlignment="1">
      <x:alignment vertical="center" wrapText="1"/>
    </x:xf>
    <x:xf numFmtId="0" fontId="20" fillId="0" borderId="7"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21" fillId="3" borderId="3" xfId="0" applyNumberFormat="1" applyFont="1" applyFill="1" applyBorder="1" applyAlignment="1">
      <x:alignment horizontal="center" vertical="center" wrapText="1"/>
    </x:xf>
    <x:xf numFmtId="0" fontId="16" fillId="0" borderId="0" xfId="0" applyNumberFormat="1" applyFont="1" applyFill="1" applyBorder="1" applyAlignment="1">
      <x:alignment horizontal="center" vertical="center" wrapText="1"/>
    </x:xf>
    <x:xf numFmtId="0" fontId="23" fillId="5" borderId="0" xfId="0" applyNumberFormat="1" applyFont="1" applyFill="1" applyBorder="1" applyAlignment="1">
      <x:alignment wrapText="1"/>
    </x:xf>
    <x:xf numFmtId="0" fontId="8" fillId="5" borderId="0" xfId="0" applyNumberFormat="1" applyFont="1" applyFill="1" applyBorder="1" applyAlignment="1">
      <x:alignment wrapText="1"/>
    </x:xf>
    <x:xf numFmtId="0" fontId="3" fillId="4" borderId="2" xfId="0" applyNumberFormat="1" applyFont="1" applyFill="1" applyBorder="1" applyAlignment="1">
      <x:alignment horizontal="center" vertical="top" wrapText="1"/>
    </x:xf>
    <x:xf numFmtId="0" fontId="4" fillId="0" borderId="2" xfId="0" applyNumberFormat="1" applyFont="1" applyFill="1" applyBorder="1" applyAlignment="1">
      <x:alignment vertical="top" wrapText="1"/>
    </x:xf>
    <x:xf numFmtId="0" fontId="24" fillId="9" borderId="2" xfId="0" applyNumberFormat="1" applyFont="1" applyFill="1" applyBorder="1" applyAlignment="1">
      <x:alignment horizontal="center" vertical="top" wrapText="1"/>
    </x:xf>
    <x:xf numFmtId="0" fontId="10" fillId="0" borderId="2"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12" fillId="0" borderId="2" xfId="0" applyNumberFormat="1" applyFont="1" applyFill="1" applyBorder="1" applyAlignment="1">
      <x:alignment vertical="top" wrapText="1"/>
    </x:xf>
    <x:xf numFmtId="0" fontId="25" fillId="0" borderId="0" xfId="0" applyNumberFormat="1" applyFont="1" applyFill="1" applyBorder="1" applyAlignment="1">
      <x:alignment wrapText="1"/>
    </x:xf>
    <x:xf numFmtId="0" fontId="0" fillId="0" borderId="0"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8" fillId="2" borderId="0" xfId="0" applyNumberFormat="1" applyFont="1" applyFill="1" applyBorder="1" applyAlignment="1">
      <x:alignment horizontal="center" vertical="center" wrapText="1"/>
    </x:xf>
    <x:xf numFmtId="0" fontId="26" fillId="4" borderId="7" xfId="0" applyNumberFormat="1" applyFont="1" applyFill="1" applyBorder="1" applyAlignment="1">
      <x:alignment horizontal="center" vertical="top" wrapText="1"/>
    </x:xf>
    <x:xf numFmtId="0" fontId="3" fillId="4" borderId="7" xfId="0" applyNumberFormat="1" applyFont="1" applyFill="1" applyBorder="1" applyAlignment="1">
      <x:alignment horizontal="center" vertical="top" wrapText="1"/>
    </x:xf>
    <x:xf numFmtId="0" fontId="26" fillId="4" borderId="8" xfId="0" applyNumberFormat="1" applyFont="1" applyFill="1" applyBorder="1" applyAlignment="1">
      <x:alignment horizontal="center" vertical="top" wrapText="1"/>
    </x:xf>
    <x:xf numFmtId="0" fontId="3" fillId="4" borderId="8" xfId="0" applyNumberFormat="1" applyFont="1" applyFill="1" applyBorder="1" applyAlignment="1">
      <x:alignment horizontal="center" vertical="top" wrapText="1"/>
    </x:xf>
    <x:xf numFmtId="0" fontId="9" fillId="0" borderId="6" xfId="0" applyNumberFormat="1" applyFont="1" applyFill="1" applyBorder="1" applyAlignment="1">
      <x:alignment horizontal="center" vertical="center" wrapText="1"/>
    </x:xf>
    <x:xf numFmtId="0" fontId="27" fillId="9" borderId="2" xfId="0" applyNumberFormat="1" applyFont="1" applyFill="1" applyBorder="1" applyAlignment="1">
      <x:alignment horizontal="center" vertical="top" wrapText="1"/>
    </x:xf>
    <x:xf numFmtId="0" fontId="9" fillId="0" borderId="2" xfId="0" applyNumberFormat="1" applyFont="1" applyFill="1" applyBorder="1" applyAlignment="1">
      <x:alignment vertical="top" wrapText="1"/>
    </x:xf>
    <x:xf numFmtId="0" fontId="10" fillId="0" borderId="2" xfId="0" applyNumberFormat="1" applyFont="1" applyFill="1" applyBorder="1" applyAlignment="1">
      <x:alignment horizontal="center" vertical="top" wrapText="1"/>
    </x:xf>
    <x:xf numFmtId="0" fontId="10" fillId="0" borderId="3" xfId="0" applyNumberFormat="1" applyFont="1" applyFill="1" applyBorder="1" applyAlignment="1">
      <x:alignment horizontal="center" vertical="top" wrapText="1"/>
    </x:xf>
    <x:xf numFmtId="0" fontId="12" fillId="0" borderId="0" xfId="0" applyNumberFormat="1" applyFont="1" applyFill="1" applyBorder="1" applyAlignment="1">
      <x:alignment horizontal="center" vertical="center" wrapText="1"/>
    </x:xf>
    <x:xf numFmtId="0" fontId="9" fillId="0" borderId="8" xfId="0" applyNumberFormat="1" applyFont="1" applyFill="1" applyBorder="1" applyAlignment="1">
      <x:alignment horizontal="center" vertical="center" wrapText="1"/>
    </x:xf>
    <x:xf numFmtId="0" fontId="9" fillId="0" borderId="3" xfId="0" applyNumberFormat="1" applyFont="1" applyFill="1" applyBorder="1" applyAlignment="1">
      <x:alignment horizontal="left" vertical="top" wrapText="1"/>
    </x:xf>
    <x:xf numFmtId="0" fontId="9" fillId="0" borderId="4" xfId="0" applyNumberFormat="1" applyFont="1" applyFill="1" applyBorder="1" applyAlignment="1">
      <x:alignment horizontal="left" vertical="top" wrapText="1"/>
    </x:xf>
    <x:xf numFmtId="0" fontId="9" fillId="0" borderId="5" xfId="0" applyNumberFormat="1" applyFont="1" applyFill="1" applyBorder="1" applyAlignment="1">
      <x:alignment horizontal="left" vertical="top" wrapText="1"/>
    </x:xf>
    <x:xf numFmtId="0" fontId="9" fillId="0" borderId="7" xfId="0" applyNumberFormat="1" applyFont="1" applyFill="1" applyBorder="1" applyAlignment="1">
      <x:alignment horizontal="center" vertical="center" wrapText="1"/>
    </x:xf>
    <x:xf numFmtId="0" fontId="9" fillId="0" borderId="6" xfId="0" applyNumberFormat="1" applyFont="1" applyFill="1" applyBorder="1" applyAlignment="1">
      <x:alignment horizontal="center" vertical="top" wrapText="1"/>
    </x:xf>
    <x:xf numFmtId="0" fontId="12" fillId="0" borderId="2" xfId="0" applyNumberFormat="1" applyFont="1" applyFill="1" applyBorder="1" applyAlignment="1">
      <x:alignment horizontal="center" vertical="top" wrapText="1"/>
    </x:xf>
    <x:xf numFmtId="0" fontId="12" fillId="0"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4" fillId="0" borderId="3" xfId="0" applyNumberFormat="1" applyFont="1" applyFill="1" applyBorder="1" applyAlignment="1">
      <x:alignment vertical="top" wrapText="1"/>
    </x:xf>
    <x:xf numFmtId="0" fontId="10" fillId="0" borderId="9" xfId="0" applyNumberFormat="1" applyFont="1" applyFill="1" applyBorder="1" applyAlignment="1">
      <x:alignment horizontal="center" vertical="top" wrapText="1"/>
    </x:xf>
    <x:xf numFmtId="0" fontId="4" fillId="0" borderId="8" xfId="0" applyNumberFormat="1" applyFont="1" applyFill="1" applyBorder="1" applyAlignment="1">
      <x:alignment horizontal="center" vertical="top" wrapText="1"/>
    </x:xf>
    <x:xf numFmtId="0" fontId="10" fillId="0" borderId="0" xfId="0" applyNumberFormat="1" applyFont="1" applyFill="1" applyBorder="1" applyAlignment="1">
      <x:alignment horizontal="center" vertical="top" wrapText="1"/>
    </x:xf>
    <x:xf numFmtId="0" fontId="4" fillId="0" borderId="7" xfId="0" applyNumberFormat="1" applyFont="1" applyFill="1" applyBorder="1" applyAlignment="1">
      <x:alignment horizontal="center" vertical="top" wrapText="1"/>
    </x:xf>
    <x:xf numFmtId="0" fontId="25" fillId="0" borderId="0" xfId="0" applyNumberFormat="1" applyFont="1" applyFill="1" applyBorder="1" applyAlignment="1">
      <x:alignment horizontal="left" vertical="top" wrapText="1"/>
    </x:xf>
    <x:xf numFmtId="0" fontId="0" fillId="0" borderId="0" xfId="0" applyNumberFormat="1" applyFont="1" applyFill="1" applyBorder="1" applyAlignment="1">
      <x:alignment horizontal="left" vertical="top" wrapText="1"/>
    </x:xf>
    <x:xf numFmtId="0" fontId="18" fillId="2" borderId="18" xfId="0" applyNumberFormat="1" applyFont="1" applyFill="1" applyBorder="1" applyAlignment="1">
      <x:alignment horizontal="left" vertical="center" wrapText="1"/>
    </x:xf>
    <x:xf numFmtId="0" fontId="1" fillId="2" borderId="18" xfId="0" applyNumberFormat="1" applyFont="1" applyFill="1" applyBorder="1" applyAlignment="1">
      <x:alignment horizontal="left" vertical="center" wrapText="1"/>
    </x:xf>
    <x:xf numFmtId="0" fontId="0" fillId="0" borderId="18" xfId="0" applyNumberFormat="1" applyFont="1" applyFill="1" applyBorder="1" applyAlignment="1">
      <x:alignment wrapText="1"/>
    </x:xf>
    <x:xf numFmtId="0" fontId="16" fillId="0" borderId="18" xfId="0" applyNumberFormat="1" applyFont="1" applyFill="1" applyBorder="1" applyAlignment="1">
      <x:alignment wrapText="1"/>
    </x:xf>
    <x:xf numFmtId="0" fontId="16" fillId="0" borderId="18" xfId="0" applyNumberFormat="1" applyFont="1" applyFill="1" applyBorder="1" applyAlignment="1">
      <x:alignment horizontal="center" vertical="center" wrapText="1"/>
    </x:xf>
    <x:xf numFmtId="0" fontId="23" fillId="5" borderId="18" xfId="0" applyNumberFormat="1" applyFont="1" applyFill="1" applyBorder="1" applyAlignment="1">
      <x:alignment wrapText="1"/>
    </x:xf>
    <x:xf numFmtId="0" fontId="8" fillId="5" borderId="18" xfId="0" applyNumberFormat="1" applyFont="1" applyFill="1" applyBorder="1" applyAlignment="1">
      <x:alignment wrapText="1"/>
    </x:xf>
    <x:xf numFmtId="0" fontId="25" fillId="0" borderId="18" xfId="0" applyNumberFormat="1" applyFont="1" applyFill="1" applyBorder="1" applyAlignment="1">
      <x:alignment wrapText="1"/>
    </x:xf>
    <x:xf numFmtId="0" fontId="0" fillId="0" borderId="18" xfId="0" applyNumberFormat="1" applyFont="1" applyFill="1" applyBorder="1" applyAlignment="1">
      <x:alignment horizontal="center" vertical="center" wrapText="1"/>
    </x:xf>
    <x:xf numFmtId="0" fontId="12" fillId="0" borderId="18" xfId="0" applyNumberFormat="1" applyFont="1" applyFill="1" applyBorder="1" applyAlignment="1">
      <x:alignment wrapText="1"/>
    </x:xf>
    <x:xf numFmtId="0" fontId="18" fillId="2" borderId="18" xfId="0" applyNumberFormat="1" applyFont="1" applyFill="1" applyBorder="1" applyAlignment="1">
      <x:alignment horizontal="center" vertical="center" wrapText="1"/>
    </x:xf>
    <x:xf numFmtId="0" fontId="12" fillId="0" borderId="18" xfId="0" applyNumberFormat="1" applyFont="1" applyFill="1" applyBorder="1" applyAlignment="1">
      <x:alignment horizontal="center" vertical="center" wrapText="1"/>
    </x:xf>
    <x:xf numFmtId="0" fontId="12" fillId="0" borderId="18" xfId="0" applyNumberFormat="1" applyFont="1" applyFill="1" applyBorder="1" applyAlignment="1">
      <x:alignment vertical="center" wrapText="1"/>
    </x:xf>
    <x:xf numFmtId="0" fontId="0" fillId="0" borderId="18" xfId="0" applyNumberFormat="1" applyFont="1" applyFill="1" applyBorder="1" applyAlignment="1">
      <x:alignment vertical="center" wrapText="1"/>
    </x:xf>
    <x:xf numFmtId="0" fontId="0" fillId="0" borderId="18" xfId="0" applyNumberFormat="1" applyFont="1" applyFill="1" applyBorder="1" applyAlignment="1">
      <x:alignment horizontal="left" vertical="top" wrapText="1"/>
    </x:xf>
    <x:xf numFmtId="0" fontId="14" fillId="4" borderId="1" xfId="0" applyNumberFormat="1" applyFont="1" applyFill="1" applyBorder="1" applyAlignment="1">
      <x:alignment horizontal="center" vertical="center" wrapText="1"/>
    </x:xf>
    <x:xf numFmtId="0" fontId="15" fillId="0" borderId="2" xfId="0" applyNumberFormat="1" applyFont="1" applyFill="1" applyBorder="1" applyAlignment="1">
      <x:alignment vertical="top" wrapText="1"/>
    </x:xf>
    <x:xf numFmtId="176" fontId="15" fillId="0" borderId="2" xfId="0" applyNumberFormat="1" applyFont="1" applyFill="1" applyBorder="1" applyAlignment="1">
      <x:alignment vertical="top" wrapText="1"/>
    </x:xf>
    <x:xf numFmtId="176" fontId="16"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7" fillId="0" borderId="0" xfId="0" applyNumberFormat="1" applyFont="1" applyFill="1" applyBorder="1" applyAlignment="1">
      <x:alignment wrapText="1"/>
    </x:xf>
    <x:xf numFmtId="0" fontId="16" fillId="8" borderId="0" xfId="0" applyNumberFormat="1" applyFont="1" applyFill="1" applyBorder="1" applyAlignment="1">
      <x:alignment wrapText="1"/>
    </x:xf>
    <x:xf numFmtId="176" fontId="16" fillId="0" borderId="18" xfId="0" applyNumberFormat="1" applyFont="1" applyFill="1" applyBorder="1" applyAlignment="1">
      <x:alignment wrapText="1"/>
    </x:xf>
    <x:xf numFmtId="0" fontId="17" fillId="0" borderId="18" xfId="0" applyNumberFormat="1" applyFont="1" applyFill="1" applyBorder="1" applyAlignment="1">
      <x:alignment wrapText="1"/>
    </x:xf>
    <x:xf numFmtId="0" fontId="16" fillId="8" borderId="18" xfId="0" applyNumberFormat="1" applyFont="1" applyFill="1" applyBorder="1" applyAlignment="1">
      <x:alignment wrapText="1"/>
    </x:xf>
    <x:xf numFmtId="0" fontId="3" fillId="4" borderId="1" xfId="0" applyNumberFormat="1" applyFont="1" applyFill="1" applyBorder="1" applyAlignment="1">
      <x:alignment horizontal="center" vertical="center" wrapText="1"/>
    </x:xf>
    <x:xf numFmtId="176" fontId="4" fillId="0" borderId="2" xfId="0" applyNumberFormat="1" applyFont="1" applyFill="1" applyBorder="1" applyAlignment="1">
      <x:alignment vertical="top" wrapText="1"/>
    </x:xf>
    <x:xf numFmtId="176" fontId="0"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176" fontId="0" fillId="0" borderId="18" xfId="0" applyNumberFormat="1" applyFont="1" applyFill="1" applyBorder="1" applyAlignment="1">
      <x:alignment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45">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sz val="11"/>
        <x:name val="宋体"/>
        <x:scheme val="none"/>
      </x:font>
    </x:dxf>
    <x:dxf>
      <x:font>
        <x:b/>
        <x:color rgb="FFA7463B"/>
      </x:font>
      <x:fill>
        <x:patternFill>
          <x:bgColor rgb="FFFBEAE7"/>
        </x:patternFill>
      </x:fill>
    </x:dxf>
    <x:dxf>
      <x:font>
        <x:b/>
        <x:color rgb="FF17324D"/>
      </x:font>
      <x:fill>
        <x:patternFill>
          <x:bgColor rgb="FFFFF4D6"/>
        </x:patternFill>
      </x:fill>
    </x:dxf>
    <x:dxf>
      <x:font>
        <x:b/>
        <x:color rgb="FF17324D"/>
      </x:font>
      <x:fill>
        <x:patternFill>
          <x:bgColor rgb="FFDCEAF2"/>
        </x:patternFill>
      </x:fill>
    </x:dxf>
    <x:dxf>
      <x:font>
        <x:b/>
        <x:color rgb="FF3D7654"/>
      </x:font>
      <x:fill>
        <x:patternFill>
          <x:bgColor rgb="FFE8F3EC"/>
        </x:patternFill>
      </x:fill>
    </x:dxf>
    <x:dxf>
      <x:font>
        <x:b/>
        <x:color rgb="FFA7463B"/>
      </x:font>
      <x:fill>
        <x:patternFill>
          <x:bgColor rgb="FFFFF4D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9ebe0bc5207d449e" /><Relationship Type="http://schemas.openxmlformats.org/officeDocument/2006/relationships/theme" Target="/xl/theme/theme1.xml" Id="Rb56cce8baf2848b0" /><Relationship Type="http://schemas.openxmlformats.org/officeDocument/2006/relationships/sharedStrings" Target="/xl/sharedStrings.xml" Id="R62602ac8f7a64d7a" /><Relationship Type="http://schemas.openxmlformats.org/officeDocument/2006/relationships/worksheet" Target="/xl/worksheets/sheet1.xml" Id="Rdd8895456586440a" /><Relationship Type="http://schemas.openxmlformats.org/officeDocument/2006/relationships/worksheet" Target="/xl/worksheets/sheet2.xml" Id="Rb7552091a06749c2" /><Relationship Type="http://schemas.openxmlformats.org/officeDocument/2006/relationships/worksheet" Target="/xl/worksheets/sheet3.xml" Id="R49639ae0b1eb491f" /><Relationship Type="http://schemas.openxmlformats.org/officeDocument/2006/relationships/worksheet" Target="/xl/worksheets/sheet4.xml" Id="Rf326615214b34cb9" /><Relationship Type="http://schemas.openxmlformats.org/officeDocument/2006/relationships/worksheet" Target="/xl/worksheets/sheet5.xml" Id="Rbba4f03a85d44fe5" /><Relationship Type="http://schemas.openxmlformats.org/officeDocument/2006/relationships/worksheet" Target="/xl/worksheets/sheet6.xml" Id="Ra48c5a3474874257" /><Relationship Type="http://schemas.openxmlformats.org/officeDocument/2006/relationships/worksheet" Target="/xl/worksheets/sheet7.xml" Id="Rdd87202ca05e42ae" /><Relationship Type="http://schemas.openxmlformats.org/officeDocument/2006/relationships/worksheet" Target="/xl/worksheets/sheet8.xml" Id="Rceaa5f51e0b14761" /><Relationship Type="http://schemas.openxmlformats.org/officeDocument/2006/relationships/worksheet" Target="/xl/worksheets/sheet9.xml" Id="Rfd44fe305f314d28" /></Relationships>
</file>

<file path=xl/tables/table1.xml><?xml version="1.0" encoding="utf-8"?>
<x:table xmlns:x="http://schemas.openxmlformats.org/spreadsheetml/2006/main" id="1" name="PublicOpinionTable" displayName="PublicOpinionTable" ref="A4:W27">
  <x:autoFilter ref="A4:W27"/>
  <x:tableColumns count="23">
    <x:tableColumn id="1" name="序号"/>
    <x:tableColumn id="2" name="发布日期"/>
    <x:tableColumn id="3" name="采集来源"/>
    <x:tableColumn id="4" name="平台/网站"/>
    <x:tableColumn id="5" name="账号或栏目名称"/>
    <x:tableColumn id="6" name="来源类型"/>
    <x:tableColumn id="7" name="涉及地区"/>
    <x:tableColumn id="8" name="行政层级"/>
    <x:tableColumn id="9" name="原始语言"/>
    <x:tableColumn id="10" name="中文译文"/>
    <x:tableColumn id="11" name="标题/主题"/>
    <x:tableColumn id="12" name="原文证据摘录"/>
    <x:tableColumn id="13" name="客观摘要"/>
    <x:tableColumn id="14" name="原帖/原文链接"/>
    <x:tableColumn id="15" name="关联度"/>
    <x:tableColumn id="16" name="意见类型"/>
    <x:tableColumn id="17" name="问题议题"/>
    <x:tableColumn id="18" name="点赞量"/>
    <x:tableColumn id="19" name="评论量"/>
    <x:tableColumn id="20" name="转发量"/>
    <x:tableColumn id="21" name="是否重复"/>
    <x:tableColumn id="22" name="是否待核实"/>
    <x:tableColumn id="23" name="人工复核说明"/>
  </x:tableColumns>
  <x:tableStyleInfo name="TableStyleMedium2" showRowStripes="1"/>
</x:table>
</file>

<file path=xl/tables/table2.xml><?xml version="1.0" encoding="utf-8"?>
<x:table xmlns:x="http://schemas.openxmlformats.org/spreadsheetml/2006/main" id="2" name="OfficialImplementationTable" displayName="OfficialImplementationTable" ref="A4:I69">
  <x:autoFilter ref="A4:I69">
    <x:filterColumn colId="3">
      <x:filters>
        <x:filter val="date:2026-07"/>
      </x:filters>
    </x:filterColumn>
  </x:autoFilter>
  <x:tableColumns count="9">
    <x:tableColumn id="1" name="地区"/>
    <x:tableColumn id="2" name="发布部门/单位"/>
    <x:tableColumn id="3" name="文件、活动或解读名称"/>
    <x:tableColumn id="4" name="发布日期"/>
    <x:tableColumn id="5" name="主要内容"/>
    <x:tableColumn id="6" name="原文链接"/>
    <x:tableColumn id="7" name="是否含征求意见/留言/公开答复"/>
    <x:tableColumn id="8" name="有效实施信息"/>
    <x:tableColumn id="9" name="补充说明"/>
  </x:tableColumns>
  <x:tableStyleInfo name="TableStyleMedium2" showRowStripes="1"/>
</x:table>
</file>

<file path=xl/tables/table3.xml><?xml version="1.0" encoding="utf-8"?>
<x:table xmlns:x="http://schemas.openxmlformats.org/spreadsheetml/2006/main" id="3" name="MediaResponseTable" displayName="MediaResponseTable" ref="A4:J10">
  <x:autoFilter ref="A4:J10"/>
  <x:tableColumns count="10">
    <x:tableColumn id="1" name="序号"/>
    <x:tableColumn id="2" name="发布日期"/>
    <x:tableColumn id="3" name="媒体/机构"/>
    <x:tableColumn id="4" name="来源类型"/>
    <x:tableColumn id="5" name="涉及地区"/>
    <x:tableColumn id="6" name="标题/主题"/>
    <x:tableColumn id="7" name="客观摘要"/>
    <x:tableColumn id="8" name="原文链接"/>
    <x:tableColumn id="9" name="关联度"/>
    <x:tableColumn id="10" name="核验说明"/>
  </x:tableColumns>
  <x:tableStyleInfo name="TableStyleMedium2" showRowStripes="1"/>
</x:table>
</file>

<file path=xl/tables/table4.xml><?xml version="1.0" encoding="utf-8"?>
<x:table xmlns:x="http://schemas.openxmlformats.org/spreadsheetml/2006/main" id="4" name="ExclusionTable" displayName="ExclusionTable" ref="A4:E16">
  <x:autoFilter ref="A4:E16"/>
  <x:tableColumns count="5">
    <x:tableColumn id="1" name="日期"/>
    <x:tableColumn id="2" name="来源"/>
    <x:tableColumn id="3" name="标题/主题"/>
    <x:tableColumn id="4" name="原始链接"/>
    <x:tableColumn id="5" name="排除原因"/>
  </x:tableColumns>
  <x:tableStyleInfo name="TableStyleMedium2" showRowStripes="1"/>
</x:table>
</file>

<file path=xl/tables/table5.xml><?xml version="1.0" encoding="utf-8"?>
<x:table xmlns:x="http://schemas.openxmlformats.org/spreadsheetml/2006/main" id="5" name="ManualFollowupTable" displayName="ManualFollowupTable" ref="A4:E25">
  <x:autoFilter ref="A4:E25"/>
  <x:tableColumns count="5">
    <x:tableColumn id="1" name="平台/入口"/>
    <x:tableColumn id="2" name="账号或地区"/>
    <x:tableColumn id="3" name="访问问题"/>
    <x:tableColumn id="4" name="建议检索词"/>
    <x:tableColumn id="5" name="重点查看位置"/>
  </x:tableColumns>
  <x:tableStyleInfo name="TableStyleMedium2" showRowStripes="1"/>
</x:table>
</file>

<file path=xl/tables/table6.xml><?xml version="1.0" encoding="utf-8"?>
<x:table xmlns:x="http://schemas.openxmlformats.org/spreadsheetml/2006/main" id="6" name="CheckedSitesTable" displayName="CheckedSitesTable" ref="A4:F31">
  <x:autoFilter ref="A4:F31"/>
  <x:tableColumns count="6">
    <x:tableColumn id="1" name="网站/平台"/>
    <x:tableColumn id="2" name="域名"/>
    <x:tableColumn id="3" name="状态"/>
    <x:tableColumn id="4" name="检查范围"/>
    <x:tableColumn id="5" name="说明"/>
    <x:tableColumn id="6" name="复核优先级"/>
  </x:tableColumns>
  <x:tableStyleInfo name="TableStyleMedium2" showRowStripes="1"/>
</x:table>
</file>

<file path=xl/tables/table7.xml><?xml version="1.0" encoding="utf-8"?>
<x:table xmlns:x="http://schemas.openxmlformats.org/spreadsheetml/2006/main" id="7" name="FlatOpinionTable" displayName="FlatOpinionTable" ref="A4:X14">
  <x:autoFilter ref="A4:X14"/>
  <x:tableColumns count="24">
    <x:tableColumn id="1" name="记录大类"/>
    <x:tableColumn id="2" name="序号"/>
    <x:tableColumn id="3" name="发布日期"/>
    <x:tableColumn id="4" name="采集来源"/>
    <x:tableColumn id="5" name="平台/网站"/>
    <x:tableColumn id="6" name="账号或栏目名称"/>
    <x:tableColumn id="7" name="来源类型"/>
    <x:tableColumn id="8" name="涉及地区"/>
    <x:tableColumn id="9" name="行政层级"/>
    <x:tableColumn id="10" name="原始语言"/>
    <x:tableColumn id="11" name="中文译文"/>
    <x:tableColumn id="12" name="标题/主题"/>
    <x:tableColumn id="13" name="原文证据摘录"/>
    <x:tableColumn id="14" name="客观摘要"/>
    <x:tableColumn id="15" name="原帖/原文链接"/>
    <x:tableColumn id="16" name="关联度"/>
    <x:tableColumn id="17" name="意见类型"/>
    <x:tableColumn id="18" name="问题议题"/>
    <x:tableColumn id="19" name="点赞量"/>
    <x:tableColumn id="20" name="评论量"/>
    <x:tableColumn id="21" name="转发量"/>
    <x:tableColumn id="22" name="是否重复"/>
    <x:tableColumn id="23" name="是否待核实"/>
    <x:tableColumn id="24" name="人工复核说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897f0e53584371" /></Relationships>
</file>

<file path=xl/worksheets/_rels/sheet3.xml.rels>&#65279;<?xml version="1.0" encoding="utf-8"?><Relationships xmlns="http://schemas.openxmlformats.org/package/2006/relationships"><Relationship Type="http://schemas.openxmlformats.org/officeDocument/2006/relationships/table" Target="/xl/tables/table2.xml" Id="Rfdac846ec2c84917" /></Relationships>
</file>

<file path=xl/worksheets/_rels/sheet4.xml.rels>&#65279;<?xml version="1.0" encoding="utf-8"?><Relationships xmlns="http://schemas.openxmlformats.org/package/2006/relationships"><Relationship Type="http://schemas.openxmlformats.org/officeDocument/2006/relationships/table" Target="/xl/tables/table3.xml" Id="Rf6611b8aee804a1e" /></Relationships>
</file>

<file path=xl/worksheets/_rels/sheet5.xml.rels>&#65279;<?xml version="1.0" encoding="utf-8"?><Relationships xmlns="http://schemas.openxmlformats.org/package/2006/relationships"><Relationship Type="http://schemas.openxmlformats.org/officeDocument/2006/relationships/table" Target="/xl/tables/table4.xml" Id="R49a77065f09c42d6" /></Relationships>
</file>

<file path=xl/worksheets/_rels/sheet6.xml.rels>&#65279;<?xml version="1.0" encoding="utf-8"?><Relationships xmlns="http://schemas.openxmlformats.org/package/2006/relationships"><Relationship Type="http://schemas.openxmlformats.org/officeDocument/2006/relationships/table" Target="/xl/tables/table5.xml" Id="R18d5fee7c8a44b08" /></Relationships>
</file>

<file path=xl/worksheets/_rels/sheet7.xml.rels>&#65279;<?xml version="1.0" encoding="utf-8"?><Relationships xmlns="http://schemas.openxmlformats.org/package/2006/relationships"><Relationship Type="http://schemas.openxmlformats.org/officeDocument/2006/relationships/table" Target="/xl/tables/table6.xml" Id="Ra5b7fe501b454e18" /></Relationships>
</file>

<file path=xl/worksheets/_rels/sheet9.xml.rels>&#65279;<?xml version="1.0" encoding="utf-8"?><Relationships xmlns="http://schemas.openxmlformats.org/package/2006/relationships"><Relationship Type="http://schemas.openxmlformats.org/officeDocument/2006/relationships/table" Target="/xl/tables/table7.xml" Id="R11d64e5a3684493d" /></Relationships>
</file>

<file path=xl/worksheets/sheet1.xml><?xml version="1.0" encoding="utf-8"?>
<x:worksheet xmlns:x="http://schemas.openxmlformats.org/spreadsheetml/2006/main">
  <x:sheetViews>
    <x:sheetView showGridLines="0" workbookViewId="0"/>
  </x:sheetViews>
  <x:sheetFormatPr defaultColWidth="9" defaultRowHeight="14"/>
  <x:cols>
    <x:col min="1" max="1" width="18" customWidth="1"/>
    <x:col min="2" max="2" width="10" customWidth="1"/>
    <x:col min="3" max="3" width="38" customWidth="1"/>
    <x:col min="4" max="8" width="18" customWidth="1"/>
  </x:cols>
  <x:sheetData>
    <x:row r="1" ht="34" customHeight="1">
      <x:c r="A1" s="154" t="s">
        <x:v>0</x:v>
      </x:c>
      <x:c r="B1" s="155" t="s">
        <x:v>1</x:v>
      </x:c>
      <x:c r="C1" s="155" t="s">
        <x:v>1</x:v>
      </x:c>
      <x:c r="D1" s="155" t="s">
        <x:v>1</x:v>
      </x:c>
      <x:c r="E1" s="155" t="s">
        <x:v>1</x:v>
      </x:c>
      <x:c r="F1" s="155" t="s">
        <x:v>1</x:v>
      </x:c>
      <x:c r="G1" s="155" t="s">
        <x:v>1</x:v>
      </x:c>
      <x:c r="H1" s="155" t="s">
        <x:v>1</x:v>
      </x:c>
      <x:c r="I1" s="156"/>
      <x:c r="J1" s="156"/>
      <x:c r="K1" s="156"/>
    </x:row>
    <x:row r="2" ht="28" customHeight="1">
      <x:c r="A2" s="157" t="s">
        <x:v>2</x:v>
      </x:c>
      <x:c r="B2" s="158"/>
      <x:c r="C2" s="157" t="s">
        <x:v>3</x:v>
      </x:c>
      <x:c r="D2" s="156"/>
      <x:c r="E2" s="159" t="s">
        <x:v>4</x:v>
      </x:c>
      <x:c r="F2" s="156"/>
      <x:c r="G2" s="156"/>
      <x:c r="H2" s="156"/>
      <x:c r="I2" s="156"/>
      <x:c r="J2" s="156"/>
      <x:c r="K2" s="156"/>
    </x:row>
    <x:row r="3" ht="26">
      <x:c r="A3" s="160" t="s">
        <x:v>5</x:v>
      </x:c>
      <x:c r="B3" s="161" t="s">
        <x:v>6</x:v>
      </x:c>
      <x:c r="C3" s="160" t="s">
        <x:v>7</x:v>
      </x:c>
      <x:c r="D3" s="156"/>
      <x:c r="E3" s="156"/>
      <x:c r="F3" s="156"/>
      <x:c r="G3" s="156"/>
      <x:c r="H3" s="156"/>
      <x:c r="I3" s="156"/>
      <x:c r="J3" s="156"/>
      <x:c r="K3" s="156"/>
    </x:row>
    <x:row r="4" ht="16.5">
      <x:c r="A4" s="160" t="s">
        <x:v>8</x:v>
      </x:c>
      <x:c r="B4" s="161" t="s">
        <x:v>6</x:v>
      </x:c>
      <x:c r="C4" s="160" t="s">
        <x:v>9</x:v>
      </x:c>
      <x:c r="D4" s="156"/>
      <x:c r="E4" s="156"/>
      <x:c r="F4" s="156"/>
      <x:c r="G4" s="156"/>
      <x:c r="H4" s="156"/>
      <x:c r="I4" s="156"/>
      <x:c r="J4" s="156"/>
      <x:c r="K4" s="156"/>
    </x:row>
    <x:row r="5" ht="91">
      <x:c r="A5" s="162" t="s">
        <x:v>10</x:v>
      </x:c>
      <x:c r="B5" s="163" t="str">
        <x:v>其他民族议题相关信息（未明确涉及本法）</x:v>
      </x:c>
      <x:c r="C5" s="164" t="n">
        <x:v>13</x:v>
      </x:c>
      <x:c r="D5" s="156"/>
      <x:c r="E5" s="156"/>
      <x:c r="F5" s="156"/>
      <x:c r="G5" s="156"/>
      <x:c r="H5" s="156"/>
      <x:c r="I5" s="156"/>
      <x:c r="J5" s="156"/>
      <x:c r="K5" s="156"/>
    </x:row>
    <x:row r="6" ht="65">
      <x:c r="A6" s="165"/>
      <x:c r="B6" s="163" t="str">
        <x:v>与《中华人民共和国民族团结进步促进法》及其实施明确相关</x:v>
      </x:c>
      <x:c r="C6" s="164" t="n">
        <x:v>65</x:v>
      </x:c>
      <x:c r="D6" s="156"/>
      <x:c r="E6" s="156"/>
      <x:c r="F6" s="156"/>
      <x:c r="G6" s="156"/>
      <x:c r="H6" s="156"/>
      <x:c r="I6" s="156"/>
      <x:c r="J6" s="156"/>
      <x:c r="K6" s="156"/>
    </x:row>
    <x:row r="7">
      <x:c r="A7" s="156"/>
      <x:c r="B7" s="156"/>
      <x:c r="C7" s="156"/>
      <x:c r="D7" s="156"/>
      <x:c r="E7" s="156"/>
      <x:c r="F7" s="156"/>
      <x:c r="G7" s="156"/>
      <x:c r="H7" s="156"/>
      <x:c r="I7" s="156"/>
      <x:c r="J7" s="156"/>
      <x:c r="K7" s="156"/>
    </x:row>
    <x:row r="8">
      <x:c r="A8" s="156"/>
      <x:c r="B8" s="156"/>
      <x:c r="C8" s="156"/>
      <x:c r="D8" s="156"/>
      <x:c r="E8" s="156"/>
      <x:c r="F8" s="156"/>
      <x:c r="G8" s="156"/>
      <x:c r="H8" s="156"/>
      <x:c r="I8" s="156"/>
      <x:c r="J8" s="156"/>
      <x:c r="K8" s="156"/>
    </x:row>
    <x:row r="9" ht="23">
      <x:c r="A9" s="154" t="s">
        <x:v>1</x:v>
      </x:c>
      <x:c r="B9" s="155" t="s">
        <x:v>1</x:v>
      </x:c>
      <x:c r="C9" s="155" t="s">
        <x:v>1</x:v>
      </x:c>
      <x:c r="D9" s="155" t="s">
        <x:v>1</x:v>
      </x:c>
      <x:c r="E9" s="155" t="s">
        <x:v>1</x:v>
      </x:c>
      <x:c r="F9" s="155" t="s">
        <x:v>1</x:v>
      </x:c>
      <x:c r="G9" s="155" t="s">
        <x:v>1</x:v>
      </x:c>
      <x:c r="H9" s="155" t="s">
        <x:v>1</x:v>
      </x:c>
      <x:c r="I9" s="156"/>
      <x:c r="J9" s="156"/>
      <x:c r="K9" s="156"/>
    </x:row>
    <x:row r="10">
      <x:c r="A10" s="166"/>
      <x:c r="B10" s="166" t="str">
        <x:v>本表公众态度数量统计对象为本轮人工核验的微信公众号/视频号评论；Reddit及境外媒体单列展示，不并入本表国内评论态度数量。</x:v>
      </x:c>
      <x:c r="C10" s="166" t="str">
        <x:v>本表公众态度数量统计对象为本轮人工核验的微信公众号/视频号评论；Reddit及境外媒体单列展示，不并入本表国内评论态度数量。</x:v>
      </x:c>
      <x:c r="D10" s="166" t="str">
        <x:v>本表公众态度数量统计对象为本轮人工核验的微信公众号/视频号评论；Reddit及境外媒体单列展示，不并入本表国内评论态度数量。</x:v>
      </x:c>
      <x:c r="E10" s="166" t="str">
        <x:v>本表公众态度数量统计对象为本轮人工核验的微信公众号/视频号评论；Reddit及境外媒体单列展示，不并入本表国内评论态度数量。</x:v>
      </x:c>
      <x:c r="F10" s="166" t="str">
        <x:v>本表公众态度数量统计对象为本轮人工核验的微信公众号/视频号评论；Reddit及境外媒体单列展示，不并入本表国内评论态度数量。</x:v>
      </x:c>
      <x:c r="G10" s="166" t="str">
        <x:v>本表公众态度数量统计对象为本轮人工核验的微信公众号/视频号评论；Reddit及境外媒体单列展示，不并入本表国内评论态度数量。</x:v>
      </x:c>
      <x:c r="H10" s="166" t="str">
        <x:v>本表公众态度数量统计对象为本轮人工核验的微信公众号/视频号评论；Reddit及境外媒体单列展示，不并入本表国内评论态度数量。</x:v>
      </x:c>
      <x:c r="I10" s="156"/>
      <x:c r="J10" s="156"/>
      <x:c r="K10" s="156"/>
    </x:row>
    <x:row r="11">
      <x:c r="A11" s="159" t="str">
        <x:v>仅统计与本法形成明确关联的有效评论；点赞不计入；与本法无直接关系的评论排除；语义不足以稳定判断方向的评论归入“中立/观点不明/观点对立”。</x:v>
      </x:c>
      <x:c r="B11" s="156"/>
      <x:c r="C11" s="156"/>
      <x:c r="D11" s="156"/>
      <x:c r="E11" s="156"/>
      <x:c r="F11" s="156"/>
      <x:c r="G11" s="156"/>
      <x:c r="H11" s="156"/>
      <x:c r="I11" s="156"/>
      <x:c r="J11" s="156"/>
      <x:c r="K11" s="156"/>
    </x:row>
    <x:row r="12">
      <x:c r="A12" s="158" t="s">
        <x:v>11</x:v>
      </x:c>
      <x:c r="B12" s="158" t="s">
        <x:v>3</x:v>
      </x:c>
      <x:c r="C12" s="157" t="s">
        <x:v>12</x:v>
      </x:c>
      <x:c r="D12" s="156"/>
      <x:c r="E12" s="156"/>
      <x:c r="F12" s="156"/>
      <x:c r="G12" s="156"/>
      <x:c r="H12" s="156"/>
      <x:c r="I12" s="156"/>
      <x:c r="J12" s="156"/>
      <x:c r="K12" s="156"/>
    </x:row>
    <x:row r="13" ht="16.5">
      <x:c r="A13" s="164" t="s">
        <x:v>13</x:v>
      </x:c>
      <x:c r="B13" s="167" t="n">
        <x:v>519</x:v>
      </x:c>
      <x:c r="C13" s="168" t="str">
        <x:v>有效评论共计：660条</x:v>
      </x:c>
      <x:c r="D13" s="159"/>
      <x:c r="E13" s="156"/>
      <x:c r="F13" s="156"/>
      <x:c r="G13" s="156"/>
      <x:c r="H13" s="156"/>
      <x:c r="I13" s="156"/>
      <x:c r="J13" s="156"/>
      <x:c r="K13" s="156"/>
    </x:row>
    <x:row r="14" ht="16.5">
      <x:c r="A14" s="164" t="s">
        <x:v>14</x:v>
      </x:c>
      <x:c r="B14" s="167" t="n">
        <x:v>1</x:v>
      </x:c>
      <x:c r="C14" s="168"/>
      <x:c r="D14" s="156"/>
      <x:c r="E14" s="156"/>
      <x:c r="F14" s="156"/>
      <x:c r="G14" s="156"/>
      <x:c r="H14" s="156"/>
      <x:c r="I14" s="156"/>
      <x:c r="J14" s="156"/>
      <x:c r="K14" s="156"/>
    </x:row>
    <x:row r="15" ht="16.5">
      <x:c r="A15" s="160" t="s">
        <x:v>15</x:v>
      </x:c>
      <x:c r="B15" s="167" t="n">
        <x:v>24</x:v>
      </x:c>
      <x:c r="C15" s="168"/>
      <x:c r="D15" s="156"/>
      <x:c r="E15" s="156"/>
      <x:c r="F15" s="156"/>
      <x:c r="G15" s="156"/>
      <x:c r="H15" s="156"/>
      <x:c r="I15" s="156"/>
      <x:c r="J15" s="156"/>
      <x:c r="K15" s="156"/>
    </x:row>
    <x:row r="16" ht="16.5">
      <x:c r="A16" s="160" t="s">
        <x:v>16</x:v>
      </x:c>
      <x:c r="B16" s="167" t="n">
        <x:v>4</x:v>
      </x:c>
      <x:c r="C16" s="168"/>
      <x:c r="D16" s="156"/>
      <x:c r="E16" s="156"/>
      <x:c r="F16" s="156"/>
      <x:c r="G16" s="156"/>
      <x:c r="H16" s="156"/>
      <x:c r="I16" s="156"/>
      <x:c r="J16" s="156"/>
      <x:c r="K16" s="156"/>
    </x:row>
    <x:row r="17" ht="16.5">
      <x:c r="A17" s="160" t="s">
        <x:v>17</x:v>
      </x:c>
      <x:c r="B17" s="167" t="n">
        <x:v>11</x:v>
      </x:c>
      <x:c r="C17" s="168"/>
      <x:c r="D17" s="156"/>
      <x:c r="E17" s="156"/>
      <x:c r="F17" s="156"/>
      <x:c r="G17" s="156"/>
      <x:c r="H17" s="156"/>
      <x:c r="I17" s="156"/>
      <x:c r="J17" s="156"/>
      <x:c r="K17" s="156"/>
    </x:row>
    <x:row r="18" ht="16.5">
      <x:c r="A18" s="164" t="s">
        <x:v>18</x:v>
      </x:c>
      <x:c r="B18" s="167" t="n">
        <x:v>61</x:v>
      </x:c>
      <x:c r="C18" s="168"/>
      <x:c r="D18" s="156"/>
      <x:c r="E18" s="156"/>
      <x:c r="F18" s="156"/>
      <x:c r="G18" s="156"/>
      <x:c r="H18" s="156"/>
      <x:c r="I18" s="156"/>
      <x:c r="J18" s="156"/>
      <x:c r="K18" s="156"/>
    </x:row>
    <x:row r="19" ht="16.5">
      <x:c r="A19" s="164" t="s">
        <x:v>19</x:v>
      </x:c>
      <x:c r="B19" s="167" t="n">
        <x:f>COUNTIF('公众舆情明细'!$P$5:$P$27,A19)</x:f>
        <x:v>0</x:v>
      </x:c>
      <x:c r="C19" s="168"/>
      <x:c r="D19" s="156"/>
      <x:c r="E19" s="156"/>
      <x:c r="F19" s="156"/>
      <x:c r="G19" s="156"/>
      <x:c r="H19" s="156"/>
      <x:c r="I19" s="156"/>
      <x:c r="J19" s="156"/>
      <x:c r="K19" s="156"/>
    </x:row>
    <x:row r="20">
      <x:c r="A20" s="159" t="s">
        <x:v>20</x:v>
      </x:c>
      <x:c r="B20" s="156" t="n">
        <x:v>0</x:v>
      </x:c>
      <x:c r="C20" s="168"/>
      <x:c r="D20" s="156"/>
      <x:c r="E20" s="156"/>
      <x:c r="F20" s="156"/>
      <x:c r="G20" s="156"/>
      <x:c r="H20" s="156"/>
      <x:c r="I20" s="156"/>
      <x:c r="J20" s="156"/>
      <x:c r="K20" s="156"/>
    </x:row>
    <x:row r="21">
      <x:c r="A21" s="159" t="s">
        <x:v>21</x:v>
      </x:c>
      <x:c r="B21" s="156" t="n">
        <x:v>1</x:v>
      </x:c>
      <x:c r="C21" s="168"/>
      <x:c r="D21" s="156"/>
      <x:c r="E21" s="156"/>
      <x:c r="F21" s="156"/>
      <x:c r="G21" s="156"/>
      <x:c r="H21" s="156"/>
      <x:c r="I21" s="156"/>
      <x:c r="J21" s="156"/>
      <x:c r="K21" s="156"/>
    </x:row>
    <x:row r="22">
      <x:c r="A22" s="159" t="str">
        <x:v>中立/观点不明/观点对立</x:v>
      </x:c>
      <x:c r="B22" s="156" t="n">
        <x:v>39</x:v>
      </x:c>
      <x:c r="C22" s="168"/>
      <x:c r="D22" s="156"/>
      <x:c r="E22" s="156"/>
      <x:c r="F22" s="156"/>
      <x:c r="G22" s="156"/>
      <x:c r="H22" s="156"/>
      <x:c r="I22" s="156"/>
      <x:c r="J22" s="156"/>
      <x:c r="K22" s="156"/>
    </x:row>
    <x:row r="23">
      <x:c r="A23" s="156"/>
      <x:c r="B23" s="156"/>
      <x:c r="C23" s="156"/>
      <x:c r="D23" s="156"/>
      <x:c r="E23" s="156"/>
      <x:c r="F23" s="156"/>
      <x:c r="G23" s="156"/>
      <x:c r="H23" s="156"/>
      <x:c r="I23" s="156"/>
      <x:c r="J23" s="156"/>
      <x:c r="K23" s="156"/>
    </x:row>
    <x:row r="24">
      <x:c r="A24" s="156"/>
      <x:c r="B24" s="156"/>
      <x:c r="C24" s="156"/>
      <x:c r="D24" s="156"/>
      <x:c r="E24" s="156"/>
      <x:c r="F24" s="156"/>
      <x:c r="G24" s="156"/>
      <x:c r="H24" s="156"/>
      <x:c r="I24" s="156"/>
      <x:c r="J24" s="156"/>
      <x:c r="K24" s="156"/>
    </x:row>
    <x:row r="25">
      <x:c r="A25" s="169" t="s">
        <x:v>22</x:v>
      </x:c>
      <x:c r="B25" s="170"/>
      <x:c r="C25" s="170"/>
      <x:c r="D25" s="170"/>
      <x:c r="E25" s="170"/>
      <x:c r="F25" s="170"/>
      <x:c r="G25" s="170"/>
      <x:c r="H25" s="170"/>
      <x:c r="I25" s="156"/>
      <x:c r="J25" s="156"/>
      <x:c r="K25" s="156"/>
    </x:row>
    <x:row r="26">
      <x:c r="A26" s="171" t="s">
        <x:v>23</x:v>
      </x:c>
      <x:c r="B26" s="171" t="s">
        <x:v>3</x:v>
      </x:c>
      <x:c r="C26" s="171" t="s">
        <x:v>24</x:v>
      </x:c>
      <x:c r="D26" s="171" t="s">
        <x:v>25</x:v>
      </x:c>
      <x:c r="E26" s="171" t="s">
        <x:v>25</x:v>
      </x:c>
      <x:c r="F26" s="171" t="s">
        <x:v>26</x:v>
      </x:c>
      <x:c r="G26" s="171" t="s">
        <x:v>25</x:v>
      </x:c>
      <x:c r="H26" s="171" t="s">
        <x:v>25</x:v>
      </x:c>
      <x:c r="I26" s="156"/>
      <x:c r="J26" s="156"/>
      <x:c r="K26" s="156"/>
    </x:row>
    <x:row r="27" ht="14.5">
      <x:c r="A27" s="172" t="s">
        <x:v>27</x:v>
      </x:c>
      <x:c r="B27" s="173" t="n">
        <x:f>COUNTIF('公众舆情明细'!$Q$5:$Q$27,A27)</x:f>
        <x:v>3</x:v>
      </x:c>
      <x:c r="C27" s="172" t="s">
        <x:v>28</x:v>
      </x:c>
      <x:c r="D27" s="172" t="s">
        <x:v>25</x:v>
      </x:c>
      <x:c r="E27" s="172" t="s">
        <x:v>25</x:v>
      </x:c>
      <x:c r="F27" s="174" t="s">
        <x:v>29</x:v>
      </x:c>
      <x:c r="G27" s="175" t="s">
        <x:v>25</x:v>
      </x:c>
      <x:c r="H27" s="175" t="s">
        <x:v>25</x:v>
      </x:c>
      <x:c r="I27" s="156"/>
      <x:c r="J27" s="156"/>
      <x:c r="K27" s="156"/>
    </x:row>
    <x:row r="28" ht="14.5">
      <x:c r="A28" s="172" t="s">
        <x:v>30</x:v>
      </x:c>
      <x:c r="B28" s="173" t="n">
        <x:f>COUNTIF('公众舆情明细'!$Q$5:$Q$27,A28)</x:f>
        <x:v>2</x:v>
      </x:c>
      <x:c r="C28" s="172" t="s">
        <x:v>31</x:v>
      </x:c>
      <x:c r="D28" s="172" t="s">
        <x:v>25</x:v>
      </x:c>
      <x:c r="E28" s="172" t="s">
        <x:v>25</x:v>
      </x:c>
      <x:c r="F28" s="176" t="s">
        <x:v>32</x:v>
      </x:c>
      <x:c r="G28" s="175" t="s">
        <x:v>25</x:v>
      </x:c>
      <x:c r="H28" s="175" t="s">
        <x:v>25</x:v>
      </x:c>
      <x:c r="I28" s="156"/>
      <x:c r="J28" s="156"/>
      <x:c r="K28" s="156"/>
    </x:row>
    <x:row r="29" ht="14.5">
      <x:c r="A29" s="172" t="s">
        <x:v>33</x:v>
      </x:c>
      <x:c r="B29" s="173" t="n">
        <x:f>COUNTIF('公众舆情明细'!$Q$5:$Q$27,A29)</x:f>
        <x:v>2</x:v>
      </x:c>
      <x:c r="C29" s="172" t="s">
        <x:v>34</x:v>
      </x:c>
      <x:c r="D29" s="172" t="s">
        <x:v>25</x:v>
      </x:c>
      <x:c r="E29" s="172" t="s">
        <x:v>25</x:v>
      </x:c>
      <x:c r="F29" s="176" t="s">
        <x:v>35</x:v>
      </x:c>
      <x:c r="G29" s="175" t="s">
        <x:v>25</x:v>
      </x:c>
      <x:c r="H29" s="175" t="s">
        <x:v>25</x:v>
      </x:c>
      <x:c r="I29" s="156"/>
      <x:c r="J29" s="156"/>
      <x:c r="K29" s="156"/>
    </x:row>
    <x:row r="30" ht="14.5">
      <x:c r="A30" s="172" t="s">
        <x:v>36</x:v>
      </x:c>
      <x:c r="B30" s="173" t="n">
        <x:f>COUNTIF('公众舆情明细'!$Q$5:$Q$27,A30)</x:f>
        <x:v>1</x:v>
      </x:c>
      <x:c r="C30" s="172" t="s">
        <x:v>37</x:v>
      </x:c>
      <x:c r="D30" s="172" t="s">
        <x:v>25</x:v>
      </x:c>
      <x:c r="E30" s="172" t="s">
        <x:v>25</x:v>
      </x:c>
      <x:c r="F30" s="176" t="s">
        <x:v>38</x:v>
      </x:c>
      <x:c r="G30" s="175" t="s">
        <x:v>25</x:v>
      </x:c>
      <x:c r="H30" s="175" t="s">
        <x:v>25</x:v>
      </x:c>
      <x:c r="I30" s="156"/>
      <x:c r="J30" s="156"/>
      <x:c r="K30" s="156"/>
    </x:row>
    <x:row r="31" ht="14.5">
      <x:c r="A31" s="172" t="s">
        <x:v>39</x:v>
      </x:c>
      <x:c r="B31" s="173" t="n">
        <x:f>COUNTIF('公众舆情明细'!$Q$5:$Q$27,A31)</x:f>
        <x:v>1</x:v>
      </x:c>
      <x:c r="C31" s="172" t="s">
        <x:v>40</x:v>
      </x:c>
      <x:c r="D31" s="172" t="s">
        <x:v>25</x:v>
      </x:c>
      <x:c r="E31" s="172" t="s">
        <x:v>25</x:v>
      </x:c>
      <x:c r="F31" s="176" t="s">
        <x:v>41</x:v>
      </x:c>
      <x:c r="G31" s="175" t="s">
        <x:v>25</x:v>
      </x:c>
      <x:c r="H31" s="175" t="s">
        <x:v>25</x:v>
      </x:c>
      <x:c r="I31" s="156"/>
      <x:c r="J31" s="156"/>
      <x:c r="K31" s="156"/>
    </x:row>
    <x:row r="32" ht="14.5">
      <x:c r="A32" s="172" t="s">
        <x:v>42</x:v>
      </x:c>
      <x:c r="B32" s="173" t="n">
        <x:f>COUNTIF('公众舆情明细'!$Q$5:$Q$27,A32)</x:f>
        <x:v>1</x:v>
      </x:c>
      <x:c r="C32" s="172" t="s">
        <x:v>43</x:v>
      </x:c>
      <x:c r="D32" s="172" t="s">
        <x:v>25</x:v>
      </x:c>
      <x:c r="E32" s="172" t="s">
        <x:v>25</x:v>
      </x:c>
      <x:c r="F32" s="176" t="s">
        <x:v>44</x:v>
      </x:c>
      <x:c r="G32" s="175" t="s">
        <x:v>25</x:v>
      </x:c>
      <x:c r="H32" s="175" t="s">
        <x:v>25</x:v>
      </x:c>
      <x:c r="I32" s="156"/>
      <x:c r="J32" s="156"/>
      <x:c r="K32" s="156"/>
    </x:row>
    <x:row r="33" ht="14.5">
      <x:c r="A33" s="177" t="s">
        <x:v>45</x:v>
      </x:c>
      <x:c r="B33" s="178">
        <x:v>1</x:v>
      </x:c>
      <x:c r="C33" s="177" t="s">
        <x:v>46</x:v>
      </x:c>
      <x:c r="D33" s="156"/>
      <x:c r="E33" s="156"/>
      <x:c r="F33" s="179" t="s">
        <x:v>47</x:v>
      </x:c>
      <x:c r="G33" s="156"/>
      <x:c r="H33" s="156"/>
      <x:c r="I33" s="156"/>
      <x:c r="J33" s="156"/>
      <x:c r="K33" s="156"/>
    </x:row>
    <x:row r="34">
      <x:c r="A34" s="156"/>
      <x:c r="B34" s="156"/>
      <x:c r="C34" s="156"/>
      <x:c r="D34" s="156"/>
      <x:c r="E34" s="156"/>
      <x:c r="F34" s="156"/>
      <x:c r="G34" s="156"/>
      <x:c r="H34" s="156"/>
      <x:c r="I34" s="156"/>
      <x:c r="J34" s="156"/>
      <x:c r="K34" s="156"/>
    </x:row>
    <x:row r="35" ht="23">
      <x:c r="A35" s="180" t="s">
        <x:v>48</x:v>
      </x:c>
      <x:c r="B35" s="180"/>
      <x:c r="C35" s="180"/>
      <x:c r="D35" s="180"/>
      <x:c r="E35" s="180"/>
      <x:c r="F35" s="180"/>
      <x:c r="G35" s="180"/>
      <x:c r="H35" s="180"/>
      <x:c r="I35" s="180"/>
      <x:c r="J35" s="180"/>
      <x:c r="K35" s="180"/>
    </x:row>
    <x:row r="36">
      <x:c r="A36" s="181" t="s">
        <x:v>49</x:v>
      </x:c>
      <x:c r="B36" s="181" t="s">
        <x:v>50</x:v>
      </x:c>
      <x:c r="C36" s="181" t="s">
        <x:v>51</x:v>
      </x:c>
      <x:c r="D36" s="182" t="s">
        <x:v>25</x:v>
      </x:c>
      <x:c r="E36" s="182" t="s">
        <x:v>25</x:v>
      </x:c>
      <x:c r="F36" s="181" t="s">
        <x:v>52</x:v>
      </x:c>
      <x:c r="G36" s="182" t="s">
        <x:v>25</x:v>
      </x:c>
      <x:c r="H36" s="182" t="s">
        <x:v>25</x:v>
      </x:c>
      <x:c r="I36" s="183" t="s">
        <x:v>53</x:v>
      </x:c>
      <x:c r="J36" s="184" t="s">
        <x:v>25</x:v>
      </x:c>
      <x:c r="K36" s="184" t="s">
        <x:v>25</x:v>
      </x:c>
    </x:row>
    <x:row r="37" ht="24">
      <x:c r="A37" s="185" t="s">
        <x:v>54</x:v>
      </x:c>
      <x:c r="B37" s="186" t="s">
        <x:v>55</x:v>
      </x:c>
      <x:c r="C37" s="187" t="s">
        <x:v>56</x:v>
      </x:c>
      <x:c r="D37" s="172"/>
      <x:c r="E37" s="172"/>
      <x:c r="F37" s="188" t="str">
        <x:v>最终复核：该贴共454点赞、429转发、108评论；与本法明确相关的有效评论共75条：支持69条、公平争议3条、明确反对1条、不了解1条、咨询疑问1条；“新疆高中免费……”1条因与本法无直接关联而排除。</x:v>
      </x:c>
      <x:c r="G37" s="188"/>
      <x:c r="H37" s="189"/>
      <x:c r="I37" s="190" t="s">
        <x:v>57</x:v>
      </x:c>
      <x:c r="J37" s="190"/>
      <x:c r="K37" s="190"/>
    </x:row>
    <x:row r="38">
      <x:c r="A38" s="191"/>
      <x:c r="B38" s="186" t="s">
        <x:v>58</x:v>
      </x:c>
      <x:c r="C38" s="192" t="s">
        <x:v>59</x:v>
      </x:c>
      <x:c r="D38" s="193"/>
      <x:c r="E38" s="194"/>
      <x:c r="F38" s="188"/>
      <x:c r="G38" s="188"/>
      <x:c r="H38" s="189"/>
      <x:c r="I38" s="190"/>
      <x:c r="J38" s="190"/>
      <x:c r="K38" s="190"/>
    </x:row>
    <x:row r="39">
      <x:c r="A39" s="191"/>
      <x:c r="B39" s="186" t="s">
        <x:v>60</x:v>
      </x:c>
      <x:c r="C39" s="187" t="s">
        <x:v>61</x:v>
      </x:c>
      <x:c r="D39" s="172"/>
      <x:c r="E39" s="172"/>
      <x:c r="F39" s="188"/>
      <x:c r="G39" s="188"/>
      <x:c r="H39" s="189"/>
      <x:c r="I39" s="190"/>
      <x:c r="J39" s="190"/>
      <x:c r="K39" s="190"/>
    </x:row>
    <x:row r="40">
      <x:c r="A40" s="195"/>
      <x:c r="B40" s="186" t="str">
        <x:v>咨询疑问1条；排除1条</x:v>
      </x:c>
      <x:c r="C40" s="187" t="str">
        <x:v>“哪个国外？反对什么？这个法律与国外有什么关系呢？你不认同民族团结吗？”——直接询问本法与国外的关系，归“咨询疑问”。
“新疆高中免费，啥时候其它省份的待遇能和新疆看齐？”——属于地区福利待遇比较，未与本法形成明确关联，排除。</x:v>
      </x:c>
      <x:c r="D40" s="172"/>
      <x:c r="E40" s="172"/>
      <x:c r="F40" s="188"/>
      <x:c r="G40" s="188"/>
      <x:c r="H40" s="189"/>
      <x:c r="I40" s="190"/>
      <x:c r="J40" s="190"/>
      <x:c r="K40" s="190"/>
    </x:row>
    <x:row r="41" ht="36">
      <x:c r="A41" s="196" t="s">
        <x:v>62</x:v>
      </x:c>
      <x:c r="B41" s="186" t="s">
        <x:v>18</x:v>
      </x:c>
      <x:c r="C41" s="187" t="s">
        <x:v>63</x:v>
      </x:c>
      <x:c r="D41" s="172"/>
      <x:c r="E41" s="172"/>
      <x:c r="F41" s="197" t="s">
        <x:v>64</x:v>
      </x:c>
      <x:c r="G41" s="197"/>
      <x:c r="H41" s="197"/>
      <x:c r="I41" s="198" t="s">
        <x:v>65</x:v>
      </x:c>
      <x:c r="J41" s="199"/>
      <x:c r="K41" s="199"/>
    </x:row>
    <x:row r="42">
      <x:c r="A42" s="196" t="s">
        <x:v>66</x:v>
      </x:c>
      <x:c r="B42" s="186" t="str">
        <x:v>中立/观点不明（原待复核30条）</x:v>
      </x:c>
      <x:c r="C42" s="187" t="s">
        <x:v>67</x:v>
      </x:c>
      <x:c r="D42" s="172"/>
      <x:c r="E42" s="200"/>
      <x:c r="F42" s="201" t="str">
        <x:v>最终复核：这30条评论虽处于本法相关视频讨论区，但现有表述不足以稳定判定支持、担忧或批评方向，统一归入“中立/观点不明/观点对立”，不再保留待复核。</x:v>
      </x:c>
      <x:c r="G42" s="201"/>
      <x:c r="H42" s="201"/>
      <x:c r="I42" s="190" t="s">
        <x:v>47</x:v>
      </x:c>
      <x:c r="J42" s="190"/>
      <x:c r="K42" s="190"/>
    </x:row>
    <x:row r="43">
      <x:c r="A43" s="202"/>
      <x:c r="B43" s="186" t="s">
        <x:v>15</x:v>
      </x:c>
      <x:c r="C43" s="187" t="s">
        <x:v>68</x:v>
      </x:c>
      <x:c r="D43" s="172"/>
      <x:c r="E43" s="200"/>
      <x:c r="F43" s="203"/>
      <x:c r="G43" s="203"/>
      <x:c r="H43" s="203"/>
      <x:c r="I43" s="190"/>
      <x:c r="J43" s="190"/>
      <x:c r="K43" s="190"/>
    </x:row>
    <x:row r="44">
      <x:c r="A44" s="202"/>
      <x:c r="B44" s="186" t="s">
        <x:v>69</x:v>
      </x:c>
      <x:c r="C44" s="187" t="s">
        <x:v>70</x:v>
      </x:c>
      <x:c r="D44" s="172"/>
      <x:c r="E44" s="200"/>
      <x:c r="F44" s="203"/>
      <x:c r="G44" s="203"/>
      <x:c r="H44" s="203"/>
      <x:c r="I44" s="190"/>
      <x:c r="J44" s="190"/>
      <x:c r="K44" s="190"/>
    </x:row>
    <x:row r="45">
      <x:c r="A45" s="202"/>
      <x:c r="B45" s="186" t="s">
        <x:v>16</x:v>
      </x:c>
      <x:c r="C45" s="187" t="s">
        <x:v>71</x:v>
      </x:c>
      <x:c r="D45" s="172"/>
      <x:c r="E45" s="200"/>
      <x:c r="F45" s="203"/>
      <x:c r="G45" s="203"/>
      <x:c r="H45" s="203"/>
      <x:c r="I45" s="190"/>
      <x:c r="J45" s="190"/>
      <x:c r="K45" s="190"/>
    </x:row>
    <x:row r="46">
      <x:c r="A46" s="204"/>
      <x:c r="B46" s="186" t="s">
        <x:v>72</x:v>
      </x:c>
      <x:c r="C46" s="187" t="s">
        <x:v>73</x:v>
      </x:c>
      <x:c r="D46" s="172" t="s">
        <x:v>25</x:v>
      </x:c>
      <x:c r="E46" s="200" t="s">
        <x:v>25</x:v>
      </x:c>
      <x:c r="F46" s="203"/>
      <x:c r="G46" s="203"/>
      <x:c r="H46" s="203"/>
      <x:c r="I46" s="190"/>
      <x:c r="J46" s="190"/>
      <x:c r="K46" s="190"/>
    </x:row>
    <x:row r="47">
      <x:c r="A47" s="156"/>
      <x:c r="B47" s="177" t="s">
        <x:v>74</x:v>
      </x:c>
      <x:c r="C47" s="205" t="s">
        <x:v>75</x:v>
      </x:c>
      <x:c r="D47" s="206"/>
      <x:c r="E47" s="206"/>
      <x:c r="F47" s="203"/>
      <x:c r="G47" s="203"/>
      <x:c r="H47" s="203"/>
      <x:c r="I47" s="190"/>
      <x:c r="J47" s="190"/>
      <x:c r="K47" s="190"/>
    </x:row>
  </x:sheetData>
  <x:mergeCells>
    <x:mergeCell ref="A1:H1"/>
    <x:mergeCell ref="A9:H9"/>
    <x:mergeCell ref="A10:H10"/>
    <x:mergeCell ref="A25:H25"/>
    <x:mergeCell ref="C26:E26"/>
    <x:mergeCell ref="F26:H26"/>
    <x:mergeCell ref="C27:E27"/>
    <x:mergeCell ref="F27:H27"/>
    <x:mergeCell ref="C28:E28"/>
    <x:mergeCell ref="F28:H28"/>
    <x:mergeCell ref="C29:E29"/>
    <x:mergeCell ref="F29:H29"/>
    <x:mergeCell ref="C30:E30"/>
    <x:mergeCell ref="F30:H30"/>
    <x:mergeCell ref="C31:E31"/>
    <x:mergeCell ref="F31:H31"/>
    <x:mergeCell ref="C32:E32"/>
    <x:mergeCell ref="F32:H32"/>
    <x:mergeCell ref="A35:K35"/>
    <x:mergeCell ref="C36:E36"/>
    <x:mergeCell ref="F36:H36"/>
    <x:mergeCell ref="I36:K36"/>
    <x:mergeCell ref="C37:E37"/>
    <x:mergeCell ref="C38:E38"/>
    <x:mergeCell ref="C39:E39"/>
    <x:mergeCell ref="C40:E40"/>
    <x:mergeCell ref="C41:E41"/>
    <x:mergeCell ref="F41:H41"/>
    <x:mergeCell ref="C42:E42"/>
    <x:mergeCell ref="C43:E43"/>
    <x:mergeCell ref="C44:E44"/>
    <x:mergeCell ref="C45:E45"/>
    <x:mergeCell ref="C46:E46"/>
    <x:mergeCell ref="C47:E47"/>
    <x:mergeCell ref="A5:A6"/>
    <x:mergeCell ref="A37:A40"/>
    <x:mergeCell ref="A42:A46"/>
    <x:mergeCell ref="C13:C22"/>
    <x:mergeCell ref="F42:H47"/>
    <x:mergeCell ref="I42:K47"/>
    <x:mergeCell ref="F37:H40"/>
    <x:mergeCell ref="I37:K4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3.25" customWidth="1"/>
    <x:col min="2" max="2" width="9.666666984558105" customWidth="1"/>
    <x:col min="3" max="3" width="18.91666603088379" customWidth="1"/>
    <x:col min="4" max="4" width="5.083333492279053" customWidth="1"/>
    <x:col min="5" max="5" width="8.75" customWidth="1"/>
    <x:col min="6" max="9" width="5.083333492279053" customWidth="1"/>
    <x:col min="10" max="10" width="28" customWidth="1"/>
    <x:col min="11" max="11" width="50.58333206176758" customWidth="1"/>
    <x:col min="12" max="12" width="234.3333282470703" customWidth="1"/>
    <x:col min="13" max="13" width="42" customWidth="1"/>
    <x:col min="14" max="14" width="27.66666603088379" customWidth="1"/>
    <x:col min="15" max="15" width="20" customWidth="1"/>
    <x:col min="16" max="16" width="12" customWidth="1"/>
    <x:col min="17" max="17" width="24" customWidth="1"/>
    <x:col min="18" max="22" width="10" customWidth="1"/>
    <x:col min="23" max="23" width="36" customWidth="1"/>
  </x:cols>
  <x:sheetData>
    <x:row r="1" ht="34" customHeight="1">
      <x:c r="A1" s="155" t="s">
        <x:v>76</x:v>
      </x:c>
      <x:c r="B1" s="155" t="s">
        <x:v>76</x:v>
      </x:c>
      <x:c r="C1" s="155" t="s">
        <x:v>76</x:v>
      </x:c>
      <x:c r="D1" s="155" t="s">
        <x:v>76</x:v>
      </x:c>
      <x:c r="E1" s="155" t="s">
        <x:v>76</x:v>
      </x:c>
      <x:c r="F1" s="155" t="s">
        <x:v>76</x:v>
      </x:c>
      <x:c r="G1" s="155" t="s">
        <x:v>76</x:v>
      </x:c>
      <x:c r="H1" s="155" t="s">
        <x:v>76</x:v>
      </x:c>
      <x:c r="I1" s="155" t="s">
        <x:v>76</x:v>
      </x:c>
      <x:c r="J1" s="155" t="s">
        <x:v>76</x:v>
      </x:c>
      <x:c r="K1" s="155" t="s">
        <x:v>76</x:v>
      </x:c>
      <x:c r="L1" s="155" t="s">
        <x:v>76</x:v>
      </x:c>
      <x:c r="M1" s="155" t="s">
        <x:v>76</x:v>
      </x:c>
      <x:c r="N1" s="155" t="s">
        <x:v>76</x:v>
      </x:c>
      <x:c r="O1" s="155" t="s">
        <x:v>76</x:v>
      </x:c>
      <x:c r="P1" s="155" t="s">
        <x:v>76</x:v>
      </x:c>
      <x:c r="Q1" s="155" t="s">
        <x:v>76</x:v>
      </x:c>
      <x:c r="R1" s="155" t="s">
        <x:v>76</x:v>
      </x:c>
      <x:c r="S1" s="155" t="s">
        <x:v>76</x:v>
      </x:c>
      <x:c r="T1" s="155" t="s">
        <x:v>76</x:v>
      </x:c>
      <x:c r="U1" s="155" t="s">
        <x:v>76</x:v>
      </x:c>
      <x:c r="V1" s="155" t="s">
        <x:v>76</x:v>
      </x:c>
      <x:c r="W1" s="155" t="s">
        <x:v>76</x:v>
      </x:c>
    </x:row>
    <x:row r="2" ht="28" customHeight="1">
      <x:c r="A2" s="166" t="s">
        <x:v>77</x:v>
      </x:c>
      <x:c r="B2" s="166" t="s">
        <x:v>77</x:v>
      </x:c>
      <x:c r="C2" s="166" t="s">
        <x:v>77</x:v>
      </x:c>
      <x:c r="D2" s="166" t="s">
        <x:v>77</x:v>
      </x:c>
      <x:c r="E2" s="166" t="s">
        <x:v>77</x:v>
      </x:c>
      <x:c r="F2" s="166" t="s">
        <x:v>77</x:v>
      </x:c>
      <x:c r="G2" s="166" t="s">
        <x:v>77</x:v>
      </x:c>
      <x:c r="H2" s="166" t="s">
        <x:v>77</x:v>
      </x:c>
      <x:c r="I2" s="166" t="s">
        <x:v>77</x:v>
      </x:c>
      <x:c r="J2" s="166" t="s">
        <x:v>77</x:v>
      </x:c>
      <x:c r="K2" s="166" t="s">
        <x:v>77</x:v>
      </x:c>
      <x:c r="L2" s="166" t="s">
        <x:v>77</x:v>
      </x:c>
      <x:c r="M2" s="166" t="s">
        <x:v>77</x:v>
      </x:c>
      <x:c r="N2" s="166" t="s">
        <x:v>77</x:v>
      </x:c>
      <x:c r="O2" s="166" t="s">
        <x:v>77</x:v>
      </x:c>
      <x:c r="P2" s="166" t="s">
        <x:v>77</x:v>
      </x:c>
      <x:c r="Q2" s="166" t="s">
        <x:v>77</x:v>
      </x:c>
      <x:c r="R2" s="166" t="s">
        <x:v>77</x:v>
      </x:c>
      <x:c r="S2" s="166" t="s">
        <x:v>77</x:v>
      </x:c>
      <x:c r="T2" s="166" t="s">
        <x:v>77</x:v>
      </x:c>
      <x:c r="U2" s="166" t="s">
        <x:v>77</x:v>
      </x:c>
      <x:c r="V2" s="166" t="s">
        <x:v>77</x:v>
      </x:c>
      <x:c r="W2" s="166" t="s">
        <x:v>77</x:v>
      </x:c>
    </x:row>
    <x:row r="3">
      <x:c r="A3" s="156"/>
      <x:c r="B3" s="156"/>
      <x:c r="C3" s="156"/>
      <x:c r="D3" s="156"/>
      <x:c r="E3" s="156"/>
      <x:c r="F3" s="156"/>
      <x:c r="G3" s="156"/>
      <x:c r="H3" s="156"/>
      <x:c r="I3" s="156"/>
      <x:c r="J3" s="156"/>
      <x:c r="K3" s="156"/>
      <x:c r="L3" s="156"/>
      <x:c r="M3" s="156"/>
      <x:c r="N3" s="156"/>
      <x:c r="O3" s="156"/>
      <x:c r="P3" s="156"/>
      <x:c r="Q3" s="156"/>
      <x:c r="R3" s="156"/>
      <x:c r="S3" s="156"/>
      <x:c r="T3" s="156"/>
      <x:c r="U3" s="156"/>
      <x:c r="V3" s="156"/>
      <x:c r="W3" s="156"/>
    </x:row>
    <x:row r="4" ht="42" customHeight="1">
      <x:c r="A4" s="222" t="s">
        <x:v>78</x:v>
      </x:c>
      <x:c r="B4" s="222" t="s">
        <x:v>79</x:v>
      </x:c>
      <x:c r="C4" s="222" t="s">
        <x:v>80</x:v>
      </x:c>
      <x:c r="D4" s="222" t="s">
        <x:v>81</x:v>
      </x:c>
      <x:c r="E4" s="222" t="s">
        <x:v>82</x:v>
      </x:c>
      <x:c r="F4" s="222" t="s">
        <x:v>83</x:v>
      </x:c>
      <x:c r="G4" s="222" t="s">
        <x:v>84</x:v>
      </x:c>
      <x:c r="H4" s="222" t="s">
        <x:v>85</x:v>
      </x:c>
      <x:c r="I4" s="222" t="s">
        <x:v>86</x:v>
      </x:c>
      <x:c r="J4" s="222" t="s">
        <x:v>87</x:v>
      </x:c>
      <x:c r="K4" s="222" t="s">
        <x:v>88</x:v>
      </x:c>
      <x:c r="L4" s="222" t="s">
        <x:v>89</x:v>
      </x:c>
      <x:c r="M4" s="222" t="s">
        <x:v>90</x:v>
      </x:c>
      <x:c r="N4" s="222" t="s">
        <x:v>91</x:v>
      </x:c>
      <x:c r="O4" s="222" t="s">
        <x:v>92</x:v>
      </x:c>
      <x:c r="P4" s="222" t="s">
        <x:v>11</x:v>
      </x:c>
      <x:c r="Q4" s="222" t="s">
        <x:v>93</x:v>
      </x:c>
      <x:c r="R4" s="222" t="s">
        <x:v>94</x:v>
      </x:c>
      <x:c r="S4" s="222" t="s">
        <x:v>95</x:v>
      </x:c>
      <x:c r="T4" s="222" t="s">
        <x:v>96</x:v>
      </x:c>
      <x:c r="U4" s="222" t="s">
        <x:v>97</x:v>
      </x:c>
      <x:c r="V4" s="222" t="s">
        <x:v>98</x:v>
      </x:c>
      <x:c r="W4" s="222" t="s">
        <x:v>99</x:v>
      </x:c>
    </x:row>
    <x:row r="5" ht="88" customHeight="1">
      <x:c r="A5" s="223">
        <x:v>1</x:v>
      </x:c>
      <x:c r="B5" s="224">
        <x:v>46204</x:v>
      </x:c>
      <x:c r="C5" s="223" t="s">
        <x:v>100</x:v>
      </x:c>
      <x:c r="D5" s="223" t="s">
        <x:v>101</x:v>
      </x:c>
      <x:c r="E5" s="223" t="s">
        <x:v>102</x:v>
      </x:c>
      <x:c r="F5" s="223" t="s">
        <x:v>103</x:v>
      </x:c>
      <x:c r="G5" s="223" t="s">
        <x:v>104</x:v>
      </x:c>
      <x:c r="H5" s="223" t="s">
        <x:v>105</x:v>
      </x:c>
      <x:c r="I5" s="223" t="s">
        <x:v>106</x:v>
      </x:c>
      <x:c r="J5" s="223" t="s">
        <x:v>107</x:v>
      </x:c>
      <x:c r="K5" s="223" t="s">
        <x:v>108</x:v>
      </x:c>
      <x:c r="L5" s="223" t="s">
        <x:v>109</x:v>
      </x:c>
      <x:c r="M5" s="223" t="s">
        <x:v>110</x:v>
      </x:c>
      <x:c r="N5" s="174" t="s">
        <x:v>29</x:v>
      </x:c>
      <x:c r="O5" s="223" t="s">
        <x:v>111</x:v>
      </x:c>
      <x:c r="P5" s="223" t="s">
        <x:v>112</x:v>
      </x:c>
      <x:c r="Q5" s="223" t="s">
        <x:v>27</x:v>
      </x:c>
      <x:c r="R5" s="223">
        <x:v>4919</x:v>
      </x:c>
      <x:c r="S5" s="223">
        <x:v>1176</x:v>
      </x:c>
      <x:c r="T5" s="223"/>
      <x:c r="U5" s="223" t="s">
        <x:v>113</x:v>
      </x:c>
      <x:c r="V5" s="223" t="s">
        <x:v>113</x:v>
      </x:c>
      <x:c r="W5" s="223" t="s">
        <x:v>114</x:v>
      </x:c>
    </x:row>
    <x:row r="6" ht="88" customHeight="1">
      <x:c r="A6" s="223">
        <x:v>2</x:v>
      </x:c>
      <x:c r="B6" s="224">
        <x:v>46204</x:v>
      </x:c>
      <x:c r="C6" s="223" t="s">
        <x:v>100</x:v>
      </x:c>
      <x:c r="D6" s="223" t="s">
        <x:v>101</x:v>
      </x:c>
      <x:c r="E6" s="223" t="s">
        <x:v>115</x:v>
      </x:c>
      <x:c r="F6" s="223" t="s">
        <x:v>103</x:v>
      </x:c>
      <x:c r="G6" s="223" t="s">
        <x:v>104</x:v>
      </x:c>
      <x:c r="H6" s="223" t="s">
        <x:v>105</x:v>
      </x:c>
      <x:c r="I6" s="223" t="s">
        <x:v>106</x:v>
      </x:c>
      <x:c r="J6" s="223" t="s">
        <x:v>116</x:v>
      </x:c>
      <x:c r="K6" s="223" t="s">
        <x:v>117</x:v>
      </x:c>
      <x:c r="L6" s="223" t="s">
        <x:v>118</x:v>
      </x:c>
      <x:c r="M6" s="223" t="s">
        <x:v>119</x:v>
      </x:c>
      <x:c r="N6" s="174" t="s">
        <x:v>32</x:v>
      </x:c>
      <x:c r="O6" s="223" t="s">
        <x:v>111</x:v>
      </x:c>
      <x:c r="P6" s="223" t="s">
        <x:v>15</x:v>
      </x:c>
      <x:c r="Q6" s="223" t="s">
        <x:v>30</x:v>
      </x:c>
      <x:c r="R6" s="223">
        <x:v>3</x:v>
      </x:c>
      <x:c r="S6" s="223">
        <x:v>1</x:v>
      </x:c>
      <x:c r="T6" s="223"/>
      <x:c r="U6" s="223" t="s">
        <x:v>113</x:v>
      </x:c>
      <x:c r="V6" s="223" t="s">
        <x:v>120</x:v>
      </x:c>
      <x:c r="W6" s="223" t="s">
        <x:v>121</x:v>
      </x:c>
    </x:row>
    <x:row r="7" ht="88" customHeight="1">
      <x:c r="A7" s="223">
        <x:v>3</x:v>
      </x:c>
      <x:c r="B7" s="224">
        <x:v>46204</x:v>
      </x:c>
      <x:c r="C7" s="223" t="s">
        <x:v>100</x:v>
      </x:c>
      <x:c r="D7" s="223" t="s">
        <x:v>101</x:v>
      </x:c>
      <x:c r="E7" s="223" t="s">
        <x:v>115</x:v>
      </x:c>
      <x:c r="F7" s="223" t="s">
        <x:v>103</x:v>
      </x:c>
      <x:c r="G7" s="223" t="s">
        <x:v>104</x:v>
      </x:c>
      <x:c r="H7" s="223" t="s">
        <x:v>105</x:v>
      </x:c>
      <x:c r="I7" s="223" t="s">
        <x:v>122</x:v>
      </x:c>
      <x:c r="J7" s="223" t="s">
        <x:v>123</x:v>
      </x:c>
      <x:c r="K7" s="223" t="s">
        <x:v>124</x:v>
      </x:c>
      <x:c r="L7" s="223" t="s">
        <x:v>125</x:v>
      </x:c>
      <x:c r="M7" s="223" t="s">
        <x:v>126</x:v>
      </x:c>
      <x:c r="N7" s="174" t="s">
        <x:v>127</x:v>
      </x:c>
      <x:c r="O7" s="223" t="s">
        <x:v>111</x:v>
      </x:c>
      <x:c r="P7" s="223" t="s">
        <x:v>112</x:v>
      </x:c>
      <x:c r="Q7" s="223" t="s">
        <x:v>30</x:v>
      </x:c>
      <x:c r="R7" s="223">
        <x:v>2</x:v>
      </x:c>
      <x:c r="S7" s="223">
        <x:v>0</x:v>
      </x:c>
      <x:c r="T7" s="223"/>
      <x:c r="U7" s="223" t="s">
        <x:v>113</x:v>
      </x:c>
      <x:c r="V7" s="223" t="s">
        <x:v>120</x:v>
      </x:c>
      <x:c r="W7" s="223" t="s">
        <x:v>128</x:v>
      </x:c>
    </x:row>
    <x:row r="8" ht="88" customHeight="1">
      <x:c r="A8" s="223">
        <x:v>4</x:v>
      </x:c>
      <x:c r="B8" s="224">
        <x:v>46206</x:v>
      </x:c>
      <x:c r="C8" s="223" t="s">
        <x:v>100</x:v>
      </x:c>
      <x:c r="D8" s="223" t="s">
        <x:v>101</x:v>
      </x:c>
      <x:c r="E8" s="223" t="s">
        <x:v>129</x:v>
      </x:c>
      <x:c r="F8" s="223" t="s">
        <x:v>103</x:v>
      </x:c>
      <x:c r="G8" s="223" t="s">
        <x:v>130</x:v>
      </x:c>
      <x:c r="H8" s="223" t="s">
        <x:v>105</x:v>
      </x:c>
      <x:c r="I8" s="223" t="s">
        <x:v>122</x:v>
      </x:c>
      <x:c r="J8" s="223" t="s">
        <x:v>123</x:v>
      </x:c>
      <x:c r="K8" s="223" t="s">
        <x:v>131</x:v>
      </x:c>
      <x:c r="L8" s="223" t="s">
        <x:v>132</x:v>
      </x:c>
      <x:c r="M8" s="223" t="s">
        <x:v>133</x:v>
      </x:c>
      <x:c r="N8" s="174" t="s">
        <x:v>35</x:v>
      </x:c>
      <x:c r="O8" s="223" t="s">
        <x:v>111</x:v>
      </x:c>
      <x:c r="P8" s="223" t="s">
        <x:v>15</x:v>
      </x:c>
      <x:c r="Q8" s="223" t="s">
        <x:v>33</x:v>
      </x:c>
      <x:c r="R8" s="223">
        <x:v>12</x:v>
      </x:c>
      <x:c r="S8" s="223">
        <x:v>8</x:v>
      </x:c>
      <x:c r="T8" s="223"/>
      <x:c r="U8" s="223" t="s">
        <x:v>113</x:v>
      </x:c>
      <x:c r="V8" s="223" t="s">
        <x:v>120</x:v>
      </x:c>
      <x:c r="W8" s="223" t="s">
        <x:v>134</x:v>
      </x:c>
    </x:row>
    <x:row r="9" ht="88" customHeight="1">
      <x:c r="A9" s="223">
        <x:v>5</x:v>
      </x:c>
      <x:c r="B9" s="224">
        <x:v>46206</x:v>
      </x:c>
      <x:c r="C9" s="223" t="s">
        <x:v>100</x:v>
      </x:c>
      <x:c r="D9" s="223" t="s">
        <x:v>101</x:v>
      </x:c>
      <x:c r="E9" s="223" t="s">
        <x:v>129</x:v>
      </x:c>
      <x:c r="F9" s="223" t="s">
        <x:v>103</x:v>
      </x:c>
      <x:c r="G9" s="223" t="s">
        <x:v>130</x:v>
      </x:c>
      <x:c r="H9" s="223" t="s">
        <x:v>105</x:v>
      </x:c>
      <x:c r="I9" s="223" t="s">
        <x:v>122</x:v>
      </x:c>
      <x:c r="J9" s="223" t="s">
        <x:v>123</x:v>
      </x:c>
      <x:c r="K9" s="223" t="s">
        <x:v>135</x:v>
      </x:c>
      <x:c r="L9" s="223" t="s">
        <x:v>136</x:v>
      </x:c>
      <x:c r="M9" s="223" t="s">
        <x:v>137</x:v>
      </x:c>
      <x:c r="N9" s="176" t="s">
        <x:v>138</x:v>
      </x:c>
      <x:c r="O9" s="223" t="s">
        <x:v>111</x:v>
      </x:c>
      <x:c r="P9" s="223" t="s">
        <x:v>112</x:v>
      </x:c>
      <x:c r="Q9" s="223" t="s">
        <x:v>33</x:v>
      </x:c>
      <x:c r="R9" s="223">
        <x:v>35</x:v>
      </x:c>
      <x:c r="S9" s="223">
        <x:v>4</x:v>
      </x:c>
      <x:c r="T9" s="223"/>
      <x:c r="U9" s="223" t="s">
        <x:v>113</x:v>
      </x:c>
      <x:c r="V9" s="223" t="s">
        <x:v>120</x:v>
      </x:c>
      <x:c r="W9" s="223" t="s">
        <x:v>139</x:v>
      </x:c>
    </x:row>
    <x:row r="10" ht="88" customHeight="1">
      <x:c r="A10" s="223">
        <x:v>6</x:v>
      </x:c>
      <x:c r="B10" s="224">
        <x:v>46206</x:v>
      </x:c>
      <x:c r="C10" s="223" t="s">
        <x:v>100</x:v>
      </x:c>
      <x:c r="D10" s="223" t="s">
        <x:v>101</x:v>
      </x:c>
      <x:c r="E10" s="223" t="s">
        <x:v>140</x:v>
      </x:c>
      <x:c r="F10" s="223" t="s">
        <x:v>141</x:v>
      </x:c>
      <x:c r="G10" s="223" t="s">
        <x:v>104</x:v>
      </x:c>
      <x:c r="H10" s="223" t="s">
        <x:v>105</x:v>
      </x:c>
      <x:c r="I10" s="223" t="s">
        <x:v>106</x:v>
      </x:c>
      <x:c r="J10" s="223" t="s">
        <x:v>142</x:v>
      </x:c>
      <x:c r="K10" s="223" t="s">
        <x:v>143</x:v>
      </x:c>
      <x:c r="L10" s="223" t="s">
        <x:v>144</x:v>
      </x:c>
      <x:c r="M10" s="223" t="s">
        <x:v>145</x:v>
      </x:c>
      <x:c r="N10" s="176" t="s">
        <x:v>146</x:v>
      </x:c>
      <x:c r="O10" s="223" t="s">
        <x:v>111</x:v>
      </x:c>
      <x:c r="P10" s="223" t="s">
        <x:v>112</x:v>
      </x:c>
      <x:c r="Q10" s="223" t="s">
        <x:v>27</x:v>
      </x:c>
      <x:c r="R10" s="223">
        <x:v>169</x:v>
      </x:c>
      <x:c r="S10" s="223">
        <x:v>345</x:v>
      </x:c>
      <x:c r="T10" s="223"/>
      <x:c r="U10" s="223" t="s">
        <x:v>113</x:v>
      </x:c>
      <x:c r="V10" s="223" t="s">
        <x:v>120</x:v>
      </x:c>
      <x:c r="W10" s="223" t="s">
        <x:v>147</x:v>
      </x:c>
    </x:row>
    <x:row r="11" ht="88" customHeight="1">
      <x:c r="A11" s="223">
        <x:v>7</x:v>
      </x:c>
      <x:c r="B11" s="224">
        <x:v>46206</x:v>
      </x:c>
      <x:c r="C11" s="223" t="s">
        <x:v>100</x:v>
      </x:c>
      <x:c r="D11" s="223" t="s">
        <x:v>101</x:v>
      </x:c>
      <x:c r="E11" s="223" t="s">
        <x:v>148</x:v>
      </x:c>
      <x:c r="F11" s="223" t="s">
        <x:v>103</x:v>
      </x:c>
      <x:c r="G11" s="223" t="s">
        <x:v>104</x:v>
      </x:c>
      <x:c r="H11" s="223" t="s">
        <x:v>105</x:v>
      </x:c>
      <x:c r="I11" s="223" t="s">
        <x:v>122</x:v>
      </x:c>
      <x:c r="J11" s="223" t="s">
        <x:v>123</x:v>
      </x:c>
      <x:c r="K11" s="223" t="s">
        <x:v>149</x:v>
      </x:c>
      <x:c r="L11" s="223" t="s">
        <x:v>149</x:v>
      </x:c>
      <x:c r="M11" s="223" t="s">
        <x:v>150</x:v>
      </x:c>
      <x:c r="N11" s="174" t="s">
        <x:v>151</x:v>
      </x:c>
      <x:c r="O11" s="223" t="s">
        <x:v>111</x:v>
      </x:c>
      <x:c r="P11" s="223" t="s">
        <x:v>112</x:v>
      </x:c>
      <x:c r="Q11" s="223" t="s">
        <x:v>27</x:v>
      </x:c>
      <x:c r="R11" s="223">
        <x:v>6</x:v>
      </x:c>
      <x:c r="S11" s="223">
        <x:v>0</x:v>
      </x:c>
      <x:c r="T11" s="223"/>
      <x:c r="U11" s="223" t="s">
        <x:v>113</x:v>
      </x:c>
      <x:c r="V11" s="223" t="s">
        <x:v>120</x:v>
      </x:c>
      <x:c r="W11" s="223" t="s">
        <x:v>152</x:v>
      </x:c>
    </x:row>
    <x:row r="12" ht="88" customHeight="1">
      <x:c r="A12" s="223">
        <x:v>8</x:v>
      </x:c>
      <x:c r="B12" s="224">
        <x:v>46210</x:v>
      </x:c>
      <x:c r="C12" s="223" t="s">
        <x:v>100</x:v>
      </x:c>
      <x:c r="D12" s="223" t="s">
        <x:v>101</x:v>
      </x:c>
      <x:c r="E12" s="223" t="s">
        <x:v>153</x:v>
      </x:c>
      <x:c r="F12" s="223" t="s">
        <x:v>154</x:v>
      </x:c>
      <x:c r="G12" s="223" t="s">
        <x:v>104</x:v>
      </x:c>
      <x:c r="H12" s="223" t="s">
        <x:v>105</x:v>
      </x:c>
      <x:c r="I12" s="223" t="s">
        <x:v>106</x:v>
      </x:c>
      <x:c r="J12" s="223" t="s">
        <x:v>155</x:v>
      </x:c>
      <x:c r="K12" s="223" t="s">
        <x:v>156</x:v>
      </x:c>
      <x:c r="L12" s="223" t="s">
        <x:v>157</x:v>
      </x:c>
      <x:c r="M12" s="223" t="s">
        <x:v>158</x:v>
      </x:c>
      <x:c r="N12" s="176" t="s">
        <x:v>38</x:v>
      </x:c>
      <x:c r="O12" s="223" t="s">
        <x:v>111</x:v>
      </x:c>
      <x:c r="P12" s="223" t="s">
        <x:v>14</x:v>
      </x:c>
      <x:c r="Q12" s="223" t="s">
        <x:v>36</x:v>
      </x:c>
      <x:c r="R12" s="223">
        <x:v>504</x:v>
      </x:c>
      <x:c r="S12" s="223">
        <x:v>110</x:v>
      </x:c>
      <x:c r="T12" s="223"/>
      <x:c r="U12" s="223" t="s">
        <x:v>113</x:v>
      </x:c>
      <x:c r="V12" s="223" t="s">
        <x:v>120</x:v>
      </x:c>
      <x:c r="W12" s="223" t="s">
        <x:v>159</x:v>
      </x:c>
    </x:row>
    <x:row r="13" ht="88" customHeight="1">
      <x:c r="A13" s="223">
        <x:v>9</x:v>
      </x:c>
      <x:c r="B13" s="224">
        <x:v>46211</x:v>
      </x:c>
      <x:c r="C13" s="223" t="s">
        <x:v>100</x:v>
      </x:c>
      <x:c r="D13" s="223" t="s">
        <x:v>101</x:v>
      </x:c>
      <x:c r="E13" s="223" t="s">
        <x:v>140</x:v>
      </x:c>
      <x:c r="F13" s="223" t="s">
        <x:v>160</x:v>
      </x:c>
      <x:c r="G13" s="223" t="s">
        <x:v>104</x:v>
      </x:c>
      <x:c r="H13" s="223" t="s">
        <x:v>105</x:v>
      </x:c>
      <x:c r="I13" s="223" t="s">
        <x:v>106</x:v>
      </x:c>
      <x:c r="J13" s="223" t="s">
        <x:v>161</x:v>
      </x:c>
      <x:c r="K13" s="223" t="s">
        <x:v>162</x:v>
      </x:c>
      <x:c r="L13" s="223" t="s">
        <x:v>163</x:v>
      </x:c>
      <x:c r="M13" s="223" t="s">
        <x:v>164</x:v>
      </x:c>
      <x:c r="N13" s="176" t="s">
        <x:v>41</x:v>
      </x:c>
      <x:c r="O13" s="223" t="s">
        <x:v>111</x:v>
      </x:c>
      <x:c r="P13" s="223" t="s">
        <x:v>112</x:v>
      </x:c>
      <x:c r="Q13" s="223" t="s">
        <x:v>39</x:v>
      </x:c>
      <x:c r="R13" s="223">
        <x:v>1</x:v>
      </x:c>
      <x:c r="S13" s="223">
        <x:v>126</x:v>
      </x:c>
      <x:c r="T13" s="223"/>
      <x:c r="U13" s="223" t="s">
        <x:v>113</x:v>
      </x:c>
      <x:c r="V13" s="223" t="s">
        <x:v>120</x:v>
      </x:c>
      <x:c r="W13" s="223" t="s">
        <x:v>165</x:v>
      </x:c>
    </x:row>
    <x:row r="14" ht="88" customHeight="1">
      <x:c r="A14" s="223">
        <x:v>10</x:v>
      </x:c>
      <x:c r="B14" s="224">
        <x:v>46238</x:v>
      </x:c>
      <x:c r="C14" s="223" t="s">
        <x:v>100</x:v>
      </x:c>
      <x:c r="D14" s="223" t="s">
        <x:v>101</x:v>
      </x:c>
      <x:c r="E14" s="223" t="s">
        <x:v>166</x:v>
      </x:c>
      <x:c r="F14" s="223" t="s">
        <x:v>167</x:v>
      </x:c>
      <x:c r="G14" s="223" t="s">
        <x:v>168</x:v>
      </x:c>
      <x:c r="H14" s="223" t="s">
        <x:v>105</x:v>
      </x:c>
      <x:c r="I14" s="223" t="s">
        <x:v>169</x:v>
      </x:c>
      <x:c r="J14" s="223" t="s">
        <x:v>123</x:v>
      </x:c>
      <x:c r="K14" s="223" t="s">
        <x:v>170</x:v>
      </x:c>
      <x:c r="L14" s="223" t="s">
        <x:v>171</x:v>
      </x:c>
      <x:c r="M14" s="223" t="s">
        <x:v>172</x:v>
      </x:c>
      <x:c r="N14" s="176" t="s">
        <x:v>44</x:v>
      </x:c>
      <x:c r="O14" s="223" t="s">
        <x:v>111</x:v>
      </x:c>
      <x:c r="P14" s="223" t="s">
        <x:v>112</x:v>
      </x:c>
      <x:c r="Q14" s="223" t="s">
        <x:v>42</x:v>
      </x:c>
      <x:c r="R14" s="223">
        <x:v>8</x:v>
      </x:c>
      <x:c r="S14" s="223">
        <x:v>15</x:v>
      </x:c>
      <x:c r="T14" s="223"/>
      <x:c r="U14" s="223" t="s">
        <x:v>113</x:v>
      </x:c>
      <x:c r="V14" s="223" t="s">
        <x:v>120</x:v>
      </x:c>
      <x:c r="W14" s="223" t="s">
        <x:v>173</x:v>
      </x:c>
    </x:row>
    <x:row r="15" ht="29">
      <x:c r="A15" s="159">
        <x:v>11</x:v>
      </x:c>
      <x:c r="B15" s="225">
        <x:v>46204</x:v>
      </x:c>
      <x:c r="C15" s="159" t="s">
        <x:v>174</x:v>
      </x:c>
      <x:c r="D15" s="159" t="s">
        <x:v>175</x:v>
      </x:c>
      <x:c r="E15" s="159" t="s">
        <x:v>176</x:v>
      </x:c>
      <x:c r="F15" s="159" t="s">
        <x:v>177</x:v>
      </x:c>
      <x:c r="G15" s="159" t="s">
        <x:v>178</x:v>
      </x:c>
      <x:c r="H15" s="159" t="s">
        <x:v>179</x:v>
      </x:c>
      <x:c r="I15" s="159" t="s">
        <x:v>180</x:v>
      </x:c>
      <x:c r="J15" s="159"/>
      <x:c r="K15" s="159" t="s">
        <x:v>181</x:v>
      </x:c>
      <x:c r="L15" s="159" t="s">
        <x:v>182</x:v>
      </x:c>
      <x:c r="M15" s="159" t="s">
        <x:v>183</x:v>
      </x:c>
      <x:c r="N15" s="226" t="s">
        <x:v>184</x:v>
      </x:c>
      <x:c r="O15" s="159" t="s">
        <x:v>111</x:v>
      </x:c>
      <x:c r="P15" s="159" t="s">
        <x:v>13</x:v>
      </x:c>
      <x:c r="Q15" s="159" t="s">
        <x:v>185</x:v>
      </x:c>
      <x:c r="R15" s="159">
        <x:v>66</x:v>
      </x:c>
      <x:c r="S15" s="159">
        <x:v>0</x:v>
      </x:c>
      <x:c r="T15" s="159">
        <x:v>433</x:v>
      </x:c>
      <x:c r="U15" s="159" t="s">
        <x:v>113</x:v>
      </x:c>
      <x:c r="V15" s="159" t="s">
        <x:v>113</x:v>
      </x:c>
      <x:c r="W15" s="159"/>
    </x:row>
    <x:row r="16" ht="29">
      <x:c r="A16" s="159">
        <x:v>12</x:v>
      </x:c>
      <x:c r="B16" s="225">
        <x:v>46223</x:v>
      </x:c>
      <x:c r="C16" s="159" t="s">
        <x:v>174</x:v>
      </x:c>
      <x:c r="D16" s="159" t="s">
        <x:v>175</x:v>
      </x:c>
      <x:c r="E16" s="159" t="s">
        <x:v>186</x:v>
      </x:c>
      <x:c r="F16" s="159" t="s">
        <x:v>177</x:v>
      </x:c>
      <x:c r="G16" s="159" t="s">
        <x:v>187</x:v>
      </x:c>
      <x:c r="H16" s="159" t="s">
        <x:v>188</x:v>
      </x:c>
      <x:c r="I16" s="159" t="s">
        <x:v>180</x:v>
      </x:c>
      <x:c r="J16" s="159"/>
      <x:c r="K16" s="159" t="s">
        <x:v>189</x:v>
      </x:c>
      <x:c r="L16" s="159" t="s">
        <x:v>190</x:v>
      </x:c>
      <x:c r="M16" s="159" t="s">
        <x:v>191</x:v>
      </x:c>
      <x:c r="N16" s="226" t="s">
        <x:v>192</x:v>
      </x:c>
      <x:c r="O16" s="159" t="s">
        <x:v>111</x:v>
      </x:c>
      <x:c r="P16" s="159" t="s">
        <x:v>13</x:v>
      </x:c>
      <x:c r="Q16" s="159" t="s">
        <x:v>193</x:v>
      </x:c>
      <x:c r="R16" s="159">
        <x:v>1</x:v>
      </x:c>
      <x:c r="S16" s="159">
        <x:v>0</x:v>
      </x:c>
      <x:c r="T16" s="159">
        <x:v>5</x:v>
      </x:c>
      <x:c r="U16" s="159" t="s">
        <x:v>113</x:v>
      </x:c>
      <x:c r="V16" s="159" t="s">
        <x:v>113</x:v>
      </x:c>
      <x:c r="W16" s="159"/>
    </x:row>
    <x:row r="17" ht="29">
      <x:c r="A17" s="159">
        <x:v>13</x:v>
      </x:c>
      <x:c r="B17" s="225">
        <x:v>46233</x:v>
      </x:c>
      <x:c r="C17" s="159" t="s">
        <x:v>194</x:v>
      </x:c>
      <x:c r="D17" s="159" t="s">
        <x:v>175</x:v>
      </x:c>
      <x:c r="E17" s="159" t="s">
        <x:v>186</x:v>
      </x:c>
      <x:c r="F17" s="159" t="s">
        <x:v>195</x:v>
      </x:c>
      <x:c r="G17" s="159" t="s">
        <x:v>187</x:v>
      </x:c>
      <x:c r="H17" s="159" t="s">
        <x:v>188</x:v>
      </x:c>
      <x:c r="I17" s="159" t="s">
        <x:v>180</x:v>
      </x:c>
      <x:c r="J17" s="159"/>
      <x:c r="K17" s="159" t="s">
        <x:v>196</x:v>
      </x:c>
      <x:c r="L17" s="159" t="s">
        <x:v>197</x:v>
      </x:c>
      <x:c r="M17" s="159" t="s">
        <x:v>198</x:v>
      </x:c>
      <x:c r="N17" s="226" t="s">
        <x:v>199</x:v>
      </x:c>
      <x:c r="O17" s="159" t="s">
        <x:v>200</x:v>
      </x:c>
      <x:c r="P17" s="159" t="s">
        <x:v>13</x:v>
      </x:c>
      <x:c r="Q17" s="159" t="s">
        <x:v>201</x:v>
      </x:c>
      <x:c r="R17" s="159">
        <x:v>8</x:v>
      </x:c>
      <x:c r="S17" s="159">
        <x:v>1</x:v>
      </x:c>
      <x:c r="T17" s="159">
        <x:v>10</x:v>
      </x:c>
      <x:c r="U17" s="159" t="s">
        <x:v>113</x:v>
      </x:c>
      <x:c r="V17" s="159" t="s">
        <x:v>113</x:v>
      </x:c>
      <x:c r="W17" s="159" t="s">
        <x:v>202</x:v>
      </x:c>
    </x:row>
    <x:row r="18" ht="29">
      <x:c r="A18" s="159">
        <x:v>14</x:v>
      </x:c>
      <x:c r="B18" s="225">
        <x:v>46221</x:v>
      </x:c>
      <x:c r="C18" s="159" t="s">
        <x:v>174</x:v>
      </x:c>
      <x:c r="D18" s="159" t="s">
        <x:v>175</x:v>
      </x:c>
      <x:c r="E18" s="159" t="s">
        <x:v>203</x:v>
      </x:c>
      <x:c r="F18" s="159" t="s">
        <x:v>177</x:v>
      </x:c>
      <x:c r="G18" s="159" t="s">
        <x:v>204</x:v>
      </x:c>
      <x:c r="H18" s="159" t="s">
        <x:v>188</x:v>
      </x:c>
      <x:c r="I18" s="159" t="s">
        <x:v>180</x:v>
      </x:c>
      <x:c r="J18" s="159"/>
      <x:c r="K18" s="159" t="s">
        <x:v>205</x:v>
      </x:c>
      <x:c r="L18" s="159" t="s">
        <x:v>206</x:v>
      </x:c>
      <x:c r="M18" s="159" t="s">
        <x:v>207</x:v>
      </x:c>
      <x:c r="N18" s="226" t="s">
        <x:v>208</x:v>
      </x:c>
      <x:c r="O18" s="159" t="s">
        <x:v>209</x:v>
      </x:c>
      <x:c r="P18" s="159" t="s">
        <x:v>13</x:v>
      </x:c>
      <x:c r="Q18" s="159" t="s">
        <x:v>210</x:v>
      </x:c>
      <x:c r="R18" s="159">
        <x:v>1</x:v>
      </x:c>
      <x:c r="S18" s="159">
        <x:v>0</x:v>
      </x:c>
      <x:c r="T18" s="159">
        <x:v>0</x:v>
      </x:c>
      <x:c r="U18" s="159" t="s">
        <x:v>113</x:v>
      </x:c>
      <x:c r="V18" s="159" t="s">
        <x:v>113</x:v>
      </x:c>
      <x:c r="W18" s="159"/>
    </x:row>
    <x:row r="19" ht="29">
      <x:c r="A19" s="159">
        <x:v>15</x:v>
      </x:c>
      <x:c r="B19" s="225">
        <x:v>46206</x:v>
      </x:c>
      <x:c r="C19" s="159" t="s">
        <x:v>174</x:v>
      </x:c>
      <x:c r="D19" s="159" t="s">
        <x:v>175</x:v>
      </x:c>
      <x:c r="E19" s="159" t="s">
        <x:v>211</x:v>
      </x:c>
      <x:c r="F19" s="159" t="s">
        <x:v>177</x:v>
      </x:c>
      <x:c r="G19" s="159" t="s">
        <x:v>212</x:v>
      </x:c>
      <x:c r="H19" s="159" t="s">
        <x:v>188</x:v>
      </x:c>
      <x:c r="I19" s="159" t="s">
        <x:v>180</x:v>
      </x:c>
      <x:c r="J19" s="159"/>
      <x:c r="K19" s="159" t="s">
        <x:v>213</x:v>
      </x:c>
      <x:c r="L19" s="159" t="s">
        <x:v>214</x:v>
      </x:c>
      <x:c r="M19" s="159" t="s">
        <x:v>215</x:v>
      </x:c>
      <x:c r="N19" s="227" t="s">
        <x:v>216</x:v>
      </x:c>
      <x:c r="O19" s="159" t="s">
        <x:v>209</x:v>
      </x:c>
      <x:c r="P19" s="159" t="s">
        <x:v>13</x:v>
      </x:c>
      <x:c r="Q19" s="159" t="s">
        <x:v>217</x:v>
      </x:c>
      <x:c r="R19" s="159">
        <x:v>3</x:v>
      </x:c>
      <x:c r="S19" s="159">
        <x:v>0</x:v>
      </x:c>
      <x:c r="T19" s="159">
        <x:v>5</x:v>
      </x:c>
      <x:c r="U19" s="159" t="s">
        <x:v>113</x:v>
      </x:c>
      <x:c r="V19" s="159" t="s">
        <x:v>113</x:v>
      </x:c>
      <x:c r="W19" s="159"/>
    </x:row>
    <x:row r="20" ht="29">
      <x:c r="A20" s="159">
        <x:v>16</x:v>
      </x:c>
      <x:c r="B20" s="225">
        <x:v>46205</x:v>
      </x:c>
      <x:c r="C20" s="159" t="s">
        <x:v>174</x:v>
      </x:c>
      <x:c r="D20" s="159" t="s">
        <x:v>175</x:v>
      </x:c>
      <x:c r="E20" s="159" t="s">
        <x:v>218</x:v>
      </x:c>
      <x:c r="F20" s="159" t="s">
        <x:v>177</x:v>
      </x:c>
      <x:c r="G20" s="159" t="s">
        <x:v>178</x:v>
      </x:c>
      <x:c r="H20" s="159" t="s">
        <x:v>179</x:v>
      </x:c>
      <x:c r="I20" s="159" t="s">
        <x:v>180</x:v>
      </x:c>
      <x:c r="J20" s="159"/>
      <x:c r="K20" s="159" t="s">
        <x:v>54</x:v>
      </x:c>
      <x:c r="L20" s="159" t="s">
        <x:v>219</x:v>
      </x:c>
      <x:c r="M20" s="159" t="s">
        <x:v>220</x:v>
      </x:c>
      <x:c r="N20" s="226" t="s">
        <x:v>57</x:v>
      </x:c>
      <x:c r="O20" s="159" t="s">
        <x:v>209</x:v>
      </x:c>
      <x:c r="P20" s="159" t="s">
        <x:v>13</x:v>
      </x:c>
      <x:c r="Q20" s="159" t="s">
        <x:v>221</x:v>
      </x:c>
      <x:c r="R20" s="159">
        <x:v>454</x:v>
      </x:c>
      <x:c r="S20" s="159">
        <x:v>108</x:v>
      </x:c>
      <x:c r="T20" s="159">
        <x:v>429</x:v>
      </x:c>
      <x:c r="U20" s="159" t="s">
        <x:v>113</x:v>
      </x:c>
      <x:c r="V20" s="159" t="s">
        <x:v>113</x:v>
      </x:c>
      <x:c r="W20" s="159" t="str">
        <x:v>经最终复核：该贴共454点赞、429转发、108评论。与本法明确相关的有效评论共75条：支持69条、公平争议3条、明确反对1条、不了解1条、咨询疑问1条；另1条“新疆高中免费……”与本法无直接关系，已排除。</x:v>
      </x:c>
    </x:row>
    <x:row r="21" ht="29">
      <x:c r="A21" s="159">
        <x:v>17</x:v>
      </x:c>
      <x:c r="B21" s="225">
        <x:v>46206</x:v>
      </x:c>
      <x:c r="C21" s="159" t="s">
        <x:v>194</x:v>
      </x:c>
      <x:c r="D21" s="159" t="s">
        <x:v>175</x:v>
      </x:c>
      <x:c r="E21" s="159" t="s">
        <x:v>222</x:v>
      </x:c>
      <x:c r="F21" s="159" t="s">
        <x:v>195</x:v>
      </x:c>
      <x:c r="G21" s="159" t="s">
        <x:v>178</x:v>
      </x:c>
      <x:c r="H21" s="159" t="s">
        <x:v>179</x:v>
      </x:c>
      <x:c r="I21" s="159" t="s">
        <x:v>180</x:v>
      </x:c>
      <x:c r="J21" s="159"/>
      <x:c r="K21" s="159" t="s">
        <x:v>223</x:v>
      </x:c>
      <x:c r="L21" s="159" t="s">
        <x:v>224</x:v>
      </x:c>
      <x:c r="M21" s="228" t="s">
        <x:v>225</x:v>
      </x:c>
      <x:c r="N21" s="227" t="s">
        <x:v>226</x:v>
      </x:c>
      <x:c r="O21" s="159" t="s">
        <x:v>209</x:v>
      </x:c>
      <x:c r="P21" s="159" t="s">
        <x:v>227</x:v>
      </x:c>
      <x:c r="Q21" s="159" t="s">
        <x:v>228</x:v>
      </x:c>
      <x:c r="R21" s="159">
        <x:v>3523</x:v>
      </x:c>
      <x:c r="S21" s="159">
        <x:v>44</x:v>
      </x:c>
      <x:c r="T21" s="159">
        <x:v>1766</x:v>
      </x:c>
      <x:c r="U21" s="159" t="s">
        <x:v>113</x:v>
      </x:c>
      <x:c r="V21" s="159" t="s">
        <x:v>113</x:v>
      </x:c>
      <x:c r="W21" s="159" t="s">
        <x:v>229</x:v>
      </x:c>
    </x:row>
    <x:row r="22" ht="29">
      <x:c r="A22" s="159">
        <x:v>18</x:v>
      </x:c>
      <x:c r="B22" s="225">
        <x:v>46205</x:v>
      </x:c>
      <x:c r="C22" s="159" t="s">
        <x:v>194</x:v>
      </x:c>
      <x:c r="D22" s="159" t="s">
        <x:v>175</x:v>
      </x:c>
      <x:c r="E22" s="159" t="s">
        <x:v>230</x:v>
      </x:c>
      <x:c r="F22" s="159" t="s">
        <x:v>195</x:v>
      </x:c>
      <x:c r="G22" s="159" t="s">
        <x:v>130</x:v>
      </x:c>
      <x:c r="H22" s="159" t="s">
        <x:v>188</x:v>
      </x:c>
      <x:c r="I22" s="159" t="s">
        <x:v>180</x:v>
      </x:c>
      <x:c r="J22" s="159"/>
      <x:c r="K22" s="159" t="s">
        <x:v>231</x:v>
      </x:c>
      <x:c r="L22" s="159" t="s">
        <x:v>232</x:v>
      </x:c>
      <x:c r="M22" s="159" t="s">
        <x:v>233</x:v>
      </x:c>
      <x:c r="N22" s="227" t="s">
        <x:v>234</x:v>
      </x:c>
      <x:c r="O22" s="159" t="s">
        <x:v>209</x:v>
      </x:c>
      <x:c r="P22" s="159" t="s">
        <x:v>227</x:v>
      </x:c>
      <x:c r="Q22" s="159" t="s">
        <x:v>235</x:v>
      </x:c>
      <x:c r="R22" s="159">
        <x:v>509</x:v>
      </x:c>
      <x:c r="S22" s="159">
        <x:v>4</x:v>
      </x:c>
      <x:c r="T22" s="159">
        <x:v>262</x:v>
      </x:c>
      <x:c r="U22" s="159" t="s">
        <x:v>113</x:v>
      </x:c>
      <x:c r="V22" s="159" t="s">
        <x:v>113</x:v>
      </x:c>
      <x:c r="W22" s="159" t="s">
        <x:v>236</x:v>
      </x:c>
    </x:row>
    <x:row r="23" ht="29">
      <x:c r="A23" s="159">
        <x:v>19</x:v>
      </x:c>
      <x:c r="B23" s="225">
        <x:v>46232</x:v>
      </x:c>
      <x:c r="C23" s="159" t="s">
        <x:v>194</x:v>
      </x:c>
      <x:c r="D23" s="159" t="s">
        <x:v>175</x:v>
      </x:c>
      <x:c r="E23" s="159" t="s">
        <x:v>237</x:v>
      </x:c>
      <x:c r="F23" s="159" t="s">
        <x:v>195</x:v>
      </x:c>
      <x:c r="G23" s="159" t="s">
        <x:v>238</x:v>
      </x:c>
      <x:c r="H23" s="159" t="s">
        <x:v>188</x:v>
      </x:c>
      <x:c r="I23" s="159" t="s">
        <x:v>180</x:v>
      </x:c>
      <x:c r="J23" s="159"/>
      <x:c r="K23" s="159" t="s">
        <x:v>239</x:v>
      </x:c>
      <x:c r="L23" s="159" t="s">
        <x:v>240</x:v>
      </x:c>
      <x:c r="M23" s="159" t="s">
        <x:v>240</x:v>
      </x:c>
      <x:c r="N23" s="227" t="s">
        <x:v>241</x:v>
      </x:c>
      <x:c r="O23" s="159" t="s">
        <x:v>209</x:v>
      </x:c>
      <x:c r="P23" s="159" t="s">
        <x:v>13</x:v>
      </x:c>
      <x:c r="Q23" s="159" t="s">
        <x:v>239</x:v>
      </x:c>
      <x:c r="R23" s="159">
        <x:v>129</x:v>
      </x:c>
      <x:c r="S23" s="159">
        <x:v>3</x:v>
      </x:c>
      <x:c r="T23" s="159">
        <x:v>124</x:v>
      </x:c>
      <x:c r="U23" s="159" t="s">
        <x:v>113</x:v>
      </x:c>
      <x:c r="V23" s="159" t="s">
        <x:v>113</x:v>
      </x:c>
      <x:c r="W23" s="159" t="s">
        <x:v>242</x:v>
      </x:c>
    </x:row>
    <x:row r="24" ht="29">
      <x:c r="A24" s="159">
        <x:v>20</x:v>
      </x:c>
      <x:c r="B24" s="225">
        <x:v>46220</x:v>
      </x:c>
      <x:c r="C24" s="159" t="s">
        <x:v>194</x:v>
      </x:c>
      <x:c r="D24" s="159" t="s">
        <x:v>175</x:v>
      </x:c>
      <x:c r="E24" s="159" t="s">
        <x:v>243</x:v>
      </x:c>
      <x:c r="F24" s="159" t="s">
        <x:v>195</x:v>
      </x:c>
      <x:c r="G24" s="159" t="s">
        <x:v>178</x:v>
      </x:c>
      <x:c r="H24" s="159" t="s">
        <x:v>179</x:v>
      </x:c>
      <x:c r="I24" s="159" t="s">
        <x:v>180</x:v>
      </x:c>
      <x:c r="J24" s="159"/>
      <x:c r="K24" s="159" t="s">
        <x:v>244</x:v>
      </x:c>
      <x:c r="L24" s="159" t="s">
        <x:v>245</x:v>
      </x:c>
      <x:c r="M24" s="159" t="s">
        <x:v>245</x:v>
      </x:c>
      <x:c r="N24" s="227" t="s">
        <x:v>246</x:v>
      </x:c>
      <x:c r="O24" s="159" t="s">
        <x:v>209</x:v>
      </x:c>
      <x:c r="P24" s="159" t="s">
        <x:v>13</x:v>
      </x:c>
      <x:c r="Q24" s="159" t="s">
        <x:v>247</x:v>
      </x:c>
      <x:c r="R24" s="159">
        <x:v>285</x:v>
      </x:c>
      <x:c r="S24" s="159">
        <x:v>7</x:v>
      </x:c>
      <x:c r="T24" s="159">
        <x:v>449</x:v>
      </x:c>
      <x:c r="U24" s="159" t="s">
        <x:v>113</x:v>
      </x:c>
      <x:c r="V24" s="159" t="s">
        <x:v>113</x:v>
      </x:c>
      <x:c r="W24" s="159" t="s">
        <x:v>248</x:v>
      </x:c>
    </x:row>
    <x:row r="25" ht="29">
      <x:c r="A25" s="159">
        <x:v>21</x:v>
      </x:c>
      <x:c r="B25" s="225">
        <x:v>46220</x:v>
      </x:c>
      <x:c r="C25" s="159" t="s">
        <x:v>194</x:v>
      </x:c>
      <x:c r="D25" s="159" t="s">
        <x:v>175</x:v>
      </x:c>
      <x:c r="E25" s="159" t="s">
        <x:v>249</x:v>
      </x:c>
      <x:c r="F25" s="159" t="s">
        <x:v>195</x:v>
      </x:c>
      <x:c r="G25" s="159" t="s">
        <x:v>250</x:v>
      </x:c>
      <x:c r="H25" s="159" t="s">
        <x:v>188</x:v>
      </x:c>
      <x:c r="I25" s="159" t="s">
        <x:v>180</x:v>
      </x:c>
      <x:c r="J25" s="159"/>
      <x:c r="K25" s="159" t="s">
        <x:v>251</x:v>
      </x:c>
      <x:c r="L25" s="159" t="s">
        <x:v>252</x:v>
      </x:c>
      <x:c r="M25" s="159" t="s">
        <x:v>253</x:v>
      </x:c>
      <x:c r="N25" s="226" t="s">
        <x:v>47</x:v>
      </x:c>
      <x:c r="O25" s="159" t="s">
        <x:v>209</x:v>
      </x:c>
      <x:c r="P25" s="159" t="s">
        <x:v>13</x:v>
      </x:c>
      <x:c r="Q25" s="159" t="s">
        <x:v>254</x:v>
      </x:c>
      <x:c r="R25" s="159">
        <x:v>1037</x:v>
      </x:c>
      <x:c r="S25" s="159">
        <x:v>322</x:v>
      </x:c>
      <x:c r="T25" s="159">
        <x:v>542</x:v>
      </x:c>
      <x:c r="U25" s="159" t="s">
        <x:v>113</x:v>
      </x:c>
      <x:c r="V25" s="159" t="s">
        <x:v>113</x:v>
      </x:c>
      <x:c r="W25" s="229" t="str">
        <x:v>评论区核心讨论为国家通用语言推广与少数民族语言文字传承之间的关系。视频页面显示322条评论；与本法明确有关的评论共188条：担忧影响24条、参与建议58条、明确反对/批评10条、公平争议1条、中立/观点不明/观点对立39条、支持56条；待复核0条。</x:v>
      </x:c>
    </x:row>
    <x:row r="26" ht="29">
      <x:c r="A26" s="159">
        <x:v>22</x:v>
      </x:c>
      <x:c r="B26" s="225">
        <x:v>46206</x:v>
      </x:c>
      <x:c r="C26" s="159" t="s">
        <x:v>194</x:v>
      </x:c>
      <x:c r="D26" s="159" t="s">
        <x:v>175</x:v>
      </x:c>
      <x:c r="E26" s="159" t="s">
        <x:v>255</x:v>
      </x:c>
      <x:c r="F26" s="159" t="s">
        <x:v>195</x:v>
      </x:c>
      <x:c r="G26" s="159" t="s">
        <x:v>256</x:v>
      </x:c>
      <x:c r="H26" s="159" t="s">
        <x:v>257</x:v>
      </x:c>
      <x:c r="I26" s="159" t="s">
        <x:v>258</x:v>
      </x:c>
      <x:c r="J26" s="159" t="s">
        <x:v>259</x:v>
      </x:c>
      <x:c r="K26" s="159" t="s">
        <x:v>260</x:v>
      </x:c>
      <x:c r="L26" s="159" t="s">
        <x:v>261</x:v>
      </x:c>
      <x:c r="M26" s="159" t="s">
        <x:v>262</x:v>
      </x:c>
      <x:c r="N26" s="227" t="s">
        <x:v>263</x:v>
      </x:c>
      <x:c r="O26" s="159" t="s">
        <x:v>209</x:v>
      </x:c>
      <x:c r="P26" s="159" t="s">
        <x:v>13</x:v>
      </x:c>
      <x:c r="Q26" s="159" t="s">
        <x:v>264</x:v>
      </x:c>
      <x:c r="R26" s="159">
        <x:v>924</x:v>
      </x:c>
      <x:c r="S26" s="159">
        <x:v>89</x:v>
      </x:c>
      <x:c r="T26" s="159">
        <x:v>660</x:v>
      </x:c>
      <x:c r="U26" s="159" t="s">
        <x:v>113</x:v>
      </x:c>
      <x:c r="V26" s="159" t="s">
        <x:v>113</x:v>
      </x:c>
      <x:c r="W26" s="159" t="s">
        <x:v>265</x:v>
      </x:c>
    </x:row>
    <x:row r="27" ht="29">
      <x:c r="A27" s="159">
        <x:v>23</x:v>
      </x:c>
      <x:c r="B27" s="225">
        <x:v>46204</x:v>
      </x:c>
      <x:c r="C27" s="159" t="s">
        <x:v>194</x:v>
      </x:c>
      <x:c r="D27" s="159" t="s">
        <x:v>175</x:v>
      </x:c>
      <x:c r="E27" s="159" t="s">
        <x:v>266</x:v>
      </x:c>
      <x:c r="F27" s="159" t="s">
        <x:v>195</x:v>
      </x:c>
      <x:c r="G27" s="159" t="s">
        <x:v>250</x:v>
      </x:c>
      <x:c r="H27" s="159" t="s">
        <x:v>188</x:v>
      </x:c>
      <x:c r="I27" s="159" t="s">
        <x:v>180</x:v>
      </x:c>
      <x:c r="J27" s="159"/>
      <x:c r="K27" s="159" t="s">
        <x:v>239</x:v>
      </x:c>
      <x:c r="L27" s="159" t="s">
        <x:v>239</x:v>
      </x:c>
      <x:c r="M27" s="159" t="s">
        <x:v>239</x:v>
      </x:c>
      <x:c r="N27" s="226" t="s">
        <x:v>65</x:v>
      </x:c>
      <x:c r="O27" s="159" t="s">
        <x:v>209</x:v>
      </x:c>
      <x:c r="P27" s="159" t="s">
        <x:v>13</x:v>
      </x:c>
      <x:c r="Q27" s="159" t="s">
        <x:v>264</x:v>
      </x:c>
      <x:c r="R27" s="159">
        <x:v>3094</x:v>
      </x:c>
      <x:c r="S27" s="159">
        <x:v>251</x:v>
      </x:c>
      <x:c r="T27" s="159">
        <x:v>7773</x:v>
      </x:c>
      <x:c r="U27" s="159" t="s">
        <x:v>113</x:v>
      </x:c>
      <x:c r="V27" s="159" t="s">
        <x:v>113</x:v>
      </x:c>
      <x:c r="W27" s="159" t="s">
        <x:v>267</x:v>
      </x:c>
    </x:row>
    <x:row r="28">
      <x:c r="B28" s="7"/>
      <x:c r="N28" s="8"/>
    </x:row>
    <x:row r="29">
      <x:c r="B29" s="7"/>
      <x:c r="N29" s="8"/>
    </x:row>
    <x:row r="30">
      <x:c r="B30" s="7"/>
      <x:c r="N30" s="8"/>
    </x:row>
    <x:row r="31">
      <x:c r="B31" s="7"/>
      <x:c r="N31" s="8"/>
    </x:row>
    <x:row r="32">
      <x:c r="B32" s="7"/>
      <x:c r="N32" s="8"/>
    </x:row>
    <x:row r="33">
      <x:c r="B33" s="7"/>
      <x:c r="N33" s="8"/>
    </x:row>
    <x:row r="34">
      <x:c r="B34" s="7"/>
      <x:c r="N34" s="8"/>
    </x:row>
    <x:row r="35">
      <x:c r="B35" s="7"/>
      <x:c r="N35" s="8"/>
    </x:row>
    <x:row r="36">
      <x:c r="B36" s="7"/>
      <x:c r="N36" s="8"/>
    </x:row>
    <x:row r="37">
      <x:c r="B37" s="7"/>
      <x:c r="N37" s="8"/>
    </x:row>
    <x:row r="38">
      <x:c r="B38" s="7"/>
      <x:c r="N38" s="8"/>
    </x:row>
    <x:row r="39">
      <x:c r="B39" s="7"/>
      <x:c r="N39" s="8"/>
    </x:row>
    <x:row r="40">
      <x:c r="B40" s="7"/>
      <x:c r="N40" s="8"/>
    </x:row>
    <x:row r="41">
      <x:c r="B41" s="7"/>
      <x:c r="N41" s="8"/>
    </x:row>
    <x:row r="42">
      <x:c r="B42" s="7"/>
      <x:c r="N42" s="8"/>
    </x:row>
    <x:row r="43">
      <x:c r="B43" s="7"/>
      <x:c r="N43" s="8"/>
    </x:row>
    <x:row r="44">
      <x:c r="B44" s="7"/>
      <x:c r="N44" s="8"/>
    </x:row>
    <x:row r="45">
      <x:c r="B45" s="7"/>
      <x:c r="N45" s="8"/>
    </x:row>
    <x:row r="46">
      <x:c r="B46" s="7"/>
      <x:c r="N46" s="8"/>
    </x:row>
    <x:row r="47">
      <x:c r="B47" s="7"/>
      <x:c r="N47" s="8"/>
    </x:row>
    <x:row r="48">
      <x:c r="B48" s="7"/>
      <x:c r="N48" s="8"/>
    </x:row>
    <x:row r="49">
      <x:c r="B49" s="7"/>
      <x:c r="N49" s="8"/>
    </x:row>
    <x:row r="50">
      <x:c r="B50" s="7"/>
      <x:c r="N50" s="8"/>
    </x:row>
    <x:row r="51">
      <x:c r="B51" s="7"/>
      <x:c r="N51" s="8"/>
    </x:row>
    <x:row r="52">
      <x:c r="B52" s="7"/>
      <x:c r="N52" s="8"/>
    </x:row>
    <x:row r="53">
      <x:c r="B53" s="7"/>
      <x:c r="N53" s="8"/>
    </x:row>
    <x:row r="54">
      <x:c r="B54" s="7"/>
      <x:c r="N54" s="8"/>
    </x:row>
    <x:row r="55">
      <x:c r="B55" s="7"/>
      <x:c r="N55" s="8"/>
    </x:row>
    <x:row r="56">
      <x:c r="B56" s="7"/>
      <x:c r="N56" s="8"/>
    </x:row>
    <x:row r="57">
      <x:c r="B57" s="7"/>
      <x:c r="N57" s="8"/>
    </x:row>
    <x:row r="58">
      <x:c r="B58" s="7"/>
      <x:c r="N58" s="8"/>
    </x:row>
    <x:row r="59">
      <x:c r="B59" s="7"/>
      <x:c r="N59" s="8"/>
    </x:row>
    <x:row r="60">
      <x:c r="B60" s="7"/>
      <x:c r="N60" s="8"/>
    </x:row>
    <x:row r="61">
      <x:c r="B61" s="7"/>
      <x:c r="N61" s="8"/>
    </x:row>
    <x:row r="62">
      <x:c r="B62" s="7"/>
      <x:c r="N62" s="8"/>
    </x:row>
    <x:row r="63">
      <x:c r="B63" s="7"/>
      <x:c r="N63" s="8"/>
    </x:row>
    <x:row r="64">
      <x:c r="B64" s="7"/>
      <x:c r="N64" s="8"/>
    </x:row>
    <x:row r="65">
      <x:c r="B65" s="7"/>
      <x:c r="N65" s="8"/>
    </x:row>
    <x:row r="66">
      <x:c r="B66" s="7"/>
      <x:c r="N66" s="8"/>
    </x:row>
    <x:row r="67">
      <x:c r="B67" s="7"/>
      <x:c r="N67" s="8"/>
    </x:row>
    <x:row r="68">
      <x:c r="B68" s="7"/>
      <x:c r="N68" s="8"/>
    </x:row>
    <x:row r="69">
      <x:c r="B69" s="7"/>
      <x:c r="N69" s="8"/>
    </x:row>
    <x:row r="70">
      <x:c r="B70" s="7"/>
      <x:c r="N70" s="8"/>
    </x:row>
    <x:row r="71">
      <x:c r="B71" s="7"/>
      <x:c r="N71" s="8"/>
    </x:row>
    <x:row r="72">
      <x:c r="B72" s="7"/>
      <x:c r="N72" s="8"/>
    </x:row>
    <x:row r="73">
      <x:c r="B73" s="7"/>
      <x:c r="N73" s="8"/>
    </x:row>
    <x:row r="74">
      <x:c r="B74" s="7"/>
      <x:c r="N74" s="8"/>
    </x:row>
    <x:row r="75">
      <x:c r="B75" s="7"/>
      <x:c r="N75" s="8"/>
    </x:row>
    <x:row r="76">
      <x:c r="B76" s="7"/>
      <x:c r="N76" s="8"/>
    </x:row>
    <x:row r="77">
      <x:c r="B77" s="7"/>
      <x:c r="N77" s="8"/>
    </x:row>
    <x:row r="78">
      <x:c r="B78" s="7"/>
      <x:c r="N78" s="8"/>
    </x:row>
    <x:row r="79">
      <x:c r="B79" s="7"/>
      <x:c r="N79" s="8"/>
    </x:row>
    <x:row r="80">
      <x:c r="B80" s="7"/>
      <x:c r="N80" s="8"/>
    </x:row>
    <x:row r="81">
      <x:c r="B81" s="7"/>
      <x:c r="N81" s="8"/>
    </x:row>
    <x:row r="82">
      <x:c r="B82" s="7"/>
      <x:c r="N82" s="8"/>
    </x:row>
    <x:row r="83">
      <x:c r="B83" s="7"/>
      <x:c r="N83" s="8"/>
    </x:row>
    <x:row r="84">
      <x:c r="B84" s="7"/>
      <x:c r="N84" s="8"/>
    </x:row>
    <x:row r="85">
      <x:c r="B85" s="7"/>
      <x:c r="N85" s="8"/>
    </x:row>
    <x:row r="86">
      <x:c r="B86" s="7"/>
      <x:c r="N86" s="8"/>
    </x:row>
    <x:row r="87">
      <x:c r="B87" s="7"/>
      <x:c r="N87" s="8"/>
    </x:row>
    <x:row r="88">
      <x:c r="B88" s="7"/>
      <x:c r="N88" s="8"/>
    </x:row>
    <x:row r="89">
      <x:c r="B89" s="7"/>
      <x:c r="N89" s="8"/>
    </x:row>
    <x:row r="90">
      <x:c r="B90" s="7"/>
      <x:c r="N90" s="8"/>
    </x:row>
    <x:row r="91">
      <x:c r="B91" s="7"/>
      <x:c r="N91" s="8"/>
    </x:row>
    <x:row r="92">
      <x:c r="B92" s="7"/>
      <x:c r="N92" s="8"/>
    </x:row>
    <x:row r="93">
      <x:c r="B93" s="7"/>
      <x:c r="N93" s="8"/>
    </x:row>
    <x:row r="94">
      <x:c r="B94" s="7"/>
      <x:c r="N94" s="8"/>
    </x:row>
    <x:row r="95">
      <x:c r="B95" s="7"/>
      <x:c r="N95" s="8"/>
    </x:row>
    <x:row r="96">
      <x:c r="B96" s="7"/>
      <x:c r="N96" s="8"/>
    </x:row>
    <x:row r="97">
      <x:c r="B97" s="7"/>
      <x:c r="N97" s="8"/>
    </x:row>
    <x:row r="98">
      <x:c r="B98" s="7"/>
      <x:c r="N98" s="8"/>
    </x:row>
    <x:row r="99">
      <x:c r="B99" s="7"/>
      <x:c r="N99" s="8"/>
    </x:row>
    <x:row r="100">
      <x:c r="B100" s="7"/>
      <x:c r="N100" s="8"/>
    </x:row>
    <x:row r="101">
      <x:c r="B101" s="7"/>
      <x:c r="N101" s="8"/>
    </x:row>
    <x:row r="102">
      <x:c r="B102" s="7"/>
      <x:c r="N102" s="8"/>
    </x:row>
    <x:row r="103">
      <x:c r="B103" s="7"/>
      <x:c r="N103" s="8"/>
    </x:row>
    <x:row r="104">
      <x:c r="B104" s="7"/>
      <x:c r="N104" s="8"/>
    </x:row>
    <x:row r="105">
      <x:c r="B105" s="7"/>
      <x:c r="N105" s="8"/>
    </x:row>
    <x:row r="106">
      <x:c r="B106" s="7"/>
      <x:c r="N106" s="8"/>
    </x:row>
    <x:row r="107">
      <x:c r="B107" s="7"/>
      <x:c r="N107" s="8"/>
    </x:row>
    <x:row r="108">
      <x:c r="B108" s="7"/>
      <x:c r="N108" s="8"/>
    </x:row>
    <x:row r="109">
      <x:c r="B109" s="7"/>
      <x:c r="N109" s="8"/>
    </x:row>
    <x:row r="110">
      <x:c r="B110" s="7"/>
      <x:c r="N110" s="8"/>
    </x:row>
    <x:row r="111">
      <x:c r="B111" s="7"/>
      <x:c r="N111" s="8"/>
    </x:row>
    <x:row r="112">
      <x:c r="B112" s="7"/>
      <x:c r="N112" s="8"/>
    </x:row>
    <x:row r="113">
      <x:c r="B113" s="7"/>
      <x:c r="N113" s="8"/>
    </x:row>
    <x:row r="114">
      <x:c r="B114" s="7"/>
      <x:c r="N114" s="8"/>
    </x:row>
    <x:row r="115">
      <x:c r="B115" s="7"/>
      <x:c r="N115" s="8"/>
    </x:row>
    <x:row r="116">
      <x:c r="B116" s="7"/>
      <x:c r="N116" s="8"/>
    </x:row>
    <x:row r="117">
      <x:c r="B117" s="7"/>
      <x:c r="N117" s="8"/>
    </x:row>
    <x:row r="118">
      <x:c r="B118" s="7"/>
      <x:c r="N118" s="8"/>
    </x:row>
    <x:row r="119">
      <x:c r="B119" s="7"/>
      <x:c r="N119" s="8"/>
    </x:row>
    <x:row r="120">
      <x:c r="B120" s="7"/>
      <x:c r="N120" s="8"/>
    </x:row>
    <x:row r="121">
      <x:c r="B121" s="7"/>
      <x:c r="N121" s="8"/>
    </x:row>
    <x:row r="122">
      <x:c r="B122" s="7"/>
      <x:c r="N122" s="8"/>
    </x:row>
    <x:row r="123">
      <x:c r="B123" s="7"/>
      <x:c r="N123" s="8"/>
    </x:row>
    <x:row r="124">
      <x:c r="B124" s="7"/>
      <x:c r="N124" s="8"/>
    </x:row>
    <x:row r="125">
      <x:c r="B125" s="7"/>
      <x:c r="N125" s="8"/>
    </x:row>
    <x:row r="126">
      <x:c r="B126" s="7"/>
      <x:c r="N126" s="8"/>
    </x:row>
    <x:row r="127">
      <x:c r="B127" s="7"/>
      <x:c r="N127" s="8"/>
    </x:row>
    <x:row r="128">
      <x:c r="B128" s="7"/>
      <x:c r="N128" s="8"/>
    </x:row>
    <x:row r="129">
      <x:c r="B129" s="7"/>
      <x:c r="N129" s="8"/>
    </x:row>
    <x:row r="130">
      <x:c r="B130" s="7"/>
      <x:c r="N130" s="8"/>
    </x:row>
    <x:row r="131">
      <x:c r="B131" s="7"/>
      <x:c r="N131" s="8"/>
    </x:row>
    <x:row r="132">
      <x:c r="B132" s="7"/>
      <x:c r="N132" s="8"/>
    </x:row>
    <x:row r="133">
      <x:c r="B133" s="7"/>
      <x:c r="N133" s="8"/>
    </x:row>
    <x:row r="134">
      <x:c r="B134" s="7"/>
      <x:c r="N134" s="8"/>
    </x:row>
    <x:row r="135">
      <x:c r="B135" s="7"/>
      <x:c r="N135" s="8"/>
    </x:row>
    <x:row r="136">
      <x:c r="B136" s="7"/>
      <x:c r="N136" s="8"/>
    </x:row>
    <x:row r="137">
      <x:c r="B137" s="7"/>
      <x:c r="N137" s="8"/>
    </x:row>
    <x:row r="138">
      <x:c r="B138" s="7"/>
      <x:c r="N138" s="8"/>
    </x:row>
    <x:row r="139">
      <x:c r="B139" s="7"/>
      <x:c r="N139" s="8"/>
    </x:row>
    <x:row r="140">
      <x:c r="B140" s="7"/>
      <x:c r="N140" s="8"/>
    </x:row>
    <x:row r="141">
      <x:c r="B141" s="7"/>
      <x:c r="N141" s="8"/>
    </x:row>
    <x:row r="142">
      <x:c r="B142" s="7"/>
      <x:c r="N142" s="8"/>
    </x:row>
    <x:row r="143">
      <x:c r="B143" s="7"/>
      <x:c r="N143" s="8"/>
    </x:row>
    <x:row r="144">
      <x:c r="B144" s="7"/>
      <x:c r="N144" s="8"/>
    </x:row>
    <x:row r="145">
      <x:c r="B145" s="7"/>
      <x:c r="N145" s="8"/>
    </x:row>
    <x:row r="146">
      <x:c r="B146" s="7"/>
      <x:c r="N146" s="8"/>
    </x:row>
    <x:row r="147">
      <x:c r="B147" s="7"/>
      <x:c r="N147" s="8"/>
    </x:row>
    <x:row r="148">
      <x:c r="B148" s="7"/>
      <x:c r="N148" s="8"/>
    </x:row>
    <x:row r="149">
      <x:c r="B149" s="7"/>
      <x:c r="N149" s="8"/>
    </x:row>
    <x:row r="150">
      <x:c r="B150" s="7"/>
      <x:c r="N150" s="8"/>
    </x:row>
    <x:row r="151">
      <x:c r="B151" s="7"/>
      <x:c r="N151" s="8"/>
    </x:row>
    <x:row r="152">
      <x:c r="B152" s="7"/>
      <x:c r="N152" s="8"/>
    </x:row>
    <x:row r="153">
      <x:c r="B153" s="7"/>
      <x:c r="N153" s="8"/>
    </x:row>
    <x:row r="154">
      <x:c r="B154" s="7"/>
      <x:c r="N154" s="8"/>
    </x:row>
    <x:row r="155">
      <x:c r="B155" s="7"/>
      <x:c r="N155" s="8"/>
    </x:row>
    <x:row r="156">
      <x:c r="B156" s="7"/>
      <x:c r="N156" s="8"/>
    </x:row>
    <x:row r="157">
      <x:c r="B157" s="7"/>
      <x:c r="N157" s="8"/>
    </x:row>
    <x:row r="158">
      <x:c r="B158" s="7"/>
      <x:c r="N158" s="8"/>
    </x:row>
    <x:row r="159">
      <x:c r="B159" s="7"/>
      <x:c r="N159" s="8"/>
    </x:row>
    <x:row r="160">
      <x:c r="B160" s="7"/>
      <x:c r="N160" s="8"/>
    </x:row>
    <x:row r="161">
      <x:c r="B161" s="7"/>
      <x:c r="N161" s="8"/>
    </x:row>
    <x:row r="162">
      <x:c r="B162" s="7"/>
      <x:c r="N162" s="8"/>
    </x:row>
    <x:row r="163">
      <x:c r="B163" s="7"/>
      <x:c r="N163" s="8"/>
    </x:row>
    <x:row r="164">
      <x:c r="B164" s="7"/>
      <x:c r="N164" s="8"/>
    </x:row>
    <x:row r="165">
      <x:c r="B165" s="7"/>
      <x:c r="N165" s="8"/>
    </x:row>
    <x:row r="166">
      <x:c r="B166" s="7"/>
      <x:c r="N166" s="8"/>
    </x:row>
    <x:row r="167">
      <x:c r="B167" s="7"/>
      <x:c r="N167" s="8"/>
    </x:row>
    <x:row r="168">
      <x:c r="B168" s="7"/>
      <x:c r="N168" s="8"/>
    </x:row>
    <x:row r="169">
      <x:c r="B169" s="7"/>
      <x:c r="N169" s="8"/>
    </x:row>
    <x:row r="170">
      <x:c r="B170" s="7"/>
      <x:c r="N170" s="8"/>
    </x:row>
    <x:row r="171">
      <x:c r="B171" s="7"/>
      <x:c r="N171" s="8"/>
    </x:row>
    <x:row r="172">
      <x:c r="B172" s="7"/>
      <x:c r="N172" s="8"/>
    </x:row>
    <x:row r="173">
      <x:c r="B173" s="7"/>
      <x:c r="N173" s="8"/>
    </x:row>
    <x:row r="174">
      <x:c r="B174" s="7"/>
      <x:c r="N174" s="8"/>
    </x:row>
    <x:row r="175">
      <x:c r="B175" s="7"/>
      <x:c r="N175" s="8"/>
    </x:row>
    <x:row r="176">
      <x:c r="B176" s="7"/>
      <x:c r="N176" s="8"/>
    </x:row>
    <x:row r="177">
      <x:c r="B177" s="7"/>
      <x:c r="N177" s="8"/>
    </x:row>
    <x:row r="178">
      <x:c r="B178" s="7"/>
      <x:c r="N178" s="8"/>
    </x:row>
    <x:row r="179">
      <x:c r="B179" s="7"/>
      <x:c r="N179" s="8"/>
    </x:row>
    <x:row r="180">
      <x:c r="B180" s="7"/>
      <x:c r="N180" s="8"/>
    </x:row>
    <x:row r="181">
      <x:c r="B181" s="7"/>
      <x:c r="N181" s="8"/>
    </x:row>
    <x:row r="182">
      <x:c r="B182" s="7"/>
      <x:c r="N182" s="8"/>
    </x:row>
    <x:row r="183">
      <x:c r="B183" s="7"/>
      <x:c r="N183" s="8"/>
    </x:row>
    <x:row r="184">
      <x:c r="B184" s="7"/>
      <x:c r="N184" s="8"/>
    </x:row>
    <x:row r="185">
      <x:c r="B185" s="7"/>
      <x:c r="N185" s="8"/>
    </x:row>
    <x:row r="186">
      <x:c r="B186" s="7"/>
      <x:c r="N186" s="8"/>
    </x:row>
    <x:row r="187">
      <x:c r="B187" s="7"/>
      <x:c r="N187" s="8"/>
    </x:row>
    <x:row r="188">
      <x:c r="B188" s="7"/>
      <x:c r="N188" s="8"/>
    </x:row>
    <x:row r="189">
      <x:c r="B189" s="7"/>
      <x:c r="N189" s="8"/>
    </x:row>
    <x:row r="190">
      <x:c r="B190" s="7"/>
      <x:c r="N190" s="8"/>
    </x:row>
    <x:row r="191">
      <x:c r="B191" s="7"/>
      <x:c r="N191" s="8"/>
    </x:row>
    <x:row r="192">
      <x:c r="B192" s="7"/>
      <x:c r="N192" s="8"/>
    </x:row>
    <x:row r="193">
      <x:c r="B193" s="7"/>
      <x:c r="N193" s="8"/>
    </x:row>
    <x:row r="194">
      <x:c r="B194" s="7"/>
      <x:c r="N194" s="8"/>
    </x:row>
    <x:row r="195">
      <x:c r="B195" s="7"/>
      <x:c r="N195" s="8"/>
    </x:row>
    <x:row r="196">
      <x:c r="B196" s="7"/>
      <x:c r="N196" s="8"/>
    </x:row>
    <x:row r="197">
      <x:c r="B197" s="7"/>
      <x:c r="N197" s="8"/>
    </x:row>
    <x:row r="198">
      <x:c r="B198" s="7"/>
      <x:c r="N198" s="8"/>
    </x:row>
    <x:row r="199">
      <x:c r="B199" s="7"/>
      <x:c r="N199" s="8"/>
    </x:row>
    <x:row r="200">
      <x:c r="B200" s="7"/>
      <x:c r="N200" s="8"/>
    </x:row>
    <x:row r="201">
      <x:c r="B201" s="7"/>
      <x:c r="N201" s="8"/>
    </x:row>
    <x:row r="202">
      <x:c r="B202" s="7"/>
      <x:c r="N202" s="8"/>
    </x:row>
    <x:row r="203">
      <x:c r="B203" s="7"/>
      <x:c r="N203" s="8"/>
    </x:row>
    <x:row r="204">
      <x:c r="B204" s="7"/>
      <x:c r="N204" s="8"/>
    </x:row>
    <x:row r="205">
      <x:c r="B205" s="7"/>
      <x:c r="N205" s="8"/>
    </x:row>
    <x:row r="206">
      <x:c r="B206" s="7"/>
      <x:c r="N206" s="8"/>
    </x:row>
    <x:row r="207">
      <x:c r="B207" s="7"/>
      <x:c r="N207" s="8"/>
    </x:row>
    <x:row r="208">
      <x:c r="B208" s="7"/>
      <x:c r="N208" s="8"/>
    </x:row>
    <x:row r="209">
      <x:c r="B209" s="7"/>
      <x:c r="N209" s="8"/>
    </x:row>
    <x:row r="210">
      <x:c r="B210" s="7"/>
      <x:c r="N210" s="8"/>
    </x:row>
    <x:row r="211">
      <x:c r="B211" s="7"/>
      <x:c r="N211" s="8"/>
    </x:row>
    <x:row r="212">
      <x:c r="B212" s="7"/>
      <x:c r="N212" s="8"/>
    </x:row>
    <x:row r="213">
      <x:c r="B213" s="7"/>
      <x:c r="N213" s="8"/>
    </x:row>
    <x:row r="214">
      <x:c r="B214" s="7"/>
      <x:c r="N214" s="8"/>
    </x:row>
    <x:row r="215">
      <x:c r="B215" s="7"/>
      <x:c r="N215" s="8"/>
    </x:row>
    <x:row r="216">
      <x:c r="B216" s="7"/>
      <x:c r="N216" s="8"/>
    </x:row>
    <x:row r="217">
      <x:c r="B217" s="7"/>
      <x:c r="N217" s="8"/>
    </x:row>
    <x:row r="218">
      <x:c r="B218" s="7"/>
      <x:c r="N218" s="8"/>
    </x:row>
    <x:row r="219">
      <x:c r="B219" s="7"/>
      <x:c r="N219" s="8"/>
    </x:row>
    <x:row r="220">
      <x:c r="B220" s="7"/>
      <x:c r="N220" s="8"/>
    </x:row>
    <x:row r="221">
      <x:c r="B221" s="7"/>
      <x:c r="N221" s="8"/>
    </x:row>
    <x:row r="222">
      <x:c r="B222" s="7"/>
      <x:c r="N222" s="8"/>
    </x:row>
    <x:row r="223">
      <x:c r="B223" s="7"/>
      <x:c r="N223" s="8"/>
    </x:row>
    <x:row r="224">
      <x:c r="B224" s="7"/>
      <x:c r="N224" s="8"/>
    </x:row>
    <x:row r="225">
      <x:c r="B225" s="7"/>
      <x:c r="N225" s="8"/>
    </x:row>
    <x:row r="226">
      <x:c r="B226" s="7"/>
      <x:c r="N226" s="8"/>
    </x:row>
    <x:row r="227">
      <x:c r="B227" s="7"/>
      <x:c r="N227" s="8"/>
    </x:row>
    <x:row r="228">
      <x:c r="B228" s="7"/>
      <x:c r="N228" s="8"/>
    </x:row>
    <x:row r="229">
      <x:c r="B229" s="7"/>
      <x:c r="N229" s="8"/>
    </x:row>
    <x:row r="230">
      <x:c r="B230" s="7"/>
      <x:c r="N230" s="8"/>
    </x:row>
    <x:row r="231">
      <x:c r="B231" s="7"/>
      <x:c r="N231" s="8"/>
    </x:row>
    <x:row r="232">
      <x:c r="B232" s="7"/>
      <x:c r="N232" s="8"/>
    </x:row>
    <x:row r="233">
      <x:c r="B233" s="7"/>
      <x:c r="N233" s="8"/>
    </x:row>
    <x:row r="234">
      <x:c r="B234" s="7"/>
      <x:c r="N234" s="8"/>
    </x:row>
    <x:row r="235">
      <x:c r="B235" s="7"/>
      <x:c r="N235" s="8"/>
    </x:row>
    <x:row r="236">
      <x:c r="B236" s="7"/>
      <x:c r="N236" s="8"/>
    </x:row>
    <x:row r="237">
      <x:c r="B237" s="7"/>
      <x:c r="N237" s="8"/>
    </x:row>
    <x:row r="238">
      <x:c r="B238" s="7"/>
      <x:c r="N238" s="8"/>
    </x:row>
    <x:row r="239">
      <x:c r="B239" s="7"/>
      <x:c r="N239" s="8"/>
    </x:row>
    <x:row r="240">
      <x:c r="B240" s="7"/>
      <x:c r="N240" s="8"/>
    </x:row>
    <x:row r="241">
      <x:c r="B241" s="7"/>
      <x:c r="N241" s="8"/>
    </x:row>
    <x:row r="242">
      <x:c r="B242" s="7"/>
      <x:c r="N242" s="8"/>
    </x:row>
    <x:row r="243">
      <x:c r="B243" s="7"/>
      <x:c r="N243" s="8"/>
    </x:row>
    <x:row r="244">
      <x:c r="B244" s="7"/>
      <x:c r="N244" s="8"/>
    </x:row>
    <x:row r="245">
      <x:c r="B245" s="7"/>
      <x:c r="N245" s="8"/>
    </x:row>
    <x:row r="246">
      <x:c r="B246" s="7"/>
      <x:c r="N246" s="8"/>
    </x:row>
    <x:row r="247">
      <x:c r="B247" s="7"/>
      <x:c r="N247" s="8"/>
    </x:row>
    <x:row r="248">
      <x:c r="B248" s="7"/>
      <x:c r="N248" s="8"/>
    </x:row>
    <x:row r="249">
      <x:c r="B249" s="7"/>
      <x:c r="N249" s="8"/>
    </x:row>
    <x:row r="250">
      <x:c r="B250" s="7"/>
      <x:c r="N250" s="8"/>
    </x:row>
    <x:row r="251">
      <x:c r="B251" s="7"/>
      <x:c r="N251" s="8"/>
    </x:row>
    <x:row r="252">
      <x:c r="B252" s="7"/>
      <x:c r="N252" s="8"/>
    </x:row>
    <x:row r="253">
      <x:c r="B253" s="7"/>
      <x:c r="N253" s="8"/>
    </x:row>
    <x:row r="254">
      <x:c r="B254" s="7"/>
      <x:c r="N254" s="8"/>
    </x:row>
    <x:row r="255">
      <x:c r="B255" s="7"/>
      <x:c r="N255" s="8"/>
    </x:row>
    <x:row r="256">
      <x:c r="B256" s="7"/>
      <x:c r="N256" s="8"/>
    </x:row>
    <x:row r="257">
      <x:c r="B257" s="7"/>
      <x:c r="N257" s="8"/>
    </x:row>
    <x:row r="258">
      <x:c r="B258" s="7"/>
      <x:c r="N258" s="8"/>
    </x:row>
    <x:row r="259">
      <x:c r="B259" s="7"/>
      <x:c r="N259" s="8"/>
    </x:row>
    <x:row r="260">
      <x:c r="B260" s="7"/>
      <x:c r="N260" s="8"/>
    </x:row>
    <x:row r="261">
      <x:c r="B261" s="7"/>
      <x:c r="N261" s="8"/>
    </x:row>
    <x:row r="262">
      <x:c r="B262" s="7"/>
      <x:c r="N262" s="8"/>
    </x:row>
    <x:row r="263">
      <x:c r="B263" s="7"/>
      <x:c r="N263" s="8"/>
    </x:row>
    <x:row r="264">
      <x:c r="B264" s="7"/>
      <x:c r="N264" s="8"/>
    </x:row>
    <x:row r="265">
      <x:c r="B265" s="7"/>
      <x:c r="N265" s="8"/>
    </x:row>
    <x:row r="266">
      <x:c r="B266" s="7"/>
      <x:c r="N266" s="8"/>
    </x:row>
    <x:row r="267">
      <x:c r="B267" s="7"/>
      <x:c r="N267" s="8"/>
    </x:row>
    <x:row r="268">
      <x:c r="B268" s="7"/>
      <x:c r="N268" s="8"/>
    </x:row>
    <x:row r="269">
      <x:c r="B269" s="7"/>
      <x:c r="N269" s="8"/>
    </x:row>
    <x:row r="270">
      <x:c r="B270" s="7"/>
      <x:c r="N270" s="8"/>
    </x:row>
    <x:row r="271">
      <x:c r="B271" s="7"/>
      <x:c r="N271" s="8"/>
    </x:row>
    <x:row r="272">
      <x:c r="B272" s="7"/>
      <x:c r="N272" s="8"/>
    </x:row>
    <x:row r="273">
      <x:c r="B273" s="7"/>
      <x:c r="N273" s="8"/>
    </x:row>
    <x:row r="274">
      <x:c r="B274" s="7"/>
      <x:c r="N274" s="8"/>
    </x:row>
    <x:row r="275">
      <x:c r="B275" s="7"/>
      <x:c r="N275" s="8"/>
    </x:row>
    <x:row r="276">
      <x:c r="B276" s="7"/>
      <x:c r="N276" s="8"/>
    </x:row>
    <x:row r="277">
      <x:c r="B277" s="7"/>
      <x:c r="N277" s="8"/>
    </x:row>
    <x:row r="278">
      <x:c r="B278" s="7"/>
      <x:c r="N278" s="8"/>
    </x:row>
    <x:row r="279">
      <x:c r="B279" s="7"/>
      <x:c r="N279" s="8"/>
    </x:row>
    <x:row r="280">
      <x:c r="B280" s="7"/>
      <x:c r="N280" s="8"/>
    </x:row>
    <x:row r="281">
      <x:c r="B281" s="7"/>
      <x:c r="N281" s="8"/>
    </x:row>
    <x:row r="282">
      <x:c r="B282" s="7"/>
      <x:c r="N282" s="8"/>
    </x:row>
    <x:row r="283">
      <x:c r="B283" s="7"/>
      <x:c r="N283" s="8"/>
    </x:row>
    <x:row r="284">
      <x:c r="B284" s="7"/>
      <x:c r="N284" s="8"/>
    </x:row>
    <x:row r="285">
      <x:c r="B285" s="7"/>
      <x:c r="N285" s="8"/>
    </x:row>
    <x:row r="286">
      <x:c r="B286" s="7"/>
      <x:c r="N286" s="8"/>
    </x:row>
    <x:row r="287">
      <x:c r="B287" s="7"/>
      <x:c r="N287" s="8"/>
    </x:row>
    <x:row r="288">
      <x:c r="B288" s="7"/>
      <x:c r="N288" s="8"/>
    </x:row>
    <x:row r="289">
      <x:c r="B289" s="7"/>
      <x:c r="N289" s="8"/>
    </x:row>
    <x:row r="290">
      <x:c r="B290" s="7"/>
      <x:c r="N290" s="8"/>
    </x:row>
    <x:row r="291">
      <x:c r="B291" s="7"/>
      <x:c r="N291" s="8"/>
    </x:row>
    <x:row r="292">
      <x:c r="B292" s="7"/>
      <x:c r="N292" s="8"/>
    </x:row>
    <x:row r="293">
      <x:c r="B293" s="7"/>
      <x:c r="N293" s="8"/>
    </x:row>
    <x:row r="294">
      <x:c r="B294" s="7"/>
      <x:c r="N294" s="8"/>
    </x:row>
    <x:row r="295">
      <x:c r="B295" s="7"/>
      <x:c r="N295" s="8"/>
    </x:row>
    <x:row r="296">
      <x:c r="B296" s="7"/>
      <x:c r="N296" s="8"/>
    </x:row>
    <x:row r="297">
      <x:c r="B297" s="7"/>
      <x:c r="N297" s="8"/>
    </x:row>
    <x:row r="298">
      <x:c r="B298" s="7"/>
      <x:c r="N298" s="8"/>
    </x:row>
    <x:row r="299">
      <x:c r="B299" s="7"/>
      <x:c r="N299" s="8"/>
    </x:row>
    <x:row r="300">
      <x:c r="B300" s="7"/>
      <x:c r="N300" s="8"/>
    </x:row>
    <x:row r="301">
      <x:c r="B301" s="7"/>
      <x:c r="N301" s="8"/>
    </x:row>
    <x:row r="302">
      <x:c r="B302" s="7"/>
      <x:c r="N302" s="8"/>
    </x:row>
    <x:row r="303">
      <x:c r="B303" s="7"/>
      <x:c r="N303" s="8"/>
    </x:row>
    <x:row r="304">
      <x:c r="B304" s="7"/>
      <x:c r="N304" s="8"/>
    </x:row>
    <x:row r="305">
      <x:c r="B305" s="7"/>
      <x:c r="N305" s="8"/>
    </x:row>
    <x:row r="306">
      <x:c r="B306" s="7"/>
      <x:c r="N306" s="8"/>
    </x:row>
    <x:row r="307">
      <x:c r="B307" s="7"/>
      <x:c r="N307" s="8"/>
    </x:row>
    <x:row r="308">
      <x:c r="B308" s="7"/>
      <x:c r="N308" s="8"/>
    </x:row>
    <x:row r="309">
      <x:c r="B309" s="7"/>
      <x:c r="N309" s="8"/>
    </x:row>
    <x:row r="310">
      <x:c r="B310" s="7"/>
      <x:c r="N310" s="8"/>
    </x:row>
    <x:row r="311">
      <x:c r="B311" s="7"/>
      <x:c r="N311" s="8"/>
    </x:row>
    <x:row r="312">
      <x:c r="B312" s="7"/>
      <x:c r="N312" s="8"/>
    </x:row>
    <x:row r="313">
      <x:c r="B313" s="7"/>
      <x:c r="N313" s="8"/>
    </x:row>
    <x:row r="314">
      <x:c r="B314" s="7"/>
      <x:c r="N314" s="8"/>
    </x:row>
    <x:row r="315">
      <x:c r="B315" s="7"/>
      <x:c r="N315" s="8"/>
    </x:row>
    <x:row r="316">
      <x:c r="B316" s="7"/>
      <x:c r="N316" s="8"/>
    </x:row>
    <x:row r="317">
      <x:c r="B317" s="7"/>
      <x:c r="N317" s="8"/>
    </x:row>
    <x:row r="318">
      <x:c r="B318" s="7"/>
      <x:c r="N318" s="8"/>
    </x:row>
    <x:row r="319">
      <x:c r="B319" s="7"/>
      <x:c r="N319" s="8"/>
    </x:row>
    <x:row r="320">
      <x:c r="B320" s="7"/>
      <x:c r="N320" s="8"/>
    </x:row>
    <x:row r="321">
      <x:c r="B321" s="7"/>
      <x:c r="N321" s="8"/>
    </x:row>
    <x:row r="322">
      <x:c r="B322" s="7"/>
      <x:c r="N322" s="8"/>
    </x:row>
    <x:row r="323">
      <x:c r="B323" s="7"/>
      <x:c r="N323" s="8"/>
    </x:row>
    <x:row r="324">
      <x:c r="B324" s="7"/>
      <x:c r="N324" s="8"/>
    </x:row>
    <x:row r="325">
      <x:c r="B325" s="7"/>
      <x:c r="N325" s="8"/>
    </x:row>
    <x:row r="326">
      <x:c r="B326" s="7"/>
      <x:c r="N326" s="8"/>
    </x:row>
    <x:row r="327">
      <x:c r="B327" s="7"/>
      <x:c r="N327" s="8"/>
    </x:row>
    <x:row r="328">
      <x:c r="B328" s="7"/>
      <x:c r="N328" s="8"/>
    </x:row>
    <x:row r="329">
      <x:c r="B329" s="7"/>
      <x:c r="N329" s="8"/>
    </x:row>
    <x:row r="330">
      <x:c r="B330" s="7"/>
      <x:c r="N330" s="8"/>
    </x:row>
    <x:row r="331">
      <x:c r="B331" s="7"/>
      <x:c r="N331" s="8"/>
    </x:row>
    <x:row r="332">
      <x:c r="B332" s="7"/>
      <x:c r="N332" s="8"/>
    </x:row>
    <x:row r="333">
      <x:c r="B333" s="7"/>
      <x:c r="N333" s="8"/>
    </x:row>
    <x:row r="334">
      <x:c r="B334" s="7"/>
      <x:c r="N334" s="8"/>
    </x:row>
    <x:row r="335">
      <x:c r="B335" s="7"/>
      <x:c r="N335" s="8"/>
    </x:row>
    <x:row r="336">
      <x:c r="B336" s="7"/>
      <x:c r="N336" s="8"/>
    </x:row>
    <x:row r="337">
      <x:c r="B337" s="7"/>
      <x:c r="N337" s="8"/>
    </x:row>
    <x:row r="338">
      <x:c r="B338" s="7"/>
      <x:c r="N338" s="8"/>
    </x:row>
    <x:row r="339">
      <x:c r="B339" s="7"/>
      <x:c r="N339" s="8"/>
    </x:row>
    <x:row r="340">
      <x:c r="B340" s="7"/>
      <x:c r="N340" s="8"/>
    </x:row>
    <x:row r="341">
      <x:c r="B341" s="7"/>
      <x:c r="N341" s="8"/>
    </x:row>
    <x:row r="342">
      <x:c r="B342" s="7"/>
      <x:c r="N342" s="8"/>
    </x:row>
    <x:row r="343">
      <x:c r="B343" s="7"/>
      <x:c r="N343" s="8"/>
    </x:row>
    <x:row r="344">
      <x:c r="B344" s="7"/>
      <x:c r="N344" s="8"/>
    </x:row>
    <x:row r="345">
      <x:c r="B345" s="7"/>
      <x:c r="N345" s="8"/>
    </x:row>
    <x:row r="346">
      <x:c r="B346" s="7"/>
      <x:c r="N346" s="8"/>
    </x:row>
    <x:row r="347">
      <x:c r="B347" s="7"/>
      <x:c r="N347" s="8"/>
    </x:row>
    <x:row r="348">
      <x:c r="B348" s="7"/>
      <x:c r="N348" s="8"/>
    </x:row>
    <x:row r="349">
      <x:c r="B349" s="7"/>
      <x:c r="N349" s="8"/>
    </x:row>
    <x:row r="350">
      <x:c r="B350" s="7"/>
      <x:c r="N350" s="8"/>
    </x:row>
    <x:row r="351">
      <x:c r="B351" s="7"/>
      <x:c r="N351" s="8"/>
    </x:row>
    <x:row r="352">
      <x:c r="B352" s="7"/>
      <x:c r="N352" s="8"/>
    </x:row>
    <x:row r="353">
      <x:c r="B353" s="7"/>
      <x:c r="N353" s="8"/>
    </x:row>
    <x:row r="354">
      <x:c r="B354" s="7"/>
      <x:c r="N354" s="8"/>
    </x:row>
    <x:row r="355">
      <x:c r="B355" s="7"/>
      <x:c r="N355" s="8"/>
    </x:row>
    <x:row r="356">
      <x:c r="B356" s="7"/>
      <x:c r="N356" s="8"/>
    </x:row>
    <x:row r="357">
      <x:c r="B357" s="7"/>
      <x:c r="N357" s="8"/>
    </x:row>
    <x:row r="358">
      <x:c r="B358" s="7"/>
      <x:c r="N358" s="8"/>
    </x:row>
    <x:row r="359">
      <x:c r="B359" s="7"/>
      <x:c r="N359" s="8"/>
    </x:row>
    <x:row r="360">
      <x:c r="B360" s="7"/>
      <x:c r="N360" s="8"/>
    </x:row>
    <x:row r="361">
      <x:c r="B361" s="7"/>
      <x:c r="N361" s="8"/>
    </x:row>
    <x:row r="362">
      <x:c r="B362" s="7"/>
      <x:c r="N362" s="8"/>
    </x:row>
    <x:row r="363">
      <x:c r="B363" s="7"/>
      <x:c r="N363" s="8"/>
    </x:row>
    <x:row r="364">
      <x:c r="B364" s="7"/>
      <x:c r="N364" s="8"/>
    </x:row>
    <x:row r="365">
      <x:c r="B365" s="7"/>
      <x:c r="N365" s="8"/>
    </x:row>
    <x:row r="366">
      <x:c r="B366" s="7"/>
      <x:c r="N366" s="8"/>
    </x:row>
    <x:row r="367">
      <x:c r="B367" s="7"/>
      <x:c r="N367" s="8"/>
    </x:row>
    <x:row r="368">
      <x:c r="B368" s="7"/>
      <x:c r="N368" s="8"/>
    </x:row>
    <x:row r="369">
      <x:c r="B369" s="7"/>
      <x:c r="N369" s="8"/>
    </x:row>
    <x:row r="370">
      <x:c r="B370" s="7"/>
      <x:c r="N370" s="8"/>
    </x:row>
    <x:row r="371">
      <x:c r="B371" s="7"/>
      <x:c r="N371" s="8"/>
    </x:row>
    <x:row r="372">
      <x:c r="B372" s="7"/>
      <x:c r="N372" s="8"/>
    </x:row>
    <x:row r="373">
      <x:c r="B373" s="7"/>
      <x:c r="N373" s="8"/>
    </x:row>
    <x:row r="374">
      <x:c r="B374" s="7"/>
      <x:c r="N374" s="8"/>
    </x:row>
    <x:row r="375">
      <x:c r="B375" s="7"/>
      <x:c r="N375" s="8"/>
    </x:row>
    <x:row r="376">
      <x:c r="B376" s="7"/>
      <x:c r="N376" s="8"/>
    </x:row>
    <x:row r="377">
      <x:c r="B377" s="7"/>
      <x:c r="N377" s="8"/>
    </x:row>
    <x:row r="378">
      <x:c r="B378" s="7"/>
      <x:c r="N378" s="8"/>
    </x:row>
    <x:row r="379">
      <x:c r="B379" s="7"/>
      <x:c r="N379" s="8"/>
    </x:row>
    <x:row r="380">
      <x:c r="B380" s="7"/>
      <x:c r="N380" s="8"/>
    </x:row>
    <x:row r="381">
      <x:c r="B381" s="7"/>
      <x:c r="N381" s="8"/>
    </x:row>
    <x:row r="382">
      <x:c r="B382" s="7"/>
      <x:c r="N382" s="8"/>
    </x:row>
    <x:row r="383">
      <x:c r="B383" s="7"/>
      <x:c r="N383" s="8"/>
    </x:row>
    <x:row r="384">
      <x:c r="B384" s="7"/>
      <x:c r="N384" s="8"/>
    </x:row>
    <x:row r="385">
      <x:c r="B385" s="7"/>
      <x:c r="N385" s="8"/>
    </x:row>
    <x:row r="386">
      <x:c r="B386" s="7"/>
      <x:c r="N386" s="8"/>
    </x:row>
    <x:row r="387">
      <x:c r="B387" s="7"/>
      <x:c r="N387" s="8"/>
    </x:row>
    <x:row r="388">
      <x:c r="B388" s="7"/>
      <x:c r="N388" s="8"/>
    </x:row>
    <x:row r="389">
      <x:c r="B389" s="7"/>
      <x:c r="N389" s="8"/>
    </x:row>
    <x:row r="390">
      <x:c r="B390" s="7"/>
      <x:c r="N390" s="8"/>
    </x:row>
    <x:row r="391">
      <x:c r="B391" s="7"/>
      <x:c r="N391" s="8"/>
    </x:row>
    <x:row r="392">
      <x:c r="B392" s="7"/>
      <x:c r="N392" s="8"/>
    </x:row>
    <x:row r="393">
      <x:c r="B393" s="7"/>
      <x:c r="N393" s="8"/>
    </x:row>
    <x:row r="394">
      <x:c r="B394" s="7"/>
      <x:c r="N394" s="8"/>
    </x:row>
    <x:row r="395">
      <x:c r="B395" s="7"/>
      <x:c r="N395" s="8"/>
    </x:row>
    <x:row r="396">
      <x:c r="B396" s="7"/>
      <x:c r="N396" s="8"/>
    </x:row>
    <x:row r="397">
      <x:c r="B397" s="7"/>
      <x:c r="N397" s="8"/>
    </x:row>
    <x:row r="398">
      <x:c r="B398" s="7"/>
      <x:c r="N398" s="8"/>
    </x:row>
    <x:row r="399">
      <x:c r="B399" s="7"/>
      <x:c r="N399" s="8"/>
    </x:row>
    <x:row r="400">
      <x:c r="B400" s="7"/>
      <x:c r="N400" s="8"/>
    </x:row>
    <x:row r="401">
      <x:c r="B401" s="7"/>
      <x:c r="N401" s="8"/>
    </x:row>
    <x:row r="402">
      <x:c r="B402" s="7"/>
      <x:c r="N402" s="8"/>
    </x:row>
    <x:row r="403">
      <x:c r="B403" s="7"/>
      <x:c r="N403" s="8"/>
    </x:row>
    <x:row r="404">
      <x:c r="B404" s="7"/>
      <x:c r="N404" s="8"/>
    </x:row>
    <x:row r="405">
      <x:c r="B405" s="7"/>
      <x:c r="N405" s="8"/>
    </x:row>
    <x:row r="406">
      <x:c r="B406" s="7"/>
      <x:c r="N406" s="8"/>
    </x:row>
    <x:row r="407">
      <x:c r="B407" s="7"/>
      <x:c r="N407" s="8"/>
    </x:row>
    <x:row r="408">
      <x:c r="B408" s="7"/>
      <x:c r="N408" s="8"/>
    </x:row>
    <x:row r="409">
      <x:c r="B409" s="7"/>
      <x:c r="N409" s="8"/>
    </x:row>
    <x:row r="410">
      <x:c r="B410" s="7"/>
      <x:c r="N410" s="8"/>
    </x:row>
    <x:row r="411">
      <x:c r="B411" s="7"/>
      <x:c r="N411" s="8"/>
    </x:row>
    <x:row r="412">
      <x:c r="B412" s="7"/>
      <x:c r="N412" s="8"/>
    </x:row>
    <x:row r="413">
      <x:c r="B413" s="7"/>
      <x:c r="N413" s="8"/>
    </x:row>
    <x:row r="414">
      <x:c r="B414" s="7"/>
      <x:c r="N414" s="8"/>
    </x:row>
    <x:row r="415">
      <x:c r="B415" s="7"/>
      <x:c r="N415" s="8"/>
    </x:row>
    <x:row r="416">
      <x:c r="B416" s="7"/>
      <x:c r="N416" s="8"/>
    </x:row>
    <x:row r="417">
      <x:c r="B417" s="7"/>
      <x:c r="N417" s="8"/>
    </x:row>
    <x:row r="418">
      <x:c r="B418" s="7"/>
      <x:c r="N418" s="8"/>
    </x:row>
    <x:row r="419">
      <x:c r="B419" s="7"/>
      <x:c r="N419" s="8"/>
    </x:row>
    <x:row r="420">
      <x:c r="B420" s="7"/>
      <x:c r="N420" s="8"/>
    </x:row>
    <x:row r="421">
      <x:c r="B421" s="7"/>
      <x:c r="N421" s="8"/>
    </x:row>
    <x:row r="422">
      <x:c r="B422" s="7"/>
      <x:c r="N422" s="8"/>
    </x:row>
    <x:row r="423">
      <x:c r="B423" s="7"/>
      <x:c r="N423" s="8"/>
    </x:row>
    <x:row r="424">
      <x:c r="B424" s="7"/>
      <x:c r="N424" s="8"/>
    </x:row>
    <x:row r="425">
      <x:c r="B425" s="7"/>
      <x:c r="N425" s="8"/>
    </x:row>
    <x:row r="426">
      <x:c r="B426" s="7"/>
      <x:c r="N426" s="8"/>
    </x:row>
    <x:row r="427">
      <x:c r="B427" s="7"/>
      <x:c r="N427" s="8"/>
    </x:row>
    <x:row r="428">
      <x:c r="B428" s="7"/>
      <x:c r="N428" s="8"/>
    </x:row>
    <x:row r="429">
      <x:c r="B429" s="7"/>
      <x:c r="N429" s="8"/>
    </x:row>
    <x:row r="430">
      <x:c r="B430" s="7"/>
      <x:c r="N430" s="8"/>
    </x:row>
    <x:row r="431">
      <x:c r="B431" s="7"/>
      <x:c r="N431" s="8"/>
    </x:row>
    <x:row r="432">
      <x:c r="B432" s="7"/>
      <x:c r="N432" s="8"/>
    </x:row>
    <x:row r="433">
      <x:c r="B433" s="7"/>
      <x:c r="N433" s="8"/>
    </x:row>
    <x:row r="434">
      <x:c r="B434" s="7"/>
      <x:c r="N434" s="8"/>
    </x:row>
    <x:row r="435">
      <x:c r="B435" s="7"/>
      <x:c r="N435" s="8"/>
    </x:row>
    <x:row r="436">
      <x:c r="B436" s="7"/>
      <x:c r="N436" s="8"/>
    </x:row>
    <x:row r="437">
      <x:c r="B437" s="7"/>
      <x:c r="N437" s="8"/>
    </x:row>
    <x:row r="438">
      <x:c r="B438" s="7"/>
      <x:c r="N438" s="8"/>
    </x:row>
    <x:row r="439">
      <x:c r="B439" s="7"/>
      <x:c r="N439" s="8"/>
    </x:row>
    <x:row r="440">
      <x:c r="B440" s="7"/>
      <x:c r="N440" s="8"/>
    </x:row>
    <x:row r="441">
      <x:c r="B441" s="7"/>
      <x:c r="N441" s="8"/>
    </x:row>
    <x:row r="442">
      <x:c r="B442" s="7"/>
      <x:c r="N442" s="8"/>
    </x:row>
    <x:row r="443">
      <x:c r="B443" s="7"/>
      <x:c r="N443" s="8"/>
    </x:row>
    <x:row r="444">
      <x:c r="B444" s="7"/>
      <x:c r="N444" s="8"/>
    </x:row>
    <x:row r="445">
      <x:c r="B445" s="7"/>
      <x:c r="N445" s="8"/>
    </x:row>
    <x:row r="446">
      <x:c r="B446" s="7"/>
      <x:c r="N446" s="8"/>
    </x:row>
    <x:row r="447">
      <x:c r="B447" s="7"/>
      <x:c r="N447" s="8"/>
    </x:row>
    <x:row r="448">
      <x:c r="B448" s="7"/>
      <x:c r="N448" s="8"/>
    </x:row>
    <x:row r="449">
      <x:c r="B449" s="7"/>
      <x:c r="N449" s="8"/>
    </x:row>
    <x:row r="450">
      <x:c r="B450" s="7"/>
      <x:c r="N450" s="8"/>
    </x:row>
    <x:row r="451">
      <x:c r="B451" s="7"/>
      <x:c r="N451" s="8"/>
    </x:row>
    <x:row r="452">
      <x:c r="B452" s="7"/>
      <x:c r="N452" s="8"/>
    </x:row>
    <x:row r="453">
      <x:c r="B453" s="7"/>
      <x:c r="N453" s="8"/>
    </x:row>
    <x:row r="454">
      <x:c r="B454" s="7"/>
      <x:c r="N454" s="8"/>
    </x:row>
    <x:row r="455">
      <x:c r="B455" s="7"/>
      <x:c r="N455" s="8"/>
    </x:row>
    <x:row r="456">
      <x:c r="B456" s="7"/>
      <x:c r="N456" s="8"/>
    </x:row>
    <x:row r="457">
      <x:c r="B457" s="7"/>
      <x:c r="N457" s="8"/>
    </x:row>
    <x:row r="458">
      <x:c r="B458" s="7"/>
      <x:c r="N458" s="8"/>
    </x:row>
    <x:row r="459">
      <x:c r="B459" s="7"/>
      <x:c r="N459" s="8"/>
    </x:row>
    <x:row r="460">
      <x:c r="B460" s="7"/>
      <x:c r="N460" s="8"/>
    </x:row>
    <x:row r="461">
      <x:c r="B461" s="7"/>
      <x:c r="N461" s="8"/>
    </x:row>
    <x:row r="462">
      <x:c r="B462" s="7"/>
      <x:c r="N462" s="8"/>
    </x:row>
    <x:row r="463">
      <x:c r="B463" s="7"/>
      <x:c r="N463" s="8"/>
    </x:row>
    <x:row r="464">
      <x:c r="B464" s="7"/>
      <x:c r="N464" s="8"/>
    </x:row>
    <x:row r="465">
      <x:c r="B465" s="7"/>
      <x:c r="N465" s="8"/>
    </x:row>
    <x:row r="466">
      <x:c r="B466" s="7"/>
      <x:c r="N466" s="8"/>
    </x:row>
    <x:row r="467">
      <x:c r="B467" s="7"/>
      <x:c r="N467" s="8"/>
    </x:row>
    <x:row r="468">
      <x:c r="B468" s="7"/>
      <x:c r="N468" s="8"/>
    </x:row>
    <x:row r="469">
      <x:c r="B469" s="7"/>
      <x:c r="N469" s="8"/>
    </x:row>
    <x:row r="470">
      <x:c r="B470" s="7"/>
      <x:c r="N470" s="8"/>
    </x:row>
    <x:row r="471">
      <x:c r="B471" s="7"/>
      <x:c r="N471" s="8"/>
    </x:row>
    <x:row r="472">
      <x:c r="B472" s="7"/>
      <x:c r="N472" s="8"/>
    </x:row>
    <x:row r="473">
      <x:c r="B473" s="7"/>
      <x:c r="N473" s="8"/>
    </x:row>
    <x:row r="474">
      <x:c r="B474" s="7"/>
      <x:c r="N474" s="8"/>
    </x:row>
    <x:row r="475">
      <x:c r="B475" s="7"/>
      <x:c r="N475" s="8"/>
    </x:row>
    <x:row r="476">
      <x:c r="B476" s="7"/>
      <x:c r="N476" s="8"/>
    </x:row>
    <x:row r="477">
      <x:c r="B477" s="7"/>
      <x:c r="N477" s="8"/>
    </x:row>
    <x:row r="478">
      <x:c r="B478" s="7"/>
      <x:c r="N478" s="8"/>
    </x:row>
    <x:row r="479">
      <x:c r="B479" s="7"/>
      <x:c r="N479" s="8"/>
    </x:row>
    <x:row r="480">
      <x:c r="B480" s="7"/>
      <x:c r="N480" s="8"/>
    </x:row>
    <x:row r="481">
      <x:c r="B481" s="7"/>
      <x:c r="N481" s="8"/>
    </x:row>
    <x:row r="482">
      <x:c r="B482" s="7"/>
      <x:c r="N482" s="8"/>
    </x:row>
    <x:row r="483">
      <x:c r="B483" s="7"/>
      <x:c r="N483" s="8"/>
    </x:row>
    <x:row r="484">
      <x:c r="B484" s="7"/>
      <x:c r="N484" s="8"/>
    </x:row>
    <x:row r="485">
      <x:c r="B485" s="7"/>
      <x:c r="N485" s="8"/>
    </x:row>
    <x:row r="486">
      <x:c r="B486" s="7"/>
      <x:c r="N486" s="8"/>
    </x:row>
    <x:row r="487">
      <x:c r="B487" s="7"/>
      <x:c r="N487" s="8"/>
    </x:row>
    <x:row r="488">
      <x:c r="B488" s="7"/>
      <x:c r="N488" s="8"/>
    </x:row>
    <x:row r="489">
      <x:c r="B489" s="7"/>
      <x:c r="N489" s="8"/>
    </x:row>
    <x:row r="490">
      <x:c r="B490" s="7"/>
      <x:c r="N490" s="8"/>
    </x:row>
    <x:row r="491">
      <x:c r="B491" s="7"/>
      <x:c r="N491" s="8"/>
    </x:row>
    <x:row r="492">
      <x:c r="B492" s="7"/>
      <x:c r="N492" s="8"/>
    </x:row>
    <x:row r="493">
      <x:c r="B493" s="7"/>
      <x:c r="N493" s="8"/>
    </x:row>
    <x:row r="494">
      <x:c r="B494" s="7"/>
      <x:c r="N494" s="8"/>
    </x:row>
    <x:row r="495">
      <x:c r="B495" s="7"/>
      <x:c r="N495" s="8"/>
    </x:row>
    <x:row r="496">
      <x:c r="B496" s="7"/>
      <x:c r="N496" s="8"/>
    </x:row>
    <x:row r="497">
      <x:c r="B497" s="7"/>
      <x:c r="N497" s="8"/>
    </x:row>
    <x:row r="498">
      <x:c r="B498" s="7"/>
      <x:c r="N498" s="8"/>
    </x:row>
    <x:row r="499">
      <x:c r="B499" s="7"/>
      <x:c r="N499" s="8"/>
    </x:row>
    <x:row r="500">
      <x:c r="B500" s="7"/>
      <x:c r="N500" s="8"/>
    </x:row>
    <x:row r="501">
      <x:c r="B501" s="7"/>
      <x:c r="N501" s="8"/>
    </x:row>
    <x:row r="502">
      <x:c r="B502" s="7"/>
      <x:c r="N502" s="8"/>
    </x:row>
    <x:row r="503">
      <x:c r="B503" s="7"/>
      <x:c r="N503" s="8"/>
    </x:row>
    <x:row r="504">
      <x:c r="B504" s="7"/>
      <x:c r="N504" s="8"/>
    </x:row>
    <x:row r="505">
      <x:c r="B505" s="7"/>
      <x:c r="N505" s="8"/>
    </x:row>
    <x:row r="506">
      <x:c r="B506" s="7"/>
      <x:c r="N506" s="8"/>
    </x:row>
    <x:row r="507">
      <x:c r="B507" s="7"/>
      <x:c r="N507" s="8"/>
    </x:row>
    <x:row r="508">
      <x:c r="B508" s="7"/>
      <x:c r="N508" s="8"/>
    </x:row>
    <x:row r="509">
      <x:c r="B509" s="7"/>
      <x:c r="N509" s="8"/>
    </x:row>
    <x:row r="510">
      <x:c r="B510" s="7"/>
      <x:c r="N510" s="8"/>
    </x:row>
    <x:row r="511">
      <x:c r="B511" s="7"/>
      <x:c r="N511" s="8"/>
    </x:row>
    <x:row r="512">
      <x:c r="B512" s="7"/>
      <x:c r="N512" s="8"/>
    </x:row>
    <x:row r="513">
      <x:c r="B513" s="7"/>
      <x:c r="N513" s="8"/>
    </x:row>
    <x:row r="514">
      <x:c r="B514" s="7"/>
      <x:c r="N514" s="8"/>
    </x:row>
    <x:row r="515">
      <x:c r="B515" s="7"/>
      <x:c r="N515" s="8"/>
    </x:row>
    <x:row r="516">
      <x:c r="B516" s="7"/>
      <x:c r="N516" s="8"/>
    </x:row>
    <x:row r="517">
      <x:c r="B517" s="7"/>
      <x:c r="N517" s="8"/>
    </x:row>
    <x:row r="518">
      <x:c r="B518" s="7"/>
      <x:c r="N518" s="8"/>
    </x:row>
    <x:row r="519">
      <x:c r="B519" s="7"/>
      <x:c r="N519" s="8"/>
    </x:row>
    <x:row r="520">
      <x:c r="B520" s="7"/>
      <x:c r="N520" s="8"/>
    </x:row>
    <x:row r="521">
      <x:c r="B521" s="7"/>
      <x:c r="N521" s="8"/>
    </x:row>
    <x:row r="522">
      <x:c r="B522" s="7"/>
      <x:c r="N522" s="8"/>
    </x:row>
    <x:row r="523">
      <x:c r="B523" s="7"/>
      <x:c r="N523" s="8"/>
    </x:row>
    <x:row r="524">
      <x:c r="B524" s="7"/>
      <x:c r="N524" s="8"/>
    </x:row>
    <x:row r="525">
      <x:c r="B525" s="7"/>
      <x:c r="N525" s="8"/>
    </x:row>
    <x:row r="526">
      <x:c r="B526" s="7"/>
      <x:c r="N526" s="8"/>
    </x:row>
    <x:row r="527">
      <x:c r="B527" s="7"/>
      <x:c r="N527" s="8"/>
    </x:row>
    <x:row r="528">
      <x:c r="B528" s="7"/>
      <x:c r="N528" s="8"/>
    </x:row>
    <x:row r="529">
      <x:c r="B529" s="7"/>
      <x:c r="N529" s="8"/>
    </x:row>
    <x:row r="530">
      <x:c r="B530" s="7"/>
      <x:c r="N530" s="8"/>
    </x:row>
    <x:row r="531">
      <x:c r="B531" s="7"/>
      <x:c r="N531" s="8"/>
    </x:row>
    <x:row r="532">
      <x:c r="B532" s="7"/>
      <x:c r="N532" s="8"/>
    </x:row>
    <x:row r="533">
      <x:c r="B533" s="7"/>
      <x:c r="N533" s="8"/>
    </x:row>
    <x:row r="534">
      <x:c r="B534" s="7"/>
      <x:c r="N534" s="8"/>
    </x:row>
    <x:row r="535">
      <x:c r="B535" s="7"/>
      <x:c r="N535" s="8"/>
    </x:row>
    <x:row r="536">
      <x:c r="B536" s="7"/>
      <x:c r="N536" s="8"/>
    </x:row>
    <x:row r="537">
      <x:c r="B537" s="7"/>
      <x:c r="N537" s="8"/>
    </x:row>
    <x:row r="538">
      <x:c r="B538" s="7"/>
      <x:c r="N538" s="8"/>
    </x:row>
    <x:row r="539">
      <x:c r="B539" s="7"/>
      <x:c r="N539" s="8"/>
    </x:row>
    <x:row r="540">
      <x:c r="B540" s="7"/>
      <x:c r="N540" s="8"/>
    </x:row>
    <x:row r="541">
      <x:c r="B541" s="7"/>
      <x:c r="N541" s="8"/>
    </x:row>
    <x:row r="542">
      <x:c r="B542" s="7"/>
      <x:c r="N542" s="8"/>
    </x:row>
    <x:row r="543">
      <x:c r="B543" s="7"/>
      <x:c r="N543" s="8"/>
    </x:row>
    <x:row r="544">
      <x:c r="B544" s="7"/>
      <x:c r="N544" s="8"/>
    </x:row>
    <x:row r="545">
      <x:c r="B545" s="7"/>
      <x:c r="N545" s="8"/>
    </x:row>
    <x:row r="546">
      <x:c r="B546" s="7"/>
      <x:c r="N546" s="8"/>
    </x:row>
    <x:row r="547">
      <x:c r="B547" s="7"/>
      <x:c r="N547" s="8"/>
    </x:row>
    <x:row r="548">
      <x:c r="B548" s="7"/>
      <x:c r="N548" s="8"/>
    </x:row>
    <x:row r="549">
      <x:c r="B549" s="7"/>
      <x:c r="N549" s="8"/>
    </x:row>
    <x:row r="550">
      <x:c r="B550" s="7"/>
      <x:c r="N550" s="8"/>
    </x:row>
    <x:row r="551">
      <x:c r="B551" s="7"/>
      <x:c r="N551" s="8"/>
    </x:row>
    <x:row r="552">
      <x:c r="B552" s="7"/>
      <x:c r="N552" s="8"/>
    </x:row>
    <x:row r="553">
      <x:c r="B553" s="7"/>
      <x:c r="N553" s="8"/>
    </x:row>
    <x:row r="554">
      <x:c r="B554" s="7"/>
      <x:c r="N554" s="8"/>
    </x:row>
    <x:row r="555">
      <x:c r="B555" s="7"/>
      <x:c r="N555" s="8"/>
    </x:row>
    <x:row r="556">
      <x:c r="B556" s="7"/>
      <x:c r="N556" s="8"/>
    </x:row>
    <x:row r="557">
      <x:c r="B557" s="7"/>
      <x:c r="N557" s="8"/>
    </x:row>
    <x:row r="558">
      <x:c r="B558" s="7"/>
      <x:c r="N558" s="8"/>
    </x:row>
    <x:row r="559">
      <x:c r="B559" s="7"/>
      <x:c r="N559" s="8"/>
    </x:row>
    <x:row r="560">
      <x:c r="B560" s="7"/>
      <x:c r="N560" s="8"/>
    </x:row>
    <x:row r="561">
      <x:c r="B561" s="7"/>
      <x:c r="N561" s="8"/>
    </x:row>
    <x:row r="562">
      <x:c r="B562" s="7"/>
      <x:c r="N562" s="8"/>
    </x:row>
    <x:row r="563">
      <x:c r="B563" s="7"/>
      <x:c r="N563" s="8"/>
    </x:row>
    <x:row r="564">
      <x:c r="B564" s="7"/>
      <x:c r="N564" s="8"/>
    </x:row>
    <x:row r="565">
      <x:c r="B565" s="7"/>
      <x:c r="N565" s="8"/>
    </x:row>
    <x:row r="566">
      <x:c r="B566" s="7"/>
      <x:c r="N566" s="8"/>
    </x:row>
    <x:row r="567">
      <x:c r="B567" s="7"/>
      <x:c r="N567" s="8"/>
    </x:row>
    <x:row r="568">
      <x:c r="B568" s="7"/>
      <x:c r="N568" s="8"/>
    </x:row>
    <x:row r="569">
      <x:c r="B569" s="7"/>
      <x:c r="N569" s="8"/>
    </x:row>
    <x:row r="570">
      <x:c r="B570" s="7"/>
      <x:c r="N570" s="8"/>
    </x:row>
    <x:row r="571">
      <x:c r="B571" s="7"/>
      <x:c r="N571" s="8"/>
    </x:row>
    <x:row r="572">
      <x:c r="B572" s="7"/>
      <x:c r="N572" s="8"/>
    </x:row>
    <x:row r="573">
      <x:c r="B573" s="7"/>
      <x:c r="N573" s="8"/>
    </x:row>
    <x:row r="574">
      <x:c r="B574" s="7"/>
      <x:c r="N574" s="8"/>
    </x:row>
    <x:row r="575">
      <x:c r="B575" s="7"/>
      <x:c r="N575" s="8"/>
    </x:row>
    <x:row r="576">
      <x:c r="B576" s="7"/>
      <x:c r="N576" s="8"/>
    </x:row>
    <x:row r="577">
      <x:c r="B577" s="7"/>
      <x:c r="N577" s="8"/>
    </x:row>
    <x:row r="578">
      <x:c r="B578" s="7"/>
      <x:c r="N578" s="8"/>
    </x:row>
    <x:row r="579">
      <x:c r="B579" s="7"/>
      <x:c r="N579" s="8"/>
    </x:row>
    <x:row r="580">
      <x:c r="B580" s="7"/>
      <x:c r="N580" s="8"/>
    </x:row>
    <x:row r="581">
      <x:c r="B581" s="7"/>
      <x:c r="N581" s="8"/>
    </x:row>
    <x:row r="582">
      <x:c r="B582" s="7"/>
      <x:c r="N582" s="8"/>
    </x:row>
    <x:row r="583">
      <x:c r="B583" s="7"/>
      <x:c r="N583" s="8"/>
    </x:row>
    <x:row r="584">
      <x:c r="B584" s="7"/>
      <x:c r="N584" s="8"/>
    </x:row>
    <x:row r="585">
      <x:c r="B585" s="7"/>
      <x:c r="N585" s="8"/>
    </x:row>
    <x:row r="586">
      <x:c r="B586" s="7"/>
      <x:c r="N586" s="8"/>
    </x:row>
    <x:row r="587">
      <x:c r="B587" s="7"/>
      <x:c r="N587" s="8"/>
    </x:row>
    <x:row r="588">
      <x:c r="B588" s="7"/>
      <x:c r="N588" s="8"/>
    </x:row>
    <x:row r="589">
      <x:c r="B589" s="7"/>
      <x:c r="N589" s="8"/>
    </x:row>
    <x:row r="590">
      <x:c r="B590" s="7"/>
      <x:c r="N590" s="8"/>
    </x:row>
    <x:row r="591">
      <x:c r="B591" s="7"/>
      <x:c r="N591" s="8"/>
    </x:row>
    <x:row r="592">
      <x:c r="B592" s="7"/>
      <x:c r="N592" s="8"/>
    </x:row>
    <x:row r="593">
      <x:c r="B593" s="7"/>
      <x:c r="N593" s="8"/>
    </x:row>
    <x:row r="594">
      <x:c r="B594" s="7"/>
      <x:c r="N594" s="8"/>
    </x:row>
    <x:row r="595">
      <x:c r="B595" s="7"/>
      <x:c r="N595" s="8"/>
    </x:row>
    <x:row r="596">
      <x:c r="B596" s="7"/>
      <x:c r="N596" s="8"/>
    </x:row>
    <x:row r="597">
      <x:c r="B597" s="7"/>
      <x:c r="N597" s="8"/>
    </x:row>
    <x:row r="598">
      <x:c r="B598" s="7"/>
      <x:c r="N598" s="8"/>
    </x:row>
    <x:row r="599">
      <x:c r="B599" s="7"/>
      <x:c r="N599" s="8"/>
    </x:row>
    <x:row r="600">
      <x:c r="B600" s="7"/>
      <x:c r="N600" s="8"/>
    </x:row>
    <x:row r="601">
      <x:c r="B601" s="7"/>
      <x:c r="N601" s="8"/>
    </x:row>
    <x:row r="602">
      <x:c r="B602" s="7"/>
      <x:c r="N602" s="8"/>
    </x:row>
    <x:row r="603">
      <x:c r="B603" s="7"/>
      <x:c r="N603" s="8"/>
    </x:row>
    <x:row r="604">
      <x:c r="B604" s="7"/>
      <x:c r="N604" s="8"/>
    </x:row>
    <x:row r="605">
      <x:c r="B605" s="7"/>
      <x:c r="N605" s="8"/>
    </x:row>
    <x:row r="606">
      <x:c r="B606" s="7"/>
      <x:c r="N606" s="8"/>
    </x:row>
    <x:row r="607">
      <x:c r="B607" s="7"/>
      <x:c r="N607" s="8"/>
    </x:row>
    <x:row r="608">
      <x:c r="B608" s="7"/>
      <x:c r="N608" s="8"/>
    </x:row>
    <x:row r="609">
      <x:c r="B609" s="7"/>
      <x:c r="N609" s="8"/>
    </x:row>
    <x:row r="610">
      <x:c r="B610" s="7"/>
      <x:c r="N610" s="8"/>
    </x:row>
    <x:row r="611">
      <x:c r="B611" s="7"/>
      <x:c r="N611" s="8"/>
    </x:row>
    <x:row r="612">
      <x:c r="B612" s="7"/>
      <x:c r="N612" s="8"/>
    </x:row>
    <x:row r="613">
      <x:c r="B613" s="7"/>
      <x:c r="N613" s="8"/>
    </x:row>
    <x:row r="614">
      <x:c r="B614" s="7"/>
      <x:c r="N614" s="8"/>
    </x:row>
    <x:row r="615">
      <x:c r="B615" s="7"/>
      <x:c r="N615" s="8"/>
    </x:row>
    <x:row r="616">
      <x:c r="B616" s="7"/>
      <x:c r="N616" s="8"/>
    </x:row>
    <x:row r="617">
      <x:c r="B617" s="7"/>
      <x:c r="N617" s="8"/>
    </x:row>
    <x:row r="618">
      <x:c r="B618" s="7"/>
      <x:c r="N618" s="8"/>
    </x:row>
    <x:row r="619">
      <x:c r="B619" s="7"/>
      <x:c r="N619" s="8"/>
    </x:row>
    <x:row r="620">
      <x:c r="B620" s="7"/>
      <x:c r="N620" s="8"/>
    </x:row>
    <x:row r="621">
      <x:c r="B621" s="7"/>
      <x:c r="N621" s="8"/>
    </x:row>
    <x:row r="622">
      <x:c r="B622" s="7"/>
      <x:c r="N622" s="8"/>
    </x:row>
    <x:row r="623">
      <x:c r="B623" s="7"/>
      <x:c r="N623" s="8"/>
    </x:row>
    <x:row r="624">
      <x:c r="B624" s="7"/>
      <x:c r="N624" s="8"/>
    </x:row>
    <x:row r="625">
      <x:c r="B625" s="7"/>
      <x:c r="N625" s="8"/>
    </x:row>
    <x:row r="626">
      <x:c r="B626" s="7"/>
      <x:c r="N626" s="8"/>
    </x:row>
    <x:row r="627">
      <x:c r="B627" s="7"/>
      <x:c r="N627" s="8"/>
    </x:row>
    <x:row r="628">
      <x:c r="B628" s="7"/>
      <x:c r="N628" s="8"/>
    </x:row>
    <x:row r="629">
      <x:c r="B629" s="7"/>
      <x:c r="N629" s="8"/>
    </x:row>
    <x:row r="630">
      <x:c r="B630" s="7"/>
      <x:c r="N630" s="8"/>
    </x:row>
    <x:row r="631">
      <x:c r="B631" s="7"/>
      <x:c r="N631" s="8"/>
    </x:row>
    <x:row r="632">
      <x:c r="B632" s="7"/>
      <x:c r="N632" s="8"/>
    </x:row>
    <x:row r="633">
      <x:c r="B633" s="7"/>
      <x:c r="N633" s="8"/>
    </x:row>
    <x:row r="634">
      <x:c r="B634" s="7"/>
      <x:c r="N634" s="8"/>
    </x:row>
    <x:row r="635">
      <x:c r="B635" s="7"/>
      <x:c r="N635" s="8"/>
    </x:row>
    <x:row r="636">
      <x:c r="B636" s="7"/>
      <x:c r="N636" s="8"/>
    </x:row>
    <x:row r="637">
      <x:c r="B637" s="7"/>
      <x:c r="N637" s="8"/>
    </x:row>
    <x:row r="638">
      <x:c r="B638" s="7"/>
      <x:c r="N638" s="8"/>
    </x:row>
    <x:row r="639">
      <x:c r="B639" s="7"/>
      <x:c r="N639" s="8"/>
    </x:row>
    <x:row r="640">
      <x:c r="B640" s="7"/>
      <x:c r="N640" s="8"/>
    </x:row>
    <x:row r="641">
      <x:c r="B641" s="7"/>
      <x:c r="N641" s="8"/>
    </x:row>
    <x:row r="642">
      <x:c r="B642" s="7"/>
      <x:c r="N642" s="8"/>
    </x:row>
    <x:row r="643">
      <x:c r="B643" s="7"/>
      <x:c r="N643" s="8"/>
    </x:row>
    <x:row r="644">
      <x:c r="B644" s="7"/>
      <x:c r="N644" s="8"/>
    </x:row>
    <x:row r="645">
      <x:c r="B645" s="7"/>
      <x:c r="N645" s="8"/>
    </x:row>
    <x:row r="646">
      <x:c r="B646" s="7"/>
      <x:c r="N646" s="8"/>
    </x:row>
    <x:row r="647">
      <x:c r="B647" s="7"/>
      <x:c r="N647" s="8"/>
    </x:row>
    <x:row r="648">
      <x:c r="B648" s="7"/>
      <x:c r="N648" s="8"/>
    </x:row>
    <x:row r="649">
      <x:c r="B649" s="7"/>
      <x:c r="N649" s="8"/>
    </x:row>
    <x:row r="650">
      <x:c r="B650" s="7"/>
      <x:c r="N650" s="8"/>
    </x:row>
    <x:row r="651">
      <x:c r="B651" s="7"/>
      <x:c r="N651" s="8"/>
    </x:row>
    <x:row r="652">
      <x:c r="B652" s="7"/>
      <x:c r="N652" s="8"/>
    </x:row>
    <x:row r="653">
      <x:c r="B653" s="7"/>
      <x:c r="N653" s="8"/>
    </x:row>
    <x:row r="654">
      <x:c r="B654" s="7"/>
      <x:c r="N654" s="8"/>
    </x:row>
    <x:row r="655">
      <x:c r="B655" s="7"/>
      <x:c r="N655" s="8"/>
    </x:row>
    <x:row r="656">
      <x:c r="B656" s="7"/>
      <x:c r="N656" s="8"/>
    </x:row>
    <x:row r="657">
      <x:c r="B657" s="7"/>
      <x:c r="N657" s="8"/>
    </x:row>
    <x:row r="658">
      <x:c r="B658" s="7"/>
      <x:c r="N658" s="8"/>
    </x:row>
    <x:row r="659">
      <x:c r="B659" s="7"/>
      <x:c r="N659" s="8"/>
    </x:row>
    <x:row r="660">
      <x:c r="B660" s="7"/>
      <x:c r="N660" s="8"/>
    </x:row>
    <x:row r="661">
      <x:c r="B661" s="7"/>
      <x:c r="N661" s="8"/>
    </x:row>
    <x:row r="662">
      <x:c r="B662" s="7"/>
      <x:c r="N662" s="8"/>
    </x:row>
    <x:row r="663">
      <x:c r="B663" s="7"/>
      <x:c r="N663" s="8"/>
    </x:row>
    <x:row r="664">
      <x:c r="B664" s="7"/>
      <x:c r="N664" s="8"/>
    </x:row>
    <x:row r="665">
      <x:c r="B665" s="7"/>
      <x:c r="N665" s="8"/>
    </x:row>
    <x:row r="666">
      <x:c r="B666" s="7"/>
      <x:c r="N666" s="8"/>
    </x:row>
    <x:row r="667">
      <x:c r="B667" s="7"/>
      <x:c r="N667" s="8"/>
    </x:row>
    <x:row r="668">
      <x:c r="B668" s="7"/>
      <x:c r="N668" s="8"/>
    </x:row>
    <x:row r="669">
      <x:c r="B669" s="7"/>
      <x:c r="N669" s="8"/>
    </x:row>
    <x:row r="670">
      <x:c r="B670" s="7"/>
      <x:c r="N670" s="8"/>
    </x:row>
    <x:row r="671">
      <x:c r="B671" s="7"/>
      <x:c r="N671" s="8"/>
    </x:row>
    <x:row r="672">
      <x:c r="B672" s="7"/>
      <x:c r="N672" s="8"/>
    </x:row>
    <x:row r="673">
      <x:c r="B673" s="7"/>
      <x:c r="N673" s="8"/>
    </x:row>
    <x:row r="674">
      <x:c r="B674" s="7"/>
      <x:c r="N674" s="8"/>
    </x:row>
    <x:row r="675">
      <x:c r="B675" s="7"/>
      <x:c r="N675" s="8"/>
    </x:row>
    <x:row r="676">
      <x:c r="B676" s="7"/>
      <x:c r="N676" s="8"/>
    </x:row>
    <x:row r="677">
      <x:c r="B677" s="7"/>
      <x:c r="N677" s="8"/>
    </x:row>
    <x:row r="678">
      <x:c r="B678" s="7"/>
      <x:c r="N678" s="8"/>
    </x:row>
    <x:row r="679">
      <x:c r="B679" s="7"/>
      <x:c r="N679" s="8"/>
    </x:row>
    <x:row r="680">
      <x:c r="B680" s="7"/>
      <x:c r="N680" s="8"/>
    </x:row>
    <x:row r="681">
      <x:c r="B681" s="7"/>
      <x:c r="N681" s="8"/>
    </x:row>
    <x:row r="682">
      <x:c r="B682" s="7"/>
      <x:c r="N682" s="8"/>
    </x:row>
    <x:row r="683">
      <x:c r="B683" s="7"/>
      <x:c r="N683" s="8"/>
    </x:row>
    <x:row r="684">
      <x:c r="B684" s="7"/>
      <x:c r="N684" s="8"/>
    </x:row>
    <x:row r="685">
      <x:c r="B685" s="7"/>
      <x:c r="N685" s="8"/>
    </x:row>
    <x:row r="686">
      <x:c r="B686" s="7"/>
      <x:c r="N686" s="8"/>
    </x:row>
    <x:row r="687">
      <x:c r="B687" s="7"/>
      <x:c r="N687" s="8"/>
    </x:row>
    <x:row r="688">
      <x:c r="B688" s="7"/>
      <x:c r="N688" s="8"/>
    </x:row>
    <x:row r="689">
      <x:c r="B689" s="7"/>
      <x:c r="N689" s="8"/>
    </x:row>
    <x:row r="690">
      <x:c r="B690" s="7"/>
      <x:c r="N690" s="8"/>
    </x:row>
    <x:row r="691">
      <x:c r="B691" s="7"/>
      <x:c r="N691" s="8"/>
    </x:row>
    <x:row r="692">
      <x:c r="B692" s="7"/>
      <x:c r="N692" s="8"/>
    </x:row>
    <x:row r="693">
      <x:c r="B693" s="7"/>
      <x:c r="N693" s="8"/>
    </x:row>
    <x:row r="694">
      <x:c r="B694" s="7"/>
      <x:c r="N694" s="8"/>
    </x:row>
    <x:row r="695">
      <x:c r="B695" s="7"/>
      <x:c r="N695" s="8"/>
    </x:row>
    <x:row r="696">
      <x:c r="B696" s="7"/>
      <x:c r="N696" s="8"/>
    </x:row>
    <x:row r="697">
      <x:c r="B697" s="7"/>
      <x:c r="N697" s="8"/>
    </x:row>
    <x:row r="698">
      <x:c r="B698" s="7"/>
      <x:c r="N698" s="8"/>
    </x:row>
    <x:row r="699">
      <x:c r="B699" s="7"/>
      <x:c r="N699" s="8"/>
    </x:row>
    <x:row r="700">
      <x:c r="B700" s="7"/>
      <x:c r="N700" s="8"/>
    </x:row>
    <x:row r="701">
      <x:c r="B701" s="7"/>
      <x:c r="N701" s="8"/>
    </x:row>
    <x:row r="702">
      <x:c r="B702" s="7"/>
      <x:c r="N702" s="8"/>
    </x:row>
    <x:row r="703">
      <x:c r="B703" s="7"/>
      <x:c r="N703" s="8"/>
    </x:row>
    <x:row r="704">
      <x:c r="B704" s="7"/>
      <x:c r="N704" s="8"/>
    </x:row>
    <x:row r="705">
      <x:c r="B705" s="7"/>
      <x:c r="N705" s="8"/>
    </x:row>
    <x:row r="706">
      <x:c r="B706" s="7"/>
      <x:c r="N706" s="8"/>
    </x:row>
    <x:row r="707">
      <x:c r="B707" s="7"/>
      <x:c r="N707" s="8"/>
    </x:row>
    <x:row r="708">
      <x:c r="B708" s="7"/>
      <x:c r="N708" s="8"/>
    </x:row>
    <x:row r="709">
      <x:c r="B709" s="7"/>
      <x:c r="N709" s="8"/>
    </x:row>
    <x:row r="710">
      <x:c r="B710" s="7"/>
      <x:c r="N710" s="8"/>
    </x:row>
    <x:row r="711">
      <x:c r="B711" s="7"/>
      <x:c r="N711" s="8"/>
    </x:row>
    <x:row r="712">
      <x:c r="B712" s="7"/>
      <x:c r="N712" s="8"/>
    </x:row>
    <x:row r="713">
      <x:c r="B713" s="7"/>
      <x:c r="N713" s="8"/>
    </x:row>
    <x:row r="714">
      <x:c r="B714" s="7"/>
      <x:c r="N714" s="8"/>
    </x:row>
    <x:row r="715">
      <x:c r="B715" s="7"/>
      <x:c r="N715" s="8"/>
    </x:row>
    <x:row r="716">
      <x:c r="B716" s="7"/>
      <x:c r="N716" s="8"/>
    </x:row>
    <x:row r="717">
      <x:c r="B717" s="7"/>
      <x:c r="N717" s="8"/>
    </x:row>
    <x:row r="718">
      <x:c r="B718" s="7"/>
      <x:c r="N718" s="8"/>
    </x:row>
    <x:row r="719">
      <x:c r="B719" s="7"/>
      <x:c r="N719" s="8"/>
    </x:row>
    <x:row r="720">
      <x:c r="B720" s="7"/>
      <x:c r="N720" s="8"/>
    </x:row>
    <x:row r="721">
      <x:c r="B721" s="7"/>
      <x:c r="N721" s="8"/>
    </x:row>
    <x:row r="722">
      <x:c r="B722" s="7"/>
      <x:c r="N722" s="8"/>
    </x:row>
    <x:row r="723">
      <x:c r="B723" s="7"/>
      <x:c r="N723" s="8"/>
    </x:row>
    <x:row r="724">
      <x:c r="B724" s="7"/>
      <x:c r="N724" s="8"/>
    </x:row>
    <x:row r="725">
      <x:c r="B725" s="7"/>
      <x:c r="N725" s="8"/>
    </x:row>
    <x:row r="726">
      <x:c r="B726" s="7"/>
      <x:c r="N726" s="8"/>
    </x:row>
    <x:row r="727">
      <x:c r="B727" s="7"/>
      <x:c r="N727" s="8"/>
    </x:row>
    <x:row r="728">
      <x:c r="B728" s="7"/>
      <x:c r="N728" s="8"/>
    </x:row>
    <x:row r="729">
      <x:c r="B729" s="7"/>
      <x:c r="N729" s="8"/>
    </x:row>
    <x:row r="730">
      <x:c r="B730" s="7"/>
      <x:c r="N730" s="8"/>
    </x:row>
    <x:row r="731">
      <x:c r="B731" s="7"/>
      <x:c r="N731" s="8"/>
    </x:row>
    <x:row r="732">
      <x:c r="B732" s="7"/>
      <x:c r="N732" s="8"/>
    </x:row>
    <x:row r="733">
      <x:c r="B733" s="7"/>
      <x:c r="N733" s="8"/>
    </x:row>
    <x:row r="734">
      <x:c r="B734" s="7"/>
      <x:c r="N734" s="8"/>
    </x:row>
    <x:row r="735">
      <x:c r="B735" s="7"/>
      <x:c r="N735" s="8"/>
    </x:row>
    <x:row r="736">
      <x:c r="B736" s="7"/>
      <x:c r="N736" s="8"/>
    </x:row>
    <x:row r="737">
      <x:c r="B737" s="7"/>
      <x:c r="N737" s="8"/>
    </x:row>
    <x:row r="738">
      <x:c r="B738" s="7"/>
      <x:c r="N738" s="8"/>
    </x:row>
    <x:row r="739">
      <x:c r="B739" s="7"/>
      <x:c r="N739" s="8"/>
    </x:row>
    <x:row r="740">
      <x:c r="B740" s="7"/>
      <x:c r="N740" s="8"/>
    </x:row>
    <x:row r="741">
      <x:c r="B741" s="7"/>
      <x:c r="N741" s="8"/>
    </x:row>
    <x:row r="742">
      <x:c r="B742" s="7"/>
      <x:c r="N742" s="8"/>
    </x:row>
    <x:row r="743">
      <x:c r="B743" s="7"/>
      <x:c r="N743" s="8"/>
    </x:row>
    <x:row r="744">
      <x:c r="B744" s="7"/>
      <x:c r="N744" s="8"/>
    </x:row>
    <x:row r="745">
      <x:c r="B745" s="7"/>
      <x:c r="N745" s="8"/>
    </x:row>
    <x:row r="746">
      <x:c r="B746" s="7"/>
      <x:c r="N746" s="8"/>
    </x:row>
    <x:row r="747">
      <x:c r="B747" s="7"/>
      <x:c r="N747" s="8"/>
    </x:row>
    <x:row r="748">
      <x:c r="B748" s="7"/>
      <x:c r="N748" s="8"/>
    </x:row>
    <x:row r="749">
      <x:c r="B749" s="7"/>
      <x:c r="N749" s="8"/>
    </x:row>
    <x:row r="750">
      <x:c r="B750" s="7"/>
      <x:c r="N750" s="8"/>
    </x:row>
    <x:row r="751">
      <x:c r="B751" s="7"/>
      <x:c r="N751" s="8"/>
    </x:row>
    <x:row r="752">
      <x:c r="B752" s="7"/>
      <x:c r="N752" s="8"/>
    </x:row>
    <x:row r="753">
      <x:c r="B753" s="7"/>
      <x:c r="N753" s="8"/>
    </x:row>
    <x:row r="754">
      <x:c r="B754" s="7"/>
      <x:c r="N754" s="8"/>
    </x:row>
    <x:row r="755">
      <x:c r="B755" s="7"/>
      <x:c r="N755" s="8"/>
    </x:row>
    <x:row r="756">
      <x:c r="B756" s="7"/>
      <x:c r="N756" s="8"/>
    </x:row>
    <x:row r="757">
      <x:c r="B757" s="7"/>
      <x:c r="N757" s="8"/>
    </x:row>
    <x:row r="758">
      <x:c r="B758" s="7"/>
      <x:c r="N758" s="8"/>
    </x:row>
    <x:row r="759">
      <x:c r="B759" s="7"/>
      <x:c r="N759" s="8"/>
    </x:row>
    <x:row r="760">
      <x:c r="B760" s="7"/>
      <x:c r="N760" s="8"/>
    </x:row>
    <x:row r="761">
      <x:c r="B761" s="7"/>
      <x:c r="N761" s="8"/>
    </x:row>
    <x:row r="762">
      <x:c r="B762" s="7"/>
      <x:c r="N762" s="8"/>
    </x:row>
    <x:row r="763">
      <x:c r="B763" s="7"/>
      <x:c r="N763" s="8"/>
    </x:row>
    <x:row r="764">
      <x:c r="B764" s="7"/>
      <x:c r="N764" s="8"/>
    </x:row>
    <x:row r="765">
      <x:c r="B765" s="7"/>
      <x:c r="N765" s="8"/>
    </x:row>
    <x:row r="766">
      <x:c r="B766" s="7"/>
      <x:c r="N766" s="8"/>
    </x:row>
    <x:row r="767">
      <x:c r="B767" s="7"/>
      <x:c r="N767" s="8"/>
    </x:row>
    <x:row r="768">
      <x:c r="B768" s="7"/>
      <x:c r="N768" s="8"/>
    </x:row>
    <x:row r="769">
      <x:c r="B769" s="7"/>
      <x:c r="N769" s="8"/>
    </x:row>
    <x:row r="770">
      <x:c r="B770" s="7"/>
      <x:c r="N770" s="8"/>
    </x:row>
    <x:row r="771">
      <x:c r="B771" s="7"/>
      <x:c r="N771" s="8"/>
    </x:row>
    <x:row r="772">
      <x:c r="B772" s="7"/>
      <x:c r="N772" s="8"/>
    </x:row>
    <x:row r="773">
      <x:c r="B773" s="7"/>
      <x:c r="N773" s="8"/>
    </x:row>
    <x:row r="774">
      <x:c r="B774" s="7"/>
      <x:c r="N774" s="8"/>
    </x:row>
    <x:row r="775">
      <x:c r="B775" s="7"/>
      <x:c r="N775" s="8"/>
    </x:row>
    <x:row r="776">
      <x:c r="B776" s="7"/>
      <x:c r="N776" s="8"/>
    </x:row>
    <x:row r="777">
      <x:c r="B777" s="7"/>
      <x:c r="N777" s="8"/>
    </x:row>
    <x:row r="778">
      <x:c r="B778" s="7"/>
      <x:c r="N778" s="8"/>
    </x:row>
    <x:row r="779">
      <x:c r="B779" s="7"/>
      <x:c r="N779" s="8"/>
    </x:row>
    <x:row r="780">
      <x:c r="B780" s="7"/>
      <x:c r="N780" s="8"/>
    </x:row>
    <x:row r="781">
      <x:c r="B781" s="7"/>
      <x:c r="N781" s="8"/>
    </x:row>
    <x:row r="782">
      <x:c r="B782" s="7"/>
      <x:c r="N782" s="8"/>
    </x:row>
    <x:row r="783">
      <x:c r="B783" s="7"/>
      <x:c r="N783" s="8"/>
    </x:row>
    <x:row r="784">
      <x:c r="B784" s="7"/>
      <x:c r="N784" s="8"/>
    </x:row>
    <x:row r="785">
      <x:c r="B785" s="7"/>
      <x:c r="N785" s="8"/>
    </x:row>
    <x:row r="786">
      <x:c r="B786" s="7"/>
      <x:c r="N786" s="8"/>
    </x:row>
    <x:row r="787">
      <x:c r="B787" s="7"/>
      <x:c r="N787" s="8"/>
    </x:row>
    <x:row r="788">
      <x:c r="B788" s="7"/>
      <x:c r="N788" s="8"/>
    </x:row>
    <x:row r="789">
      <x:c r="B789" s="7"/>
      <x:c r="N789" s="8"/>
    </x:row>
    <x:row r="790">
      <x:c r="B790" s="7"/>
      <x:c r="N790" s="8"/>
    </x:row>
    <x:row r="791">
      <x:c r="B791" s="7"/>
      <x:c r="N791" s="8"/>
    </x:row>
    <x:row r="792">
      <x:c r="B792" s="7"/>
      <x:c r="N792" s="8"/>
    </x:row>
    <x:row r="793">
      <x:c r="B793" s="7"/>
      <x:c r="N793" s="8"/>
    </x:row>
    <x:row r="794">
      <x:c r="B794" s="7"/>
      <x:c r="N794" s="8"/>
    </x:row>
    <x:row r="795">
      <x:c r="B795" s="7"/>
      <x:c r="N795" s="8"/>
    </x:row>
    <x:row r="796">
      <x:c r="B796" s="7"/>
      <x:c r="N796" s="8"/>
    </x:row>
    <x:row r="797">
      <x:c r="B797" s="7"/>
      <x:c r="N797" s="8"/>
    </x:row>
    <x:row r="798">
      <x:c r="B798" s="7"/>
      <x:c r="N798" s="8"/>
    </x:row>
    <x:row r="799">
      <x:c r="B799" s="7"/>
      <x:c r="N799" s="8"/>
    </x:row>
    <x:row r="800">
      <x:c r="B800" s="7"/>
      <x:c r="N800" s="8"/>
    </x:row>
    <x:row r="801">
      <x:c r="B801" s="7"/>
      <x:c r="N801" s="8"/>
    </x:row>
    <x:row r="802">
      <x:c r="B802" s="7"/>
      <x:c r="N802" s="8"/>
    </x:row>
    <x:row r="803">
      <x:c r="B803" s="7"/>
      <x:c r="N803" s="8"/>
    </x:row>
    <x:row r="804">
      <x:c r="B804" s="7"/>
      <x:c r="N804" s="8"/>
    </x:row>
    <x:row r="805">
      <x:c r="B805" s="7"/>
      <x:c r="N805" s="8"/>
    </x:row>
    <x:row r="806">
      <x:c r="B806" s="7"/>
      <x:c r="N806" s="8"/>
    </x:row>
    <x:row r="807">
      <x:c r="B807" s="7"/>
      <x:c r="N807" s="8"/>
    </x:row>
    <x:row r="808">
      <x:c r="B808" s="7"/>
      <x:c r="N808" s="8"/>
    </x:row>
    <x:row r="809">
      <x:c r="B809" s="7"/>
      <x:c r="N809" s="8"/>
    </x:row>
    <x:row r="810">
      <x:c r="B810" s="7"/>
      <x:c r="N810" s="8"/>
    </x:row>
    <x:row r="811">
      <x:c r="B811" s="7"/>
      <x:c r="N811" s="8"/>
    </x:row>
    <x:row r="812">
      <x:c r="B812" s="7"/>
      <x:c r="N812" s="8"/>
    </x:row>
    <x:row r="813">
      <x:c r="B813" s="7"/>
      <x:c r="N813" s="8"/>
    </x:row>
    <x:row r="814">
      <x:c r="B814" s="7"/>
      <x:c r="N814" s="8"/>
    </x:row>
    <x:row r="815">
      <x:c r="B815" s="7"/>
      <x:c r="N815" s="8"/>
    </x:row>
    <x:row r="816">
      <x:c r="B816" s="7"/>
      <x:c r="N816" s="8"/>
    </x:row>
    <x:row r="817">
      <x:c r="B817" s="7"/>
      <x:c r="N817" s="8"/>
    </x:row>
    <x:row r="818">
      <x:c r="B818" s="7"/>
      <x:c r="N818" s="8"/>
    </x:row>
    <x:row r="819">
      <x:c r="B819" s="7"/>
      <x:c r="N819" s="8"/>
    </x:row>
    <x:row r="820">
      <x:c r="B820" s="7"/>
      <x:c r="N820" s="8"/>
    </x:row>
    <x:row r="821">
      <x:c r="B821" s="7"/>
      <x:c r="N821" s="8"/>
    </x:row>
    <x:row r="822">
      <x:c r="B822" s="7"/>
      <x:c r="N822" s="8"/>
    </x:row>
    <x:row r="823">
      <x:c r="B823" s="7"/>
      <x:c r="N823" s="8"/>
    </x:row>
    <x:row r="824">
      <x:c r="B824" s="7"/>
      <x:c r="N824" s="8"/>
    </x:row>
    <x:row r="825">
      <x:c r="B825" s="7"/>
      <x:c r="N825" s="8"/>
    </x:row>
    <x:row r="826">
      <x:c r="B826" s="7"/>
      <x:c r="N826" s="8"/>
    </x:row>
    <x:row r="827">
      <x:c r="B827" s="7"/>
      <x:c r="N827" s="8"/>
    </x:row>
    <x:row r="828">
      <x:c r="B828" s="7"/>
      <x:c r="N828" s="8"/>
    </x:row>
    <x:row r="829">
      <x:c r="B829" s="7"/>
      <x:c r="N829" s="8"/>
    </x:row>
    <x:row r="830">
      <x:c r="B830" s="7"/>
      <x:c r="N830" s="8"/>
    </x:row>
    <x:row r="831">
      <x:c r="B831" s="7"/>
      <x:c r="N831" s="8"/>
    </x:row>
    <x:row r="832">
      <x:c r="B832" s="7"/>
      <x:c r="N832" s="8"/>
    </x:row>
    <x:row r="833">
      <x:c r="B833" s="7"/>
      <x:c r="N833" s="8"/>
    </x:row>
    <x:row r="834">
      <x:c r="B834" s="7"/>
      <x:c r="N834" s="8"/>
    </x:row>
    <x:row r="835">
      <x:c r="B835" s="7"/>
      <x:c r="N835" s="8"/>
    </x:row>
    <x:row r="836">
      <x:c r="B836" s="7"/>
      <x:c r="N836" s="8"/>
    </x:row>
    <x:row r="837">
      <x:c r="B837" s="7"/>
      <x:c r="N837" s="8"/>
    </x:row>
    <x:row r="838">
      <x:c r="B838" s="7"/>
      <x:c r="N838" s="8"/>
    </x:row>
    <x:row r="839">
      <x:c r="B839" s="7"/>
      <x:c r="N839" s="8"/>
    </x:row>
    <x:row r="840">
      <x:c r="B840" s="7"/>
      <x:c r="N840" s="8"/>
    </x:row>
    <x:row r="841">
      <x:c r="B841" s="7"/>
      <x:c r="N841" s="8"/>
    </x:row>
    <x:row r="842">
      <x:c r="B842" s="7"/>
      <x:c r="N842" s="8"/>
    </x:row>
    <x:row r="843">
      <x:c r="B843" s="7"/>
      <x:c r="N843" s="8"/>
    </x:row>
    <x:row r="844">
      <x:c r="B844" s="7"/>
      <x:c r="N844" s="8"/>
    </x:row>
    <x:row r="845">
      <x:c r="B845" s="7"/>
      <x:c r="N845" s="8"/>
    </x:row>
    <x:row r="846">
      <x:c r="B846" s="7"/>
      <x:c r="N846" s="8"/>
    </x:row>
    <x:row r="847">
      <x:c r="B847" s="7"/>
      <x:c r="N847" s="8"/>
    </x:row>
    <x:row r="848">
      <x:c r="B848" s="7"/>
      <x:c r="N848" s="8"/>
    </x:row>
    <x:row r="849">
      <x:c r="B849" s="7"/>
      <x:c r="N849" s="8"/>
    </x:row>
    <x:row r="850">
      <x:c r="B850" s="7"/>
      <x:c r="N850" s="8"/>
    </x:row>
    <x:row r="851">
      <x:c r="B851" s="7"/>
      <x:c r="N851" s="8"/>
    </x:row>
    <x:row r="852">
      <x:c r="B852" s="7"/>
      <x:c r="N852" s="8"/>
    </x:row>
    <x:row r="853">
      <x:c r="B853" s="7"/>
      <x:c r="N853" s="8"/>
    </x:row>
    <x:row r="854">
      <x:c r="B854" s="7"/>
      <x:c r="N854" s="8"/>
    </x:row>
    <x:row r="855">
      <x:c r="B855" s="7"/>
      <x:c r="N855" s="8"/>
    </x:row>
    <x:row r="856">
      <x:c r="B856" s="7"/>
      <x:c r="N856" s="8"/>
    </x:row>
    <x:row r="857">
      <x:c r="B857" s="7"/>
      <x:c r="N857" s="8"/>
    </x:row>
    <x:row r="858">
      <x:c r="B858" s="7"/>
      <x:c r="N858" s="8"/>
    </x:row>
    <x:row r="859">
      <x:c r="B859" s="7"/>
      <x:c r="N859" s="8"/>
    </x:row>
    <x:row r="860">
      <x:c r="B860" s="7"/>
      <x:c r="N860" s="8"/>
    </x:row>
    <x:row r="861">
      <x:c r="B861" s="7"/>
      <x:c r="N861" s="8"/>
    </x:row>
    <x:row r="862">
      <x:c r="B862" s="7"/>
      <x:c r="N862" s="8"/>
    </x:row>
    <x:row r="863">
      <x:c r="B863" s="7"/>
      <x:c r="N863" s="8"/>
    </x:row>
    <x:row r="864">
      <x:c r="B864" s="7"/>
      <x:c r="N864" s="8"/>
    </x:row>
    <x:row r="865">
      <x:c r="B865" s="7"/>
      <x:c r="N865" s="8"/>
    </x:row>
    <x:row r="866">
      <x:c r="B866" s="7"/>
      <x:c r="N866" s="8"/>
    </x:row>
    <x:row r="867">
      <x:c r="B867" s="7"/>
      <x:c r="N867" s="8"/>
    </x:row>
    <x:row r="868">
      <x:c r="B868" s="7"/>
      <x:c r="N868" s="8"/>
    </x:row>
    <x:row r="869">
      <x:c r="B869" s="7"/>
      <x:c r="N869" s="8"/>
    </x:row>
    <x:row r="870">
      <x:c r="B870" s="7"/>
      <x:c r="N870" s="8"/>
    </x:row>
    <x:row r="871">
      <x:c r="B871" s="7"/>
      <x:c r="N871" s="8"/>
    </x:row>
    <x:row r="872">
      <x:c r="B872" s="7"/>
      <x:c r="N872" s="8"/>
    </x:row>
    <x:row r="873">
      <x:c r="B873" s="7"/>
      <x:c r="N873" s="8"/>
    </x:row>
    <x:row r="874">
      <x:c r="B874" s="7"/>
      <x:c r="N874" s="8"/>
    </x:row>
    <x:row r="875">
      <x:c r="B875" s="7"/>
      <x:c r="N875" s="8"/>
    </x:row>
    <x:row r="876">
      <x:c r="B876" s="7"/>
      <x:c r="N876" s="8"/>
    </x:row>
    <x:row r="877">
      <x:c r="B877" s="7"/>
      <x:c r="N877" s="8"/>
    </x:row>
    <x:row r="878">
      <x:c r="B878" s="7"/>
      <x:c r="N878" s="8"/>
    </x:row>
    <x:row r="879">
      <x:c r="B879" s="7"/>
      <x:c r="N879" s="8"/>
    </x:row>
    <x:row r="880">
      <x:c r="B880" s="7"/>
      <x:c r="N880" s="8"/>
    </x:row>
    <x:row r="881">
      <x:c r="B881" s="7"/>
      <x:c r="N881" s="8"/>
    </x:row>
    <x:row r="882">
      <x:c r="B882" s="7"/>
      <x:c r="N882" s="8"/>
    </x:row>
    <x:row r="883">
      <x:c r="B883" s="7"/>
      <x:c r="N883" s="8"/>
    </x:row>
    <x:row r="884">
      <x:c r="B884" s="7"/>
      <x:c r="N884" s="8"/>
    </x:row>
    <x:row r="885">
      <x:c r="B885" s="7"/>
      <x:c r="N885" s="8"/>
    </x:row>
    <x:row r="886">
      <x:c r="B886" s="7"/>
      <x:c r="N886" s="8"/>
    </x:row>
    <x:row r="887">
      <x:c r="B887" s="7"/>
      <x:c r="N887" s="8"/>
    </x:row>
    <x:row r="888">
      <x:c r="B888" s="7"/>
      <x:c r="N888" s="8"/>
    </x:row>
    <x:row r="889">
      <x:c r="B889" s="7"/>
      <x:c r="N889" s="8"/>
    </x:row>
    <x:row r="890">
      <x:c r="B890" s="7"/>
      <x:c r="N890" s="8"/>
    </x:row>
    <x:row r="891">
      <x:c r="B891" s="7"/>
      <x:c r="N891" s="8"/>
    </x:row>
    <x:row r="892">
      <x:c r="B892" s="7"/>
      <x:c r="N892" s="8"/>
    </x:row>
    <x:row r="893">
      <x:c r="B893" s="7"/>
      <x:c r="N893" s="8"/>
    </x:row>
    <x:row r="894">
      <x:c r="B894" s="7"/>
      <x:c r="N894" s="8"/>
    </x:row>
    <x:row r="895">
      <x:c r="B895" s="7"/>
      <x:c r="N895" s="8"/>
    </x:row>
    <x:row r="896">
      <x:c r="B896" s="7"/>
      <x:c r="N896" s="8"/>
    </x:row>
    <x:row r="897">
      <x:c r="B897" s="7"/>
      <x:c r="N897" s="8"/>
    </x:row>
    <x:row r="898">
      <x:c r="B898" s="7"/>
      <x:c r="N898" s="8"/>
    </x:row>
    <x:row r="899">
      <x:c r="B899" s="7"/>
      <x:c r="N899" s="8"/>
    </x:row>
    <x:row r="900">
      <x:c r="B900" s="7"/>
      <x:c r="N900" s="8"/>
    </x:row>
    <x:row r="901">
      <x:c r="B901" s="7"/>
      <x:c r="N901" s="8"/>
    </x:row>
    <x:row r="902">
      <x:c r="B902" s="7"/>
      <x:c r="N902" s="8"/>
    </x:row>
    <x:row r="903">
      <x:c r="B903" s="7"/>
      <x:c r="N903" s="8"/>
    </x:row>
    <x:row r="904">
      <x:c r="B904" s="7"/>
      <x:c r="N904" s="8"/>
    </x:row>
    <x:row r="905">
      <x:c r="B905" s="7"/>
      <x:c r="N905" s="8"/>
    </x:row>
    <x:row r="906">
      <x:c r="B906" s="7"/>
      <x:c r="N906" s="8"/>
    </x:row>
    <x:row r="907">
      <x:c r="B907" s="7"/>
      <x:c r="N907" s="8"/>
    </x:row>
    <x:row r="908">
      <x:c r="B908" s="7"/>
      <x:c r="N908" s="8"/>
    </x:row>
    <x:row r="909">
      <x:c r="B909" s="7"/>
      <x:c r="N909" s="8"/>
    </x:row>
    <x:row r="910">
      <x:c r="B910" s="7"/>
      <x:c r="N910" s="8"/>
    </x:row>
    <x:row r="911">
      <x:c r="B911" s="7"/>
      <x:c r="N911" s="8"/>
    </x:row>
    <x:row r="912">
      <x:c r="B912" s="7"/>
      <x:c r="N912" s="8"/>
    </x:row>
    <x:row r="913">
      <x:c r="B913" s="7"/>
      <x:c r="N913" s="8"/>
    </x:row>
    <x:row r="914">
      <x:c r="B914" s="7"/>
      <x:c r="N914" s="8"/>
    </x:row>
    <x:row r="915">
      <x:c r="B915" s="7"/>
      <x:c r="N915" s="8"/>
    </x:row>
    <x:row r="916">
      <x:c r="B916" s="7"/>
      <x:c r="N916" s="8"/>
    </x:row>
    <x:row r="917">
      <x:c r="B917" s="7"/>
      <x:c r="N917" s="8"/>
    </x:row>
    <x:row r="918">
      <x:c r="B918" s="7"/>
      <x:c r="N918" s="8"/>
    </x:row>
    <x:row r="919">
      <x:c r="B919" s="7"/>
      <x:c r="N919" s="8"/>
    </x:row>
    <x:row r="920">
      <x:c r="B920" s="7"/>
      <x:c r="N920" s="8"/>
    </x:row>
    <x:row r="921">
      <x:c r="B921" s="7"/>
      <x:c r="N921" s="8"/>
    </x:row>
    <x:row r="922">
      <x:c r="B922" s="7"/>
      <x:c r="N922" s="8"/>
    </x:row>
    <x:row r="923">
      <x:c r="B923" s="7"/>
      <x:c r="N923" s="8"/>
    </x:row>
    <x:row r="924">
      <x:c r="B924" s="7"/>
      <x:c r="N924" s="8"/>
    </x:row>
    <x:row r="925">
      <x:c r="B925" s="7"/>
      <x:c r="N925" s="8"/>
    </x:row>
    <x:row r="926">
      <x:c r="B926" s="7"/>
      <x:c r="N926" s="8"/>
    </x:row>
    <x:row r="927">
      <x:c r="B927" s="7"/>
      <x:c r="N927" s="8"/>
    </x:row>
    <x:row r="928">
      <x:c r="B928" s="7"/>
      <x:c r="N928" s="8"/>
    </x:row>
    <x:row r="929">
      <x:c r="B929" s="7"/>
      <x:c r="N929" s="8"/>
    </x:row>
    <x:row r="930">
      <x:c r="B930" s="7"/>
      <x:c r="N930" s="8"/>
    </x:row>
    <x:row r="931">
      <x:c r="B931" s="7"/>
      <x:c r="N931" s="8"/>
    </x:row>
    <x:row r="932">
      <x:c r="B932" s="7"/>
      <x:c r="N932" s="8"/>
    </x:row>
    <x:row r="933">
      <x:c r="B933" s="7"/>
      <x:c r="N933" s="8"/>
    </x:row>
    <x:row r="934">
      <x:c r="B934" s="7"/>
      <x:c r="N934" s="8"/>
    </x:row>
    <x:row r="935">
      <x:c r="B935" s="7"/>
      <x:c r="N935" s="8"/>
    </x:row>
    <x:row r="936">
      <x:c r="B936" s="7"/>
      <x:c r="N936" s="8"/>
    </x:row>
    <x:row r="937">
      <x:c r="B937" s="7"/>
      <x:c r="N937" s="8"/>
    </x:row>
    <x:row r="938">
      <x:c r="B938" s="7"/>
      <x:c r="N938" s="8"/>
    </x:row>
    <x:row r="939">
      <x:c r="B939" s="7"/>
      <x:c r="N939" s="8"/>
    </x:row>
    <x:row r="940">
      <x:c r="B940" s="7"/>
      <x:c r="N940" s="8"/>
    </x:row>
    <x:row r="941">
      <x:c r="B941" s="7"/>
      <x:c r="N941" s="8"/>
    </x:row>
    <x:row r="942">
      <x:c r="B942" s="7"/>
      <x:c r="N942" s="8"/>
    </x:row>
    <x:row r="943">
      <x:c r="B943" s="7"/>
      <x:c r="N943" s="8"/>
    </x:row>
    <x:row r="944">
      <x:c r="B944" s="7"/>
      <x:c r="N944" s="8"/>
    </x:row>
    <x:row r="945">
      <x:c r="B945" s="7"/>
      <x:c r="N945" s="8"/>
    </x:row>
    <x:row r="946">
      <x:c r="B946" s="7"/>
      <x:c r="N946" s="8"/>
    </x:row>
    <x:row r="947">
      <x:c r="B947" s="7"/>
      <x:c r="N947" s="8"/>
    </x:row>
    <x:row r="948">
      <x:c r="B948" s="7"/>
      <x:c r="N948" s="8"/>
    </x:row>
    <x:row r="949">
      <x:c r="B949" s="7"/>
      <x:c r="N949" s="8"/>
    </x:row>
    <x:row r="950">
      <x:c r="B950" s="7"/>
      <x:c r="N950" s="8"/>
    </x:row>
    <x:row r="951">
      <x:c r="B951" s="7"/>
      <x:c r="N951" s="8"/>
    </x:row>
    <x:row r="952">
      <x:c r="B952" s="7"/>
      <x:c r="N952" s="8"/>
    </x:row>
    <x:row r="953">
      <x:c r="B953" s="7"/>
      <x:c r="N953" s="8"/>
    </x:row>
    <x:row r="954">
      <x:c r="B954" s="7"/>
      <x:c r="N954" s="8"/>
    </x:row>
    <x:row r="955">
      <x:c r="B955" s="7"/>
      <x:c r="N955" s="8"/>
    </x:row>
    <x:row r="956">
      <x:c r="B956" s="7"/>
      <x:c r="N956" s="8"/>
    </x:row>
    <x:row r="957">
      <x:c r="B957" s="7"/>
      <x:c r="N957" s="8"/>
    </x:row>
    <x:row r="958">
      <x:c r="B958" s="7"/>
      <x:c r="N958" s="8"/>
    </x:row>
    <x:row r="959">
      <x:c r="B959" s="7"/>
      <x:c r="N959" s="8"/>
    </x:row>
    <x:row r="960">
      <x:c r="B960" s="7"/>
      <x:c r="N960" s="8"/>
    </x:row>
    <x:row r="961">
      <x:c r="B961" s="7"/>
      <x:c r="N961" s="8"/>
    </x:row>
    <x:row r="962">
      <x:c r="B962" s="7"/>
      <x:c r="N962" s="8"/>
    </x:row>
    <x:row r="963">
      <x:c r="B963" s="7"/>
      <x:c r="N963" s="8"/>
    </x:row>
    <x:row r="964">
      <x:c r="B964" s="7"/>
      <x:c r="N964" s="8"/>
    </x:row>
    <x:row r="965">
      <x:c r="B965" s="7"/>
      <x:c r="N965" s="8"/>
    </x:row>
    <x:row r="966">
      <x:c r="B966" s="7"/>
      <x:c r="N966" s="8"/>
    </x:row>
    <x:row r="967">
      <x:c r="B967" s="7"/>
      <x:c r="N967" s="8"/>
    </x:row>
    <x:row r="968">
      <x:c r="B968" s="7"/>
      <x:c r="N968" s="8"/>
    </x:row>
    <x:row r="969">
      <x:c r="B969" s="7"/>
      <x:c r="N969" s="8"/>
    </x:row>
    <x:row r="970">
      <x:c r="B970" s="7"/>
      <x:c r="N970" s="8"/>
    </x:row>
    <x:row r="971">
      <x:c r="B971" s="7"/>
      <x:c r="N971" s="8"/>
    </x:row>
    <x:row r="972">
      <x:c r="B972" s="7"/>
      <x:c r="N972" s="8"/>
    </x:row>
    <x:row r="973">
      <x:c r="B973" s="7"/>
      <x:c r="N973" s="8"/>
    </x:row>
    <x:row r="974">
      <x:c r="B974" s="7"/>
      <x:c r="N974" s="8"/>
    </x:row>
    <x:row r="975">
      <x:c r="B975" s="7"/>
      <x:c r="N975" s="8"/>
    </x:row>
    <x:row r="976">
      <x:c r="B976" s="7"/>
      <x:c r="N976" s="8"/>
    </x:row>
    <x:row r="977">
      <x:c r="B977" s="7"/>
      <x:c r="N977" s="8"/>
    </x:row>
    <x:row r="978">
      <x:c r="B978" s="7"/>
      <x:c r="N978" s="8"/>
    </x:row>
    <x:row r="979">
      <x:c r="B979" s="7"/>
      <x:c r="N979" s="8"/>
    </x:row>
    <x:row r="980">
      <x:c r="B980" s="7"/>
      <x:c r="N980" s="8"/>
    </x:row>
    <x:row r="981">
      <x:c r="B981" s="7"/>
      <x:c r="N981" s="8"/>
    </x:row>
    <x:row r="982">
      <x:c r="B982" s="7"/>
      <x:c r="N982" s="8"/>
    </x:row>
    <x:row r="983">
      <x:c r="B983" s="7"/>
      <x:c r="N983" s="8"/>
    </x:row>
    <x:row r="984">
      <x:c r="B984" s="7"/>
      <x:c r="N984" s="8"/>
    </x:row>
    <x:row r="985">
      <x:c r="B985" s="7"/>
      <x:c r="N985" s="8"/>
    </x:row>
    <x:row r="986">
      <x:c r="B986" s="7"/>
      <x:c r="N986" s="8"/>
    </x:row>
    <x:row r="987">
      <x:c r="B987" s="7"/>
      <x:c r="N987" s="8"/>
    </x:row>
    <x:row r="988">
      <x:c r="B988" s="7"/>
      <x:c r="N988" s="8"/>
    </x:row>
    <x:row r="989">
      <x:c r="B989" s="7"/>
      <x:c r="N989" s="8"/>
    </x:row>
    <x:row r="990">
      <x:c r="B990" s="7"/>
      <x:c r="N990" s="8"/>
    </x:row>
    <x:row r="991">
      <x:c r="B991" s="7"/>
      <x:c r="N991" s="8"/>
    </x:row>
    <x:row r="992">
      <x:c r="B992" s="7"/>
      <x:c r="N992" s="8"/>
    </x:row>
    <x:row r="993">
      <x:c r="B993" s="7"/>
      <x:c r="N993" s="8"/>
    </x:row>
    <x:row r="994">
      <x:c r="B994" s="7"/>
      <x:c r="N994" s="8"/>
    </x:row>
    <x:row r="995">
      <x:c r="B995" s="7"/>
      <x:c r="N995" s="8"/>
    </x:row>
    <x:row r="996">
      <x:c r="B996" s="7"/>
      <x:c r="N996" s="8"/>
    </x:row>
    <x:row r="997">
      <x:c r="B997" s="7"/>
      <x:c r="N997" s="8"/>
    </x:row>
    <x:row r="998">
      <x:c r="B998" s="7"/>
      <x:c r="N998" s="8"/>
    </x:row>
    <x:row r="999">
      <x:c r="B999" s="7"/>
      <x:c r="N999" s="8"/>
    </x:row>
    <x:row r="1000">
      <x:c r="B1000" s="7"/>
      <x:c r="N1000" s="8"/>
    </x:row>
  </x:sheetData>
  <x:mergeCells>
    <x:mergeCell ref="A1:W1"/>
    <x:mergeCell ref="A2:W2"/>
  </x:mergeCells>
  <x:conditionalFormatting sqref="P5:P27">
    <x:cfRule type="containsText" dxfId="23" priority="1" operator="between" text="明确批评">
      <x:formula>NOT(ISERROR(SEARCH("明确批评",P5)))</x:formula>
    </x:cfRule>
    <x:cfRule type="containsText" dxfId="24" priority="2" operator="between" text="担忧影响">
      <x:formula>NOT(ISERROR(SEARCH("担忧影响",P5)))</x:formula>
    </x:cfRule>
    <x:cfRule type="containsText" dxfId="25" priority="3" operator="between" text="咨询疑问">
      <x:formula>NOT(ISERROR(SEARCH("咨询疑问",P5)))</x:formula>
    </x:cfRule>
  </x:conditionalFormatting>
  <x:pageMargins left="0.7" right="0.7" top="0.75" bottom="0.75" header="0.3" footer="0.3"/>
  <x:tableParts count="1">
    <x:tablePart xmlns:r="http://schemas.openxmlformats.org/officeDocument/2006/relationships" r:id="Ra1897f0e53584371"/>
  </x:tableParts>
</x:worksheet>
</file>

<file path=xl/worksheets/sheet3.xml><?xml version="1.0" encoding="utf-8"?>
<x:worksheet xmlns:x="http://schemas.openxmlformats.org/spreadsheetml/2006/main">
  <x:sheetViews>
    <x:sheetView showGridLines="0" workbookViewId="0"/>
  </x:sheetViews>
  <x:sheetFormatPr defaultColWidth="9" defaultRowHeight="14"/>
  <x:cols>
    <x:col min="1" max="1" width="10" customWidth="1"/>
    <x:col min="2" max="2" width="28" customWidth="1"/>
    <x:col min="3" max="3" width="34" customWidth="1"/>
    <x:col min="4" max="4" width="12" customWidth="1"/>
    <x:col min="5" max="6" width="42" customWidth="1"/>
    <x:col min="7" max="7" width="24" customWidth="1"/>
    <x:col min="8" max="8" width="13" customWidth="1"/>
    <x:col min="9" max="9" width="28" customWidth="1"/>
  </x:cols>
  <x:sheetData>
    <x:row r="1" ht="34" customHeight="1">
      <x:c r="A1" s="1" t="s">
        <x:v>268</x:v>
      </x:c>
      <x:c r="B1" s="1" t="s">
        <x:v>268</x:v>
      </x:c>
      <x:c r="C1" s="1" t="s">
        <x:v>268</x:v>
      </x:c>
      <x:c r="D1" s="1" t="s">
        <x:v>268</x:v>
      </x:c>
      <x:c r="E1" s="1" t="s">
        <x:v>268</x:v>
      </x:c>
      <x:c r="F1" s="1" t="s">
        <x:v>268</x:v>
      </x:c>
      <x:c r="G1" s="1" t="s">
        <x:v>268</x:v>
      </x:c>
      <x:c r="H1" s="1" t="s">
        <x:v>268</x:v>
      </x:c>
      <x:c r="I1" s="1" t="s">
        <x:v>268</x:v>
      </x:c>
    </x:row>
    <x:row r="2" ht="28" customHeight="1">
      <x:c r="A2" s="21" t="s">
        <x:v>269</x:v>
      </x:c>
      <x:c r="B2" s="2" t="s">
        <x:v>270</x:v>
      </x:c>
      <x:c r="C2" s="2" t="s">
        <x:v>270</x:v>
      </x:c>
      <x:c r="D2" s="2" t="s">
        <x:v>270</x:v>
      </x:c>
      <x:c r="E2" s="2" t="s">
        <x:v>270</x:v>
      </x:c>
      <x:c r="F2" s="2" t="s">
        <x:v>270</x:v>
      </x:c>
      <x:c r="G2" s="2" t="s">
        <x:v>270</x:v>
      </x:c>
      <x:c r="H2" s="2" t="s">
        <x:v>270</x:v>
      </x:c>
      <x:c r="I2" s="2" t="s">
        <x:v>270</x:v>
      </x:c>
    </x:row>
    <x:row r="4" ht="42" customHeight="1">
      <x:c r="A4" s="3" t="s">
        <x:v>271</x:v>
      </x:c>
      <x:c r="B4" s="3" t="s">
        <x:v>272</x:v>
      </x:c>
      <x:c r="C4" s="3" t="s">
        <x:v>273</x:v>
      </x:c>
      <x:c r="D4" s="3" t="s">
        <x:v>79</x:v>
      </x:c>
      <x:c r="E4" s="3" t="s">
        <x:v>274</x:v>
      </x:c>
      <x:c r="F4" s="3" t="s">
        <x:v>275</x:v>
      </x:c>
      <x:c r="G4" s="3" t="s">
        <x:v>276</x:v>
      </x:c>
      <x:c r="H4" s="3" t="s">
        <x:v>277</x:v>
      </x:c>
      <x:c r="I4" s="3" t="s">
        <x:v>278</x:v>
      </x:c>
    </x:row>
    <x:row r="5" ht="66" customHeight="1">
      <x:c r="A5" s="4" t="s">
        <x:v>279</x:v>
      </x:c>
      <x:c r="B5" s="4" t="s">
        <x:v>280</x:v>
      </x:c>
      <x:c r="C5" s="4" t="s">
        <x:v>281</x:v>
      </x:c>
      <x:c r="D5" s="5">
        <x:v>46204</x:v>
      </x:c>
      <x:c r="E5" s="4" t="s">
        <x:v>282</x:v>
      </x:c>
      <x:c r="F5" s="20" t="s">
        <x:v>283</x:v>
      </x:c>
      <x:c r="G5" s="19" t="s">
        <x:v>284</x:v>
      </x:c>
      <x:c r="H5" s="4" t="s">
        <x:v>120</x:v>
      </x:c>
      <x:c r="I5" s="4" t="s">
        <x:v>285</x:v>
      </x:c>
    </x:row>
    <x:row r="6" ht="66" customHeight="1">
      <x:c r="A6" s="4" t="s">
        <x:v>279</x:v>
      </x:c>
      <x:c r="B6" s="4" t="s">
        <x:v>280</x:v>
      </x:c>
      <x:c r="C6" s="4" t="s">
        <x:v>286</x:v>
      </x:c>
      <x:c r="D6" s="5">
        <x:v>46206</x:v>
      </x:c>
      <x:c r="E6" s="4" t="s">
        <x:v>287</x:v>
      </x:c>
      <x:c r="F6" s="20" t="s">
        <x:v>288</x:v>
      </x:c>
      <x:c r="G6" s="4" t="s">
        <x:v>113</x:v>
      </x:c>
      <x:c r="H6" s="4" t="s">
        <x:v>120</x:v>
      </x:c>
      <x:c r="I6" s="4" t="s">
        <x:v>289</x:v>
      </x:c>
    </x:row>
    <x:row r="7" ht="66" customHeight="1">
      <x:c r="A7" s="4" t="s">
        <x:v>279</x:v>
      </x:c>
      <x:c r="B7" s="4" t="s">
        <x:v>290</x:v>
      </x:c>
      <x:c r="C7" s="4" t="s">
        <x:v>291</x:v>
      </x:c>
      <x:c r="D7" s="5">
        <x:v>46219</x:v>
      </x:c>
      <x:c r="E7" s="4" t="s">
        <x:v>292</x:v>
      </x:c>
      <x:c r="F7" s="20" t="s">
        <x:v>293</x:v>
      </x:c>
      <x:c r="G7" s="4" t="s">
        <x:v>113</x:v>
      </x:c>
      <x:c r="H7" s="4" t="s">
        <x:v>120</x:v>
      </x:c>
      <x:c r="I7" s="4" t="s">
        <x:v>294</x:v>
      </x:c>
    </x:row>
    <x:row r="8" ht="66" customHeight="1">
      <x:c r="A8" s="19" t="s">
        <x:v>279</x:v>
      </x:c>
      <x:c r="B8" s="19" t="s">
        <x:v>295</x:v>
      </x:c>
      <x:c r="C8" s="19" t="s">
        <x:v>296</x:v>
      </x:c>
      <x:c r="D8" s="5">
        <x:v>46233</x:v>
      </x:c>
      <x:c r="E8" s="19" t="s">
        <x:v>297</x:v>
      </x:c>
      <x:c r="F8" s="20" t="s">
        <x:v>298</x:v>
      </x:c>
      <x:c r="G8" s="19" t="s">
        <x:v>113</x:v>
      </x:c>
      <x:c r="H8" s="19" t="s">
        <x:v>120</x:v>
      </x:c>
      <x:c r="I8" s="19" t="s">
        <x:v>299</x:v>
      </x:c>
    </x:row>
    <x:row r="9" ht="66" customHeight="1">
      <x:c r="A9" s="4" t="s">
        <x:v>300</x:v>
      </x:c>
      <x:c r="B9" s="4" t="s">
        <x:v>301</x:v>
      </x:c>
      <x:c r="C9" s="4" t="s">
        <x:v>302</x:v>
      </x:c>
      <x:c r="D9" s="5">
        <x:v>46205</x:v>
      </x:c>
      <x:c r="E9" s="4" t="s">
        <x:v>303</x:v>
      </x:c>
      <x:c r="F9" s="20" t="s">
        <x:v>304</x:v>
      </x:c>
      <x:c r="G9" s="4" t="s">
        <x:v>113</x:v>
      </x:c>
      <x:c r="H9" s="4" t="s">
        <x:v>120</x:v>
      </x:c>
      <x:c r="I9" s="4" t="s">
        <x:v>305</x:v>
      </x:c>
    </x:row>
    <x:row r="10" ht="66" customHeight="1">
      <x:c r="A10" s="4" t="s">
        <x:v>300</x:v>
      </x:c>
      <x:c r="B10" s="4" t="s">
        <x:v>306</x:v>
      </x:c>
      <x:c r="C10" s="4" t="s">
        <x:v>307</x:v>
      </x:c>
      <x:c r="D10" s="5">
        <x:v>46213</x:v>
      </x:c>
      <x:c r="E10" s="4" t="s">
        <x:v>308</x:v>
      </x:c>
      <x:c r="F10" s="20" t="s">
        <x:v>309</x:v>
      </x:c>
      <x:c r="G10" s="4" t="s">
        <x:v>113</x:v>
      </x:c>
      <x:c r="H10" s="4" t="s">
        <x:v>120</x:v>
      </x:c>
      <x:c r="I10" s="4" t="s">
        <x:v>310</x:v>
      </x:c>
    </x:row>
    <x:row r="11" ht="66" customHeight="1">
      <x:c r="A11" s="19" t="s">
        <x:v>300</x:v>
      </x:c>
      <x:c r="B11" s="19" t="s">
        <x:v>311</x:v>
      </x:c>
      <x:c r="C11" s="19" t="s">
        <x:v>312</x:v>
      </x:c>
      <x:c r="D11" s="5">
        <x:v>46219</x:v>
      </x:c>
      <x:c r="E11" s="19" t="s">
        <x:v>313</x:v>
      </x:c>
      <x:c r="F11" s="20" t="s">
        <x:v>314</x:v>
      </x:c>
      <x:c r="G11" s="19" t="s">
        <x:v>113</x:v>
      </x:c>
      <x:c r="H11" s="19" t="s">
        <x:v>120</x:v>
      </x:c>
      <x:c r="I11" s="19" t="s">
        <x:v>299</x:v>
      </x:c>
    </x:row>
    <x:row r="12" ht="66" customHeight="1">
      <x:c r="A12" s="19" t="s">
        <x:v>315</x:v>
      </x:c>
      <x:c r="B12" s="19" t="s">
        <x:v>311</x:v>
      </x:c>
      <x:c r="C12" s="19" t="s">
        <x:v>316</x:v>
      </x:c>
      <x:c r="D12" s="5">
        <x:v>46210</x:v>
      </x:c>
      <x:c r="E12" s="19" t="s">
        <x:v>317</x:v>
      </x:c>
      <x:c r="F12" s="22" t="s">
        <x:v>318</x:v>
      </x:c>
      <x:c r="G12" s="19" t="s">
        <x:v>113</x:v>
      </x:c>
      <x:c r="H12" s="19" t="s">
        <x:v>120</x:v>
      </x:c>
      <x:c r="I12" s="19" t="s">
        <x:v>299</x:v>
      </x:c>
    </x:row>
    <x:row r="13" ht="66" customHeight="1">
      <x:c r="A13" s="4" t="s">
        <x:v>319</x:v>
      </x:c>
      <x:c r="B13" s="4" t="s">
        <x:v>320</x:v>
      </x:c>
      <x:c r="C13" s="19" t="s">
        <x:v>321</x:v>
      </x:c>
      <x:c r="D13" s="5">
        <x:v>46213</x:v>
      </x:c>
      <x:c r="E13" s="4" t="s">
        <x:v>322</x:v>
      </x:c>
      <x:c r="F13" s="20" t="s">
        <x:v>323</x:v>
      </x:c>
      <x:c r="G13" s="4" t="s">
        <x:v>113</x:v>
      </x:c>
      <x:c r="H13" s="4" t="s">
        <x:v>120</x:v>
      </x:c>
      <x:c r="I13" s="4" t="s">
        <x:v>324</x:v>
      </x:c>
    </x:row>
    <x:row r="14" ht="66" customHeight="1">
      <x:c r="A14" s="4" t="s">
        <x:v>319</x:v>
      </x:c>
      <x:c r="B14" s="4" t="s">
        <x:v>325</x:v>
      </x:c>
      <x:c r="C14" s="4" t="s">
        <x:v>326</x:v>
      </x:c>
      <x:c r="D14" s="5">
        <x:v>46217</x:v>
      </x:c>
      <x:c r="E14" s="4" t="s">
        <x:v>327</x:v>
      </x:c>
      <x:c r="F14" s="20" t="s">
        <x:v>328</x:v>
      </x:c>
      <x:c r="G14" s="4" t="s">
        <x:v>113</x:v>
      </x:c>
      <x:c r="H14" s="4" t="s">
        <x:v>120</x:v>
      </x:c>
      <x:c r="I14" s="4" t="s">
        <x:v>329</x:v>
      </x:c>
    </x:row>
    <x:row r="15" ht="66" customHeight="1">
      <x:c r="A15" s="4" t="s">
        <x:v>319</x:v>
      </x:c>
      <x:c r="B15" s="4" t="s">
        <x:v>330</x:v>
      </x:c>
      <x:c r="C15" s="19" t="s">
        <x:v>331</x:v>
      </x:c>
      <x:c r="D15" s="5">
        <x:v>46216</x:v>
      </x:c>
      <x:c r="E15" s="4" t="s">
        <x:v>332</x:v>
      </x:c>
      <x:c r="F15" s="20" t="s">
        <x:v>333</x:v>
      </x:c>
      <x:c r="G15" s="4" t="s">
        <x:v>113</x:v>
      </x:c>
      <x:c r="H15" s="4" t="s">
        <x:v>120</x:v>
      </x:c>
      <x:c r="I15" s="4" t="s">
        <x:v>334</x:v>
      </x:c>
    </x:row>
    <x:row r="16" ht="66" customHeight="1">
      <x:c r="A16" s="19" t="s">
        <x:v>319</x:v>
      </x:c>
      <x:c r="B16" s="19" t="s">
        <x:v>335</x:v>
      </x:c>
      <x:c r="C16" s="19" t="s">
        <x:v>336</x:v>
      </x:c>
      <x:c r="D16" s="5">
        <x:v>46231</x:v>
      </x:c>
      <x:c r="E16" s="19" t="s">
        <x:v>337</x:v>
      </x:c>
      <x:c r="F16" s="20" t="s">
        <x:v>338</x:v>
      </x:c>
      <x:c r="G16" s="19" t="s">
        <x:v>113</x:v>
      </x:c>
      <x:c r="H16" s="19" t="s">
        <x:v>120</x:v>
      </x:c>
      <x:c r="I16" s="19" t="s">
        <x:v>339</x:v>
      </x:c>
    </x:row>
    <x:row r="17" ht="66" customHeight="1">
      <x:c r="A17" s="19" t="s">
        <x:v>319</x:v>
      </x:c>
      <x:c r="B17" s="19" t="s">
        <x:v>335</x:v>
      </x:c>
      <x:c r="C17" s="19" t="s">
        <x:v>321</x:v>
      </x:c>
      <x:c r="D17" s="5">
        <x:v>46209</x:v>
      </x:c>
      <x:c r="E17" s="19" t="s">
        <x:v>340</x:v>
      </x:c>
      <x:c r="F17" s="20" t="s">
        <x:v>341</x:v>
      </x:c>
      <x:c r="G17" s="19" t="s">
        <x:v>113</x:v>
      </x:c>
      <x:c r="H17" s="19" t="s">
        <x:v>120</x:v>
      </x:c>
      <x:c r="I17" s="19" t="s">
        <x:v>342</x:v>
      </x:c>
    </x:row>
    <x:row r="18" ht="66" customHeight="1">
      <x:c r="A18" s="19" t="s">
        <x:v>319</x:v>
      </x:c>
      <x:c r="B18" s="19" t="s">
        <x:v>335</x:v>
      </x:c>
      <x:c r="C18" s="19" t="s">
        <x:v>343</x:v>
      </x:c>
      <x:c r="D18" s="5">
        <x:v>46217</x:v>
      </x:c>
      <x:c r="E18" s="19" t="s">
        <x:v>344</x:v>
      </x:c>
      <x:c r="F18" s="20" t="s">
        <x:v>345</x:v>
      </x:c>
      <x:c r="G18" s="19" t="s">
        <x:v>113</x:v>
      </x:c>
      <x:c r="H18" s="19" t="s">
        <x:v>120</x:v>
      </x:c>
      <x:c r="I18" s="19" t="s">
        <x:v>346</x:v>
      </x:c>
    </x:row>
    <x:row r="19" ht="66" hidden="1" customHeight="1">
      <x:c r="A19" s="19" t="s">
        <x:v>319</x:v>
      </x:c>
      <x:c r="B19" s="19" t="s">
        <x:v>335</x:v>
      </x:c>
      <x:c r="C19" s="19" t="s">
        <x:v>347</x:v>
      </x:c>
      <x:c r="D19" s="5">
        <x:v>46237</x:v>
      </x:c>
      <x:c r="E19" s="19" t="s">
        <x:v>348</x:v>
      </x:c>
      <x:c r="F19" s="20" t="s">
        <x:v>349</x:v>
      </x:c>
      <x:c r="G19" s="19" t="s">
        <x:v>113</x:v>
      </x:c>
      <x:c r="H19" s="19" t="s">
        <x:v>120</x:v>
      </x:c>
      <x:c r="I19" s="19" t="s">
        <x:v>350</x:v>
      </x:c>
    </x:row>
    <x:row r="20" ht="66" customHeight="1">
      <x:c r="A20" s="4" t="s">
        <x:v>187</x:v>
      </x:c>
      <x:c r="B20" s="19" t="s">
        <x:v>351</x:v>
      </x:c>
      <x:c r="C20" s="4" t="s">
        <x:v>352</x:v>
      </x:c>
      <x:c r="D20" s="5">
        <x:v>46204</x:v>
      </x:c>
      <x:c r="E20" s="4" t="s">
        <x:v>353</x:v>
      </x:c>
      <x:c r="F20" s="20" t="s">
        <x:v>354</x:v>
      </x:c>
      <x:c r="G20" s="4" t="s">
        <x:v>355</x:v>
      </x:c>
      <x:c r="H20" s="4" t="s">
        <x:v>120</x:v>
      </x:c>
      <x:c r="I20" s="4" t="s">
        <x:v>356</x:v>
      </x:c>
    </x:row>
    <x:row r="21" ht="66" customHeight="1">
      <x:c r="A21" s="4" t="s">
        <x:v>187</x:v>
      </x:c>
      <x:c r="B21" s="19" t="s">
        <x:v>357</x:v>
      </x:c>
      <x:c r="C21" s="19" t="s">
        <x:v>358</x:v>
      </x:c>
      <x:c r="D21" s="5">
        <x:v>46206</x:v>
      </x:c>
      <x:c r="E21" s="4" t="s">
        <x:v>359</x:v>
      </x:c>
      <x:c r="F21" s="20" t="s">
        <x:v>360</x:v>
      </x:c>
      <x:c r="G21" s="4" t="s">
        <x:v>113</x:v>
      </x:c>
      <x:c r="H21" s="4" t="s">
        <x:v>120</x:v>
      </x:c>
      <x:c r="I21" s="4" t="s">
        <x:v>361</x:v>
      </x:c>
    </x:row>
    <x:row r="22" ht="66" customHeight="1">
      <x:c r="A22" s="19" t="s">
        <x:v>187</x:v>
      </x:c>
      <x:c r="B22" s="19" t="s">
        <x:v>362</x:v>
      </x:c>
      <x:c r="C22" s="19" t="s">
        <x:v>363</x:v>
      </x:c>
      <x:c r="D22" s="5">
        <x:v>46234</x:v>
      </x:c>
      <x:c r="E22" s="19" t="s">
        <x:v>364</x:v>
      </x:c>
      <x:c r="F22" s="20" t="s">
        <x:v>365</x:v>
      </x:c>
      <x:c r="G22" s="19" t="s">
        <x:v>113</x:v>
      </x:c>
      <x:c r="H22" s="19" t="s">
        <x:v>120</x:v>
      </x:c>
      <x:c r="I22" s="19" t="s">
        <x:v>366</x:v>
      </x:c>
    </x:row>
    <x:row r="23" ht="66" customHeight="1">
      <x:c r="A23" s="19" t="s">
        <x:v>187</x:v>
      </x:c>
      <x:c r="B23" s="19" t="s">
        <x:v>362</x:v>
      </x:c>
      <x:c r="C23" s="4" t="s">
        <x:v>367</x:v>
      </x:c>
      <x:c r="D23" s="5">
        <x:v>46234</x:v>
      </x:c>
      <x:c r="E23" s="19" t="s">
        <x:v>368</x:v>
      </x:c>
      <x:c r="F23" s="20" t="s">
        <x:v>369</x:v>
      </x:c>
      <x:c r="G23" s="19" t="s">
        <x:v>113</x:v>
      </x:c>
      <x:c r="H23" s="19" t="s">
        <x:v>120</x:v>
      </x:c>
      <x:c r="I23" s="19" t="s">
        <x:v>370</x:v>
      </x:c>
    </x:row>
    <x:row r="24" ht="66" customHeight="1">
      <x:c r="A24" s="19" t="s">
        <x:v>187</x:v>
      </x:c>
      <x:c r="B24" s="4" t="s">
        <x:v>362</x:v>
      </x:c>
      <x:c r="C24" s="19" t="s">
        <x:v>371</x:v>
      </x:c>
      <x:c r="D24" s="5">
        <x:v>46234</x:v>
      </x:c>
      <x:c r="E24" s="19" t="s">
        <x:v>372</x:v>
      </x:c>
      <x:c r="F24" s="20" t="s">
        <x:v>373</x:v>
      </x:c>
      <x:c r="G24" s="19" t="s">
        <x:v>113</x:v>
      </x:c>
      <x:c r="H24" s="19" t="s">
        <x:v>120</x:v>
      </x:c>
      <x:c r="I24" s="4"/>
    </x:row>
    <x:row r="25" ht="66" customHeight="1">
      <x:c r="A25" s="4" t="s">
        <x:v>204</x:v>
      </x:c>
      <x:c r="B25" s="19" t="s">
        <x:v>374</x:v>
      </x:c>
      <x:c r="C25" s="19" t="s">
        <x:v>375</x:v>
      </x:c>
      <x:c r="D25" s="5">
        <x:v>46234</x:v>
      </x:c>
      <x:c r="E25" s="19" t="s">
        <x:v>376</x:v>
      </x:c>
      <x:c r="F25" s="20" t="s">
        <x:v>377</x:v>
      </x:c>
      <x:c r="G25" s="19" t="s">
        <x:v>113</x:v>
      </x:c>
      <x:c r="H25" s="4" t="s">
        <x:v>120</x:v>
      </x:c>
      <x:c r="I25" s="4"/>
    </x:row>
    <x:row r="26" ht="66" hidden="1" customHeight="1">
      <x:c r="A26" s="19" t="s">
        <x:v>378</x:v>
      </x:c>
      <x:c r="B26" s="19" t="s">
        <x:v>379</x:v>
      </x:c>
      <x:c r="C26" s="19" t="s">
        <x:v>380</x:v>
      </x:c>
      <x:c r="D26" s="5">
        <x:v>46235</x:v>
      </x:c>
      <x:c r="E26" s="19" t="s">
        <x:v>381</x:v>
      </x:c>
      <x:c r="F26" s="20" t="s">
        <x:v>382</x:v>
      </x:c>
      <x:c r="G26" s="19" t="s">
        <x:v>113</x:v>
      </x:c>
      <x:c r="H26" s="19" t="s">
        <x:v>120</x:v>
      </x:c>
      <x:c r="I26" s="4"/>
    </x:row>
    <x:row r="27" ht="66" customHeight="1">
      <x:c r="A27" s="19" t="s">
        <x:v>378</x:v>
      </x:c>
      <x:c r="B27" s="19" t="s">
        <x:v>379</x:v>
      </x:c>
      <x:c r="C27" s="19" t="s">
        <x:v>383</x:v>
      </x:c>
      <x:c r="D27" s="5">
        <x:v>46231</x:v>
      </x:c>
      <x:c r="E27" s="19" t="s">
        <x:v>384</x:v>
      </x:c>
      <x:c r="F27" s="20" t="s">
        <x:v>385</x:v>
      </x:c>
      <x:c r="G27" s="19" t="s">
        <x:v>113</x:v>
      </x:c>
      <x:c r="H27" s="19" t="s">
        <x:v>120</x:v>
      </x:c>
      <x:c r="I27" s="4"/>
    </x:row>
    <x:row r="28" ht="66" customHeight="1">
      <x:c r="A28" s="19" t="s">
        <x:v>378</x:v>
      </x:c>
      <x:c r="B28" s="19" t="s">
        <x:v>379</x:v>
      </x:c>
      <x:c r="C28" s="19" t="s">
        <x:v>386</x:v>
      </x:c>
      <x:c r="D28" s="5">
        <x:v>46220</x:v>
      </x:c>
      <x:c r="E28" s="19" t="s">
        <x:v>387</x:v>
      </x:c>
      <x:c r="F28" s="20" t="s">
        <x:v>388</x:v>
      </x:c>
      <x:c r="G28" s="19" t="s">
        <x:v>113</x:v>
      </x:c>
      <x:c r="H28" s="19" t="s">
        <x:v>120</x:v>
      </x:c>
      <x:c r="I28" s="19" t="s">
        <x:v>389</x:v>
      </x:c>
    </x:row>
    <x:row r="29" ht="66" customHeight="1">
      <x:c r="A29" s="19" t="s">
        <x:v>378</x:v>
      </x:c>
      <x:c r="B29" s="19" t="s">
        <x:v>379</x:v>
      </x:c>
      <x:c r="C29" s="19" t="s">
        <x:v>390</x:v>
      </x:c>
      <x:c r="D29" s="5">
        <x:v>46209</x:v>
      </x:c>
      <x:c r="E29" s="19" t="s">
        <x:v>391</x:v>
      </x:c>
      <x:c r="F29" s="20" t="s">
        <x:v>392</x:v>
      </x:c>
      <x:c r="G29" s="19" t="s">
        <x:v>113</x:v>
      </x:c>
      <x:c r="H29" s="19" t="s">
        <x:v>120</x:v>
      </x:c>
      <x:c r="I29" s="4"/>
    </x:row>
    <x:row r="30" ht="66" customHeight="1">
      <x:c r="A30" s="19" t="s">
        <x:v>378</x:v>
      </x:c>
      <x:c r="B30" s="19" t="s">
        <x:v>379</x:v>
      </x:c>
      <x:c r="C30" s="19" t="s">
        <x:v>393</x:v>
      </x:c>
      <x:c r="D30" s="5">
        <x:v>46218</x:v>
      </x:c>
      <x:c r="E30" s="19" t="s">
        <x:v>394</x:v>
      </x:c>
      <x:c r="F30" s="22" t="s">
        <x:v>395</x:v>
      </x:c>
      <x:c r="G30" s="19" t="s">
        <x:v>113</x:v>
      </x:c>
      <x:c r="H30" s="19" t="s">
        <x:v>120</x:v>
      </x:c>
      <x:c r="I30" s="4"/>
    </x:row>
    <x:row r="31" ht="66" customHeight="1">
      <x:c r="A31" s="4" t="s">
        <x:v>378</x:v>
      </x:c>
      <x:c r="B31" s="4" t="s">
        <x:v>396</x:v>
      </x:c>
      <x:c r="C31" s="19" t="s">
        <x:v>397</x:v>
      </x:c>
      <x:c r="D31" s="5">
        <x:v>46204</x:v>
      </x:c>
      <x:c r="E31" s="4" t="s">
        <x:v>398</x:v>
      </x:c>
      <x:c r="F31" s="20" t="s">
        <x:v>399</x:v>
      </x:c>
      <x:c r="G31" s="4" t="s">
        <x:v>113</x:v>
      </x:c>
      <x:c r="H31" s="4" t="s">
        <x:v>120</x:v>
      </x:c>
      <x:c r="I31" s="4" t="s">
        <x:v>400</x:v>
      </x:c>
    </x:row>
    <x:row r="32" ht="66" customHeight="1">
      <x:c r="A32" s="4" t="s">
        <x:v>378</x:v>
      </x:c>
      <x:c r="B32" s="4" t="s">
        <x:v>401</x:v>
      </x:c>
      <x:c r="C32" s="4" t="s">
        <x:v>402</x:v>
      </x:c>
      <x:c r="D32" s="5">
        <x:v>46220</x:v>
      </x:c>
      <x:c r="E32" s="4" t="s">
        <x:v>403</x:v>
      </x:c>
      <x:c r="F32" s="20" t="s">
        <x:v>404</x:v>
      </x:c>
      <x:c r="G32" s="4" t="s">
        <x:v>113</x:v>
      </x:c>
      <x:c r="H32" s="4" t="s">
        <x:v>120</x:v>
      </x:c>
      <x:c r="I32" s="4" t="s">
        <x:v>405</x:v>
      </x:c>
    </x:row>
    <x:row r="33" ht="66" customHeight="1">
      <x:c r="A33" s="4" t="s">
        <x:v>378</x:v>
      </x:c>
      <x:c r="B33" s="4" t="s">
        <x:v>406</x:v>
      </x:c>
      <x:c r="C33" s="4" t="s">
        <x:v>407</x:v>
      </x:c>
      <x:c r="D33" s="5">
        <x:v>46226</x:v>
      </x:c>
      <x:c r="E33" s="4" t="s">
        <x:v>408</x:v>
      </x:c>
      <x:c r="F33" s="20" t="s">
        <x:v>409</x:v>
      </x:c>
      <x:c r="G33" s="4" t="s">
        <x:v>113</x:v>
      </x:c>
      <x:c r="H33" s="4" t="s">
        <x:v>120</x:v>
      </x:c>
      <x:c r="I33" s="4" t="s">
        <x:v>410</x:v>
      </x:c>
    </x:row>
    <x:row r="34" ht="66" customHeight="1">
      <x:c r="A34" s="4" t="s">
        <x:v>378</x:v>
      </x:c>
      <x:c r="B34" s="4" t="s">
        <x:v>411</x:v>
      </x:c>
      <x:c r="C34" s="4" t="s">
        <x:v>412</x:v>
      </x:c>
      <x:c r="D34" s="5">
        <x:v>46227</x:v>
      </x:c>
      <x:c r="E34" s="4" t="s">
        <x:v>413</x:v>
      </x:c>
      <x:c r="F34" s="20" t="s">
        <x:v>414</x:v>
      </x:c>
      <x:c r="G34" s="4" t="s">
        <x:v>113</x:v>
      </x:c>
      <x:c r="H34" s="4" t="s">
        <x:v>120</x:v>
      </x:c>
      <x:c r="I34" s="4" t="s">
        <x:v>415</x:v>
      </x:c>
    </x:row>
    <x:row r="35" ht="66" customHeight="1">
      <x:c r="A35" s="4" t="s">
        <x:v>212</x:v>
      </x:c>
      <x:c r="B35" s="4" t="s">
        <x:v>416</x:v>
      </x:c>
      <x:c r="C35" s="4" t="s">
        <x:v>417</x:v>
      </x:c>
      <x:c r="D35" s="5">
        <x:v>46221</x:v>
      </x:c>
      <x:c r="E35" s="4" t="s">
        <x:v>418</x:v>
      </x:c>
      <x:c r="F35" s="20" t="s">
        <x:v>419</x:v>
      </x:c>
      <x:c r="G35" s="4" t="s">
        <x:v>113</x:v>
      </x:c>
      <x:c r="H35" s="4" t="s">
        <x:v>120</x:v>
      </x:c>
      <x:c r="I35" s="4"/>
    </x:row>
    <x:row r="36" ht="66" hidden="1" customHeight="1">
      <x:c r="A36" s="19" t="s">
        <x:v>212</x:v>
      </x:c>
      <x:c r="B36" s="19" t="s">
        <x:v>420</x:v>
      </x:c>
      <x:c r="C36" s="19" t="s">
        <x:v>421</x:v>
      </x:c>
      <x:c r="D36" s="5">
        <x:v>46237</x:v>
      </x:c>
      <x:c r="E36" s="19" t="s">
        <x:v>422</x:v>
      </x:c>
      <x:c r="F36" s="20" t="s">
        <x:v>423</x:v>
      </x:c>
      <x:c r="G36" s="19" t="s">
        <x:v>113</x:v>
      </x:c>
      <x:c r="H36" s="19" t="s">
        <x:v>120</x:v>
      </x:c>
      <x:c r="I36" s="4"/>
    </x:row>
    <x:row r="37" ht="66" customHeight="1">
      <x:c r="A37" s="19" t="s">
        <x:v>212</x:v>
      </x:c>
      <x:c r="B37" s="19" t="s">
        <x:v>420</x:v>
      </x:c>
      <x:c r="C37" s="19" t="s">
        <x:v>424</x:v>
      </x:c>
      <x:c r="D37" s="5">
        <x:v>46234</x:v>
      </x:c>
      <x:c r="E37" s="19" t="s">
        <x:v>425</x:v>
      </x:c>
      <x:c r="F37" s="20" t="s">
        <x:v>426</x:v>
      </x:c>
      <x:c r="G37" s="19" t="s">
        <x:v>113</x:v>
      </x:c>
      <x:c r="H37" s="19" t="s">
        <x:v>120</x:v>
      </x:c>
      <x:c r="I37" s="4"/>
    </x:row>
    <x:row r="38" ht="66" customHeight="1">
      <x:c r="A38" s="19" t="s">
        <x:v>212</x:v>
      </x:c>
      <x:c r="B38" s="19" t="s">
        <x:v>420</x:v>
      </x:c>
      <x:c r="C38" s="19" t="s">
        <x:v>427</x:v>
      </x:c>
      <x:c r="D38" s="5">
        <x:v>46206</x:v>
      </x:c>
      <x:c r="E38" s="19" t="s">
        <x:v>428</x:v>
      </x:c>
      <x:c r="F38" s="20" t="s">
        <x:v>216</x:v>
      </x:c>
      <x:c r="G38" s="19" t="s">
        <x:v>113</x:v>
      </x:c>
      <x:c r="H38" s="19" t="s">
        <x:v>120</x:v>
      </x:c>
      <x:c r="I38" s="19" t="s">
        <x:v>429</x:v>
      </x:c>
    </x:row>
    <x:row r="39" ht="66" customHeight="1">
      <x:c r="A39" s="19" t="s">
        <x:v>212</x:v>
      </x:c>
      <x:c r="B39" s="19" t="s">
        <x:v>420</x:v>
      </x:c>
      <x:c r="C39" s="19" t="s">
        <x:v>430</x:v>
      </x:c>
      <x:c r="D39" s="5">
        <x:v>46234</x:v>
      </x:c>
      <x:c r="E39" s="19" t="s">
        <x:v>431</x:v>
      </x:c>
      <x:c r="F39" s="20" t="s">
        <x:v>432</x:v>
      </x:c>
      <x:c r="G39" s="19" t="s">
        <x:v>113</x:v>
      </x:c>
      <x:c r="H39" s="19" t="s">
        <x:v>120</x:v>
      </x:c>
      <x:c r="I39" s="4"/>
    </x:row>
    <x:row r="40" ht="66" customHeight="1">
      <x:c r="A40" s="19" t="s">
        <x:v>212</x:v>
      </x:c>
      <x:c r="B40" s="19" t="s">
        <x:v>420</x:v>
      </x:c>
      <x:c r="C40" s="19" t="s">
        <x:v>433</x:v>
      </x:c>
      <x:c r="D40" s="5">
        <x:v>46230</x:v>
      </x:c>
      <x:c r="E40" s="19" t="s">
        <x:v>434</x:v>
      </x:c>
      <x:c r="F40" s="20" t="s">
        <x:v>435</x:v>
      </x:c>
      <x:c r="G40" s="19" t="s">
        <x:v>113</x:v>
      </x:c>
      <x:c r="H40" s="19" t="s">
        <x:v>120</x:v>
      </x:c>
      <x:c r="I40" s="19" t="s">
        <x:v>436</x:v>
      </x:c>
    </x:row>
    <x:row r="41" ht="66" customHeight="1">
      <x:c r="A41" s="4" t="s">
        <x:v>437</x:v>
      </x:c>
      <x:c r="B41" s="4" t="s">
        <x:v>438</x:v>
      </x:c>
      <x:c r="C41" s="4" t="s">
        <x:v>439</x:v>
      </x:c>
      <x:c r="D41" s="5">
        <x:v>46206</x:v>
      </x:c>
      <x:c r="E41" s="4" t="s">
        <x:v>440</x:v>
      </x:c>
      <x:c r="F41" s="20" t="s">
        <x:v>441</x:v>
      </x:c>
      <x:c r="G41" s="4" t="s">
        <x:v>113</x:v>
      </x:c>
      <x:c r="H41" s="4" t="s">
        <x:v>120</x:v>
      </x:c>
      <x:c r="I41" s="4" t="s">
        <x:v>442</x:v>
      </x:c>
    </x:row>
    <x:row r="42" ht="66" customHeight="1">
      <x:c r="A42" s="4" t="s">
        <x:v>437</x:v>
      </x:c>
      <x:c r="B42" s="4" t="s">
        <x:v>443</x:v>
      </x:c>
      <x:c r="C42" s="4" t="s">
        <x:v>444</x:v>
      </x:c>
      <x:c r="D42" s="5">
        <x:v>46223</x:v>
      </x:c>
      <x:c r="E42" s="4" t="s">
        <x:v>445</x:v>
      </x:c>
      <x:c r="F42" s="20" t="s">
        <x:v>446</x:v>
      </x:c>
      <x:c r="G42" s="4" t="s">
        <x:v>113</x:v>
      </x:c>
      <x:c r="H42" s="4" t="s">
        <x:v>120</x:v>
      </x:c>
      <x:c r="I42" s="4" t="s">
        <x:v>310</x:v>
      </x:c>
    </x:row>
    <x:row r="43" ht="66" customHeight="1">
      <x:c r="A43" s="19" t="s">
        <x:v>437</x:v>
      </x:c>
      <x:c r="B43" s="19" t="s">
        <x:v>447</x:v>
      </x:c>
      <x:c r="C43" s="19" t="s">
        <x:v>448</x:v>
      </x:c>
      <x:c r="D43" s="5">
        <x:v>46223</x:v>
      </x:c>
      <x:c r="E43" s="19" t="s">
        <x:v>449</x:v>
      </x:c>
      <x:c r="F43" s="20" t="s">
        <x:v>450</x:v>
      </x:c>
      <x:c r="G43" s="19" t="s">
        <x:v>113</x:v>
      </x:c>
      <x:c r="H43" s="19" t="s">
        <x:v>120</x:v>
      </x:c>
      <x:c r="I43" s="19" t="s">
        <x:v>451</x:v>
      </x:c>
    </x:row>
    <x:row r="44" ht="66" customHeight="1">
      <x:c r="A44" s="19" t="s">
        <x:v>437</x:v>
      </x:c>
      <x:c r="B44" s="19" t="s">
        <x:v>447</x:v>
      </x:c>
      <x:c r="C44" s="19" t="s">
        <x:v>452</x:v>
      </x:c>
      <x:c r="D44" s="5">
        <x:v>46227</x:v>
      </x:c>
      <x:c r="E44" s="19" t="s">
        <x:v>453</x:v>
      </x:c>
      <x:c r="F44" s="20" t="s">
        <x:v>454</x:v>
      </x:c>
      <x:c r="G44" s="19" t="s">
        <x:v>113</x:v>
      </x:c>
      <x:c r="H44" s="19" t="s">
        <x:v>120</x:v>
      </x:c>
      <x:c r="I44" s="19" t="s">
        <x:v>455</x:v>
      </x:c>
    </x:row>
    <x:row r="45" ht="66" hidden="1" customHeight="1">
      <x:c r="A45" s="19" t="s">
        <x:v>178</x:v>
      </x:c>
      <x:c r="B45" s="19" t="s">
        <x:v>456</x:v>
      </x:c>
      <x:c r="C45" s="19" t="s">
        <x:v>457</x:v>
      </x:c>
      <x:c r="D45" s="5">
        <x:v>46237</x:v>
      </x:c>
      <x:c r="E45" s="19" t="s">
        <x:v>458</x:v>
      </x:c>
      <x:c r="F45" s="20" t="s">
        <x:v>459</x:v>
      </x:c>
      <x:c r="G45" s="19" t="s">
        <x:v>113</x:v>
      </x:c>
      <x:c r="H45" s="19" t="s">
        <x:v>120</x:v>
      </x:c>
      <x:c r="I45" s="19" t="s">
        <x:v>460</x:v>
      </x:c>
    </x:row>
    <x:row r="46" ht="66" customHeight="1">
      <x:c r="A46" s="4" t="s">
        <x:v>461</x:v>
      </x:c>
      <x:c r="B46" s="4" t="s">
        <x:v>462</x:v>
      </x:c>
      <x:c r="C46" s="4" t="s">
        <x:v>463</x:v>
      </x:c>
      <x:c r="D46" s="5">
        <x:v>46216</x:v>
      </x:c>
      <x:c r="E46" s="4" t="s">
        <x:v>464</x:v>
      </x:c>
      <x:c r="F46" s="20" t="s">
        <x:v>465</x:v>
      </x:c>
      <x:c r="G46" s="4" t="s">
        <x:v>113</x:v>
      </x:c>
      <x:c r="H46" s="4" t="s">
        <x:v>120</x:v>
      </x:c>
      <x:c r="I46" s="4" t="s">
        <x:v>466</x:v>
      </x:c>
    </x:row>
    <x:row r="47" ht="66" customHeight="1">
      <x:c r="A47" s="4" t="s">
        <x:v>461</x:v>
      </x:c>
      <x:c r="B47" s="19" t="s">
        <x:v>467</x:v>
      </x:c>
      <x:c r="C47" s="19" t="s">
        <x:v>468</x:v>
      </x:c>
      <x:c r="D47" s="5">
        <x:v>46225</x:v>
      </x:c>
      <x:c r="E47" s="4" t="s">
        <x:v>469</x:v>
      </x:c>
      <x:c r="F47" s="20" t="s">
        <x:v>470</x:v>
      </x:c>
      <x:c r="G47" s="4" t="s">
        <x:v>113</x:v>
      </x:c>
      <x:c r="H47" s="4" t="s">
        <x:v>120</x:v>
      </x:c>
      <x:c r="I47" s="4" t="s">
        <x:v>310</x:v>
      </x:c>
    </x:row>
    <x:row r="48" ht="66" customHeight="1">
      <x:c r="A48" s="4" t="s">
        <x:v>461</x:v>
      </x:c>
      <x:c r="B48" s="4" t="s">
        <x:v>471</x:v>
      </x:c>
      <x:c r="C48" s="4" t="s">
        <x:v>472</x:v>
      </x:c>
      <x:c r="D48" s="5">
        <x:v>46230</x:v>
      </x:c>
      <x:c r="E48" s="4" t="s">
        <x:v>473</x:v>
      </x:c>
      <x:c r="F48" s="20" t="s">
        <x:v>474</x:v>
      </x:c>
      <x:c r="G48" s="4" t="s">
        <x:v>284</x:v>
      </x:c>
      <x:c r="H48" s="4" t="s">
        <x:v>120</x:v>
      </x:c>
      <x:c r="I48" s="4" t="s">
        <x:v>475</x:v>
      </x:c>
    </x:row>
    <x:row r="49" ht="66" hidden="1" customHeight="1">
      <x:c r="A49" s="19" t="s">
        <x:v>461</x:v>
      </x:c>
      <x:c r="B49" s="19" t="s">
        <x:v>476</x:v>
      </x:c>
      <x:c r="C49" s="23" t="s">
        <x:v>477</x:v>
      </x:c>
      <x:c r="D49" s="5">
        <x:v>46237</x:v>
      </x:c>
      <x:c r="E49" s="19" t="s">
        <x:v>478</x:v>
      </x:c>
      <x:c r="F49" s="20" t="s">
        <x:v>479</x:v>
      </x:c>
      <x:c r="G49" s="19" t="s">
        <x:v>113</x:v>
      </x:c>
      <x:c r="H49" s="19" t="s">
        <x:v>120</x:v>
      </x:c>
      <x:c r="I49" s="19" t="s">
        <x:v>310</x:v>
      </x:c>
    </x:row>
    <x:row r="50" ht="66" customHeight="1">
      <x:c r="A50" s="19" t="s">
        <x:v>461</x:v>
      </x:c>
      <x:c r="B50" s="19" t="s">
        <x:v>476</x:v>
      </x:c>
      <x:c r="C50" s="19" t="s">
        <x:v>480</x:v>
      </x:c>
      <x:c r="D50" s="5">
        <x:v>46227</x:v>
      </x:c>
      <x:c r="E50" s="19" t="s">
        <x:v>481</x:v>
      </x:c>
      <x:c r="F50" s="20" t="s">
        <x:v>482</x:v>
      </x:c>
      <x:c r="G50" s="19" t="s">
        <x:v>483</x:v>
      </x:c>
      <x:c r="H50" s="19" t="s">
        <x:v>120</x:v>
      </x:c>
      <x:c r="I50" s="19" t="s">
        <x:v>484</x:v>
      </x:c>
    </x:row>
    <x:row r="51" ht="66" customHeight="1">
      <x:c r="A51" s="19" t="s">
        <x:v>461</x:v>
      </x:c>
      <x:c r="B51" s="19" t="s">
        <x:v>476</x:v>
      </x:c>
      <x:c r="C51" s="19" t="s">
        <x:v>485</x:v>
      </x:c>
      <x:c r="D51" s="5">
        <x:v>46231</x:v>
      </x:c>
      <x:c r="E51" s="19" t="s">
        <x:v>486</x:v>
      </x:c>
      <x:c r="F51" s="20" t="s">
        <x:v>487</x:v>
      </x:c>
      <x:c r="G51" s="19" t="s">
        <x:v>113</x:v>
      </x:c>
      <x:c r="H51" s="19" t="s">
        <x:v>120</x:v>
      </x:c>
      <x:c r="I51" s="4" t="s">
        <x:v>488</x:v>
      </x:c>
    </x:row>
    <x:row r="52" ht="66" customHeight="1">
      <x:c r="A52" s="4" t="s">
        <x:v>489</x:v>
      </x:c>
      <x:c r="B52" s="4" t="s">
        <x:v>490</x:v>
      </x:c>
      <x:c r="C52" s="4" t="s">
        <x:v>491</x:v>
      </x:c>
      <x:c r="D52" s="5">
        <x:v>46205</x:v>
      </x:c>
      <x:c r="E52" s="4" t="s">
        <x:v>492</x:v>
      </x:c>
      <x:c r="F52" s="20" t="s">
        <x:v>493</x:v>
      </x:c>
      <x:c r="G52" s="4" t="s">
        <x:v>113</x:v>
      </x:c>
      <x:c r="H52" s="4" t="s">
        <x:v>120</x:v>
      </x:c>
      <x:c r="I52" s="4" t="s">
        <x:v>494</x:v>
      </x:c>
    </x:row>
    <x:row r="53" ht="66" customHeight="1">
      <x:c r="A53" s="4" t="s">
        <x:v>489</x:v>
      </x:c>
      <x:c r="B53" s="19" t="s">
        <x:v>495</x:v>
      </x:c>
      <x:c r="C53" s="4" t="s">
        <x:v>407</x:v>
      </x:c>
      <x:c r="D53" s="5">
        <x:v>46209</x:v>
      </x:c>
      <x:c r="E53" s="4" t="s">
        <x:v>496</x:v>
      </x:c>
      <x:c r="F53" s="20" t="s">
        <x:v>497</x:v>
      </x:c>
      <x:c r="G53" s="4" t="s">
        <x:v>113</x:v>
      </x:c>
      <x:c r="H53" s="4" t="s">
        <x:v>120</x:v>
      </x:c>
      <x:c r="I53" s="4" t="s">
        <x:v>498</x:v>
      </x:c>
    </x:row>
    <x:row r="54" ht="66" customHeight="1">
      <x:c r="A54" s="4" t="s">
        <x:v>489</x:v>
      </x:c>
      <x:c r="B54" s="4" t="s">
        <x:v>490</x:v>
      </x:c>
      <x:c r="C54" s="19" t="s">
        <x:v>499</x:v>
      </x:c>
      <x:c r="D54" s="5">
        <x:v>46226</x:v>
      </x:c>
      <x:c r="E54" s="4" t="s">
        <x:v>500</x:v>
      </x:c>
      <x:c r="F54" s="20" t="s">
        <x:v>501</x:v>
      </x:c>
      <x:c r="G54" s="4" t="s">
        <x:v>113</x:v>
      </x:c>
      <x:c r="H54" s="4" t="s">
        <x:v>120</x:v>
      </x:c>
      <x:c r="I54" s="4" t="s">
        <x:v>494</x:v>
      </x:c>
    </x:row>
    <x:row r="55" ht="66" customHeight="1">
      <x:c r="A55" s="4" t="s">
        <x:v>250</x:v>
      </x:c>
      <x:c r="B55" s="19" t="s">
        <x:v>502</x:v>
      </x:c>
      <x:c r="C55" s="4" t="s">
        <x:v>503</x:v>
      </x:c>
      <x:c r="D55" s="5">
        <x:v>46204</x:v>
      </x:c>
      <x:c r="E55" s="4" t="s">
        <x:v>504</x:v>
      </x:c>
      <x:c r="F55" s="20" t="s">
        <x:v>505</x:v>
      </x:c>
      <x:c r="G55" s="4" t="s">
        <x:v>113</x:v>
      </x:c>
      <x:c r="H55" s="4" t="s">
        <x:v>120</x:v>
      </x:c>
      <x:c r="I55" s="4"/>
    </x:row>
    <x:row r="56" ht="66" customHeight="1">
      <x:c r="A56" s="4" t="s">
        <x:v>250</x:v>
      </x:c>
      <x:c r="B56" s="4" t="s">
        <x:v>506</x:v>
      </x:c>
      <x:c r="C56" s="4" t="s">
        <x:v>507</x:v>
      </x:c>
      <x:c r="D56" s="5">
        <x:v>46205</x:v>
      </x:c>
      <x:c r="E56" s="4" t="s">
        <x:v>508</x:v>
      </x:c>
      <x:c r="F56" s="20" t="s">
        <x:v>509</x:v>
      </x:c>
      <x:c r="G56" s="4" t="s">
        <x:v>510</x:v>
      </x:c>
      <x:c r="H56" s="4" t="s">
        <x:v>120</x:v>
      </x:c>
      <x:c r="I56" s="4"/>
    </x:row>
    <x:row r="57" ht="66" customHeight="1">
      <x:c r="A57" s="4" t="s">
        <x:v>250</x:v>
      </x:c>
      <x:c r="B57" s="4" t="s">
        <x:v>511</x:v>
      </x:c>
      <x:c r="C57" s="4" t="s">
        <x:v>512</x:v>
      </x:c>
      <x:c r="D57" s="5">
        <x:v>46206</x:v>
      </x:c>
      <x:c r="E57" s="4" t="s">
        <x:v>513</x:v>
      </x:c>
      <x:c r="F57" s="20" t="s">
        <x:v>514</x:v>
      </x:c>
      <x:c r="G57" s="4" t="s">
        <x:v>113</x:v>
      </x:c>
      <x:c r="H57" s="4" t="s">
        <x:v>120</x:v>
      </x:c>
      <x:c r="I57" s="4"/>
    </x:row>
    <x:row r="58" ht="66" customHeight="1">
      <x:c r="A58" s="4" t="s">
        <x:v>250</x:v>
      </x:c>
      <x:c r="B58" s="19" t="s">
        <x:v>515</x:v>
      </x:c>
      <x:c r="C58" s="4" t="s">
        <x:v>516</x:v>
      </x:c>
      <x:c r="D58" s="5">
        <x:v>46204</x:v>
      </x:c>
      <x:c r="E58" s="4" t="s">
        <x:v>517</x:v>
      </x:c>
      <x:c r="F58" s="20" t="s">
        <x:v>518</x:v>
      </x:c>
      <x:c r="G58" s="4" t="s">
        <x:v>519</x:v>
      </x:c>
      <x:c r="H58" s="4" t="s">
        <x:v>120</x:v>
      </x:c>
      <x:c r="I58" s="4"/>
    </x:row>
    <x:row r="59" ht="66" customHeight="1">
      <x:c r="A59" s="4" t="s">
        <x:v>238</x:v>
      </x:c>
      <x:c r="B59" s="4" t="s">
        <x:v>520</x:v>
      </x:c>
      <x:c r="C59" s="4" t="s">
        <x:v>444</x:v>
      </x:c>
      <x:c r="D59" s="5">
        <x:v>46207</x:v>
      </x:c>
      <x:c r="E59" s="4" t="s">
        <x:v>521</x:v>
      </x:c>
      <x:c r="F59" s="20" t="s">
        <x:v>522</x:v>
      </x:c>
      <x:c r="G59" s="4" t="s">
        <x:v>113</x:v>
      </x:c>
      <x:c r="H59" s="4" t="s">
        <x:v>120</x:v>
      </x:c>
      <x:c r="I59" s="4" t="s">
        <x:v>523</x:v>
      </x:c>
    </x:row>
    <x:row r="60" ht="66" customHeight="1">
      <x:c r="A60" s="4" t="s">
        <x:v>256</x:v>
      </x:c>
      <x:c r="B60" s="19" t="s">
        <x:v>524</x:v>
      </x:c>
      <x:c r="C60" s="4" t="s">
        <x:v>525</x:v>
      </x:c>
      <x:c r="D60" s="5">
        <x:v>46204</x:v>
      </x:c>
      <x:c r="E60" s="4" t="s">
        <x:v>526</x:v>
      </x:c>
      <x:c r="F60" s="20" t="s">
        <x:v>527</x:v>
      </x:c>
      <x:c r="G60" s="4" t="s">
        <x:v>113</x:v>
      </x:c>
      <x:c r="H60" s="4" t="s">
        <x:v>120</x:v>
      </x:c>
      <x:c r="I60" s="4" t="s">
        <x:v>528</x:v>
      </x:c>
    </x:row>
    <x:row r="61" ht="66" customHeight="1">
      <x:c r="A61" s="4" t="s">
        <x:v>256</x:v>
      </x:c>
      <x:c r="B61" s="4" t="s">
        <x:v>529</x:v>
      </x:c>
      <x:c r="C61" s="4" t="s">
        <x:v>530</x:v>
      </x:c>
      <x:c r="D61" s="5">
        <x:v>46210</x:v>
      </x:c>
      <x:c r="E61" s="4" t="s">
        <x:v>531</x:v>
      </x:c>
      <x:c r="F61" s="20" t="s">
        <x:v>532</x:v>
      </x:c>
      <x:c r="G61" s="4" t="s">
        <x:v>113</x:v>
      </x:c>
      <x:c r="H61" s="4" t="s">
        <x:v>120</x:v>
      </x:c>
      <x:c r="I61" s="4" t="s">
        <x:v>533</x:v>
      </x:c>
    </x:row>
    <x:row r="62" ht="66" customHeight="1">
      <x:c r="A62" s="4" t="s">
        <x:v>256</x:v>
      </x:c>
      <x:c r="B62" s="4" t="s">
        <x:v>534</x:v>
      </x:c>
      <x:c r="C62" s="4" t="s">
        <x:v>535</x:v>
      </x:c>
      <x:c r="D62" s="5">
        <x:v>46220</x:v>
      </x:c>
      <x:c r="E62" s="4" t="s">
        <x:v>536</x:v>
      </x:c>
      <x:c r="F62" s="20" t="s">
        <x:v>537</x:v>
      </x:c>
      <x:c r="G62" s="4" t="s">
        <x:v>113</x:v>
      </x:c>
      <x:c r="H62" s="4" t="s">
        <x:v>120</x:v>
      </x:c>
      <x:c r="I62" s="4" t="s">
        <x:v>538</x:v>
      </x:c>
    </x:row>
    <x:row r="63" ht="66" customHeight="1">
      <x:c r="A63" s="4" t="s">
        <x:v>256</x:v>
      </x:c>
      <x:c r="B63" s="4" t="s">
        <x:v>539</x:v>
      </x:c>
      <x:c r="C63" s="4" t="s">
        <x:v>540</x:v>
      </x:c>
      <x:c r="D63" s="5">
        <x:v>46222</x:v>
      </x:c>
      <x:c r="E63" s="4" t="s">
        <x:v>541</x:v>
      </x:c>
      <x:c r="F63" s="20" t="s">
        <x:v>542</x:v>
      </x:c>
      <x:c r="G63" s="4" t="s">
        <x:v>113</x:v>
      </x:c>
      <x:c r="H63" s="4" t="s">
        <x:v>120</x:v>
      </x:c>
      <x:c r="I63" s="4" t="s">
        <x:v>543</x:v>
      </x:c>
    </x:row>
    <x:row r="64" ht="66" customHeight="1">
      <x:c r="A64" s="4" t="s">
        <x:v>256</x:v>
      </x:c>
      <x:c r="B64" s="4" t="s">
        <x:v>544</x:v>
      </x:c>
      <x:c r="C64" s="4" t="s">
        <x:v>545</x:v>
      </x:c>
      <x:c r="D64" s="5">
        <x:v>46225</x:v>
      </x:c>
      <x:c r="E64" s="4" t="s">
        <x:v>546</x:v>
      </x:c>
      <x:c r="F64" s="20" t="s">
        <x:v>547</x:v>
      </x:c>
      <x:c r="G64" s="4" t="s">
        <x:v>113</x:v>
      </x:c>
      <x:c r="H64" s="4" t="s">
        <x:v>120</x:v>
      </x:c>
      <x:c r="I64" s="4" t="s">
        <x:v>548</x:v>
      </x:c>
    </x:row>
    <x:row r="65" ht="66" customHeight="1">
      <x:c r="A65" s="4" t="s">
        <x:v>178</x:v>
      </x:c>
      <x:c r="B65" s="4" t="s">
        <x:v>549</x:v>
      </x:c>
      <x:c r="C65" s="4" t="s">
        <x:v>550</x:v>
      </x:c>
      <x:c r="D65" s="5">
        <x:v>46204</x:v>
      </x:c>
      <x:c r="E65" s="4" t="s">
        <x:v>551</x:v>
      </x:c>
      <x:c r="F65" s="20" t="s">
        <x:v>552</x:v>
      </x:c>
      <x:c r="G65" s="4" t="s">
        <x:v>113</x:v>
      </x:c>
      <x:c r="H65" s="4" t="s">
        <x:v>120</x:v>
      </x:c>
      <x:c r="I65" s="4" t="s">
        <x:v>553</x:v>
      </x:c>
    </x:row>
    <x:row r="66" ht="66" customHeight="1">
      <x:c r="A66" s="4" t="s">
        <x:v>178</x:v>
      </x:c>
      <x:c r="B66" s="4" t="s">
        <x:v>549</x:v>
      </x:c>
      <x:c r="C66" s="4" t="s">
        <x:v>439</x:v>
      </x:c>
      <x:c r="D66" s="5">
        <x:v>46205</x:v>
      </x:c>
      <x:c r="E66" s="4" t="s">
        <x:v>554</x:v>
      </x:c>
      <x:c r="F66" s="20" t="s">
        <x:v>555</x:v>
      </x:c>
      <x:c r="G66" s="4" t="s">
        <x:v>113</x:v>
      </x:c>
      <x:c r="H66" s="4" t="s">
        <x:v>120</x:v>
      </x:c>
      <x:c r="I66" s="4" t="s">
        <x:v>553</x:v>
      </x:c>
    </x:row>
    <x:row r="67" ht="66" customHeight="1">
      <x:c r="A67" s="4" t="s">
        <x:v>178</x:v>
      </x:c>
      <x:c r="B67" s="4" t="s">
        <x:v>556</x:v>
      </x:c>
      <x:c r="C67" s="4" t="s">
        <x:v>557</x:v>
      </x:c>
      <x:c r="D67" s="5">
        <x:v>46206</x:v>
      </x:c>
      <x:c r="E67" s="4" t="s">
        <x:v>558</x:v>
      </x:c>
      <x:c r="F67" s="20" t="s">
        <x:v>559</x:v>
      </x:c>
      <x:c r="G67" s="4" t="s">
        <x:v>113</x:v>
      </x:c>
      <x:c r="H67" s="4" t="s">
        <x:v>120</x:v>
      </x:c>
      <x:c r="I67" s="4" t="s">
        <x:v>560</x:v>
      </x:c>
    </x:row>
    <x:row r="68" ht="66" customHeight="1">
      <x:c r="A68" s="4" t="s">
        <x:v>178</x:v>
      </x:c>
      <x:c r="B68" s="4" t="s">
        <x:v>549</x:v>
      </x:c>
      <x:c r="C68" s="4" t="s">
        <x:v>561</x:v>
      </x:c>
      <x:c r="D68" s="5">
        <x:v>46216</x:v>
      </x:c>
      <x:c r="E68" s="4" t="s">
        <x:v>562</x:v>
      </x:c>
      <x:c r="F68" s="20" t="s">
        <x:v>563</x:v>
      </x:c>
      <x:c r="G68" s="4" t="s">
        <x:v>564</x:v>
      </x:c>
      <x:c r="H68" s="4" t="s">
        <x:v>120</x:v>
      </x:c>
      <x:c r="I68" s="4" t="s">
        <x:v>565</x:v>
      </x:c>
    </x:row>
    <x:row r="69" ht="66" customHeight="1">
      <x:c r="A69" s="4" t="s">
        <x:v>178</x:v>
      </x:c>
      <x:c r="B69" s="4" t="s">
        <x:v>549</x:v>
      </x:c>
      <x:c r="C69" s="4" t="s">
        <x:v>566</x:v>
      </x:c>
      <x:c r="D69" s="5">
        <x:v>46220</x:v>
      </x:c>
      <x:c r="E69" s="4" t="s">
        <x:v>567</x:v>
      </x:c>
      <x:c r="F69" s="20" t="s">
        <x:v>568</x:v>
      </x:c>
      <x:c r="G69" s="4" t="s">
        <x:v>113</x:v>
      </x:c>
      <x:c r="H69" s="4" t="s">
        <x:v>120</x:v>
      </x:c>
      <x:c r="I69" s="4" t="s">
        <x:v>569</x:v>
      </x:c>
    </x:row>
    <x:row r="70">
      <x:c r="D70" s="7"/>
      <x:c r="F70" s="8"/>
    </x:row>
    <x:row r="71">
      <x:c r="D71" s="7"/>
      <x:c r="F71" s="8"/>
    </x:row>
    <x:row r="72">
      <x:c r="D72" s="7"/>
      <x:c r="F72" s="8"/>
    </x:row>
    <x:row r="73">
      <x:c r="D73" s="7"/>
      <x:c r="F73" s="8"/>
    </x:row>
    <x:row r="74">
      <x:c r="D74" s="7"/>
      <x:c r="F74" s="8"/>
    </x:row>
    <x:row r="75">
      <x:c r="D75" s="7"/>
      <x:c r="F75" s="8"/>
    </x:row>
    <x:row r="76">
      <x:c r="D76" s="7"/>
      <x:c r="F76" s="8"/>
    </x:row>
    <x:row r="77">
      <x:c r="D77" s="7"/>
      <x:c r="F77" s="8"/>
    </x:row>
    <x:row r="78">
      <x:c r="D78" s="7"/>
      <x:c r="F78" s="8"/>
    </x:row>
    <x:row r="79">
      <x:c r="D79" s="7"/>
      <x:c r="F79" s="8"/>
    </x:row>
    <x:row r="80">
      <x:c r="D80" s="7"/>
      <x:c r="F80" s="8"/>
    </x:row>
    <x:row r="81">
      <x:c r="D81" s="7"/>
      <x:c r="F81" s="8"/>
    </x:row>
    <x:row r="82">
      <x:c r="D82" s="7"/>
      <x:c r="F82" s="8"/>
    </x:row>
    <x:row r="83">
      <x:c r="D83" s="7"/>
      <x:c r="F83" s="8"/>
    </x:row>
    <x:row r="84">
      <x:c r="D84" s="7"/>
      <x:c r="F84" s="8"/>
    </x:row>
    <x:row r="85">
      <x:c r="D85" s="7"/>
      <x:c r="F85" s="8"/>
    </x:row>
    <x:row r="86">
      <x:c r="D86" s="7"/>
      <x:c r="F86" s="8"/>
    </x:row>
    <x:row r="87">
      <x:c r="D87" s="7"/>
      <x:c r="F87" s="8"/>
    </x:row>
    <x:row r="88">
      <x:c r="D88" s="7"/>
      <x:c r="F88" s="8"/>
    </x:row>
    <x:row r="89">
      <x:c r="D89" s="7"/>
      <x:c r="F89" s="8"/>
    </x:row>
    <x:row r="90">
      <x:c r="D90" s="7"/>
      <x:c r="F90" s="8"/>
    </x:row>
    <x:row r="91">
      <x:c r="D91" s="7"/>
      <x:c r="F91" s="8"/>
    </x:row>
    <x:row r="92">
      <x:c r="D92" s="7"/>
      <x:c r="F92" s="8"/>
    </x:row>
    <x:row r="93">
      <x:c r="D93" s="7"/>
      <x:c r="F93" s="8"/>
    </x:row>
    <x:row r="94">
      <x:c r="D94" s="7"/>
      <x:c r="F94" s="8"/>
    </x:row>
    <x:row r="95">
      <x:c r="D95" s="7"/>
      <x:c r="F95" s="8"/>
    </x:row>
    <x:row r="96">
      <x:c r="D96" s="7"/>
      <x:c r="F96" s="8"/>
    </x:row>
    <x:row r="97">
      <x:c r="D97" s="7"/>
      <x:c r="F97" s="8"/>
    </x:row>
    <x:row r="98">
      <x:c r="D98" s="7"/>
      <x:c r="F98" s="8"/>
    </x:row>
    <x:row r="99">
      <x:c r="D99" s="7"/>
      <x:c r="F99" s="8"/>
    </x:row>
    <x:row r="100">
      <x:c r="D100" s="7"/>
      <x:c r="F100" s="8"/>
    </x:row>
    <x:row r="101">
      <x:c r="D101" s="7"/>
      <x:c r="F101" s="8"/>
    </x:row>
    <x:row r="102">
      <x:c r="D102" s="7"/>
      <x:c r="F102" s="8"/>
    </x:row>
    <x:row r="103">
      <x:c r="D103" s="7"/>
      <x:c r="F103" s="8"/>
    </x:row>
    <x:row r="104">
      <x:c r="D104" s="7"/>
      <x:c r="F104" s="8"/>
    </x:row>
    <x:row r="105">
      <x:c r="D105" s="7"/>
      <x:c r="F105" s="8"/>
    </x:row>
    <x:row r="106">
      <x:c r="D106" s="7"/>
      <x:c r="F106" s="8"/>
    </x:row>
    <x:row r="107">
      <x:c r="D107" s="7"/>
      <x:c r="F107" s="8"/>
    </x:row>
    <x:row r="108">
      <x:c r="D108" s="7"/>
      <x:c r="F108" s="8"/>
    </x:row>
    <x:row r="109">
      <x:c r="D109" s="7"/>
      <x:c r="F109" s="8"/>
    </x:row>
    <x:row r="110">
      <x:c r="D110" s="7"/>
      <x:c r="F110" s="8"/>
    </x:row>
    <x:row r="111">
      <x:c r="D111" s="7"/>
      <x:c r="F111" s="8"/>
    </x:row>
    <x:row r="112">
      <x:c r="D112" s="7"/>
      <x:c r="F112" s="8"/>
    </x:row>
    <x:row r="113">
      <x:c r="D113" s="7"/>
      <x:c r="F113" s="8"/>
    </x:row>
    <x:row r="114">
      <x:c r="D114" s="7"/>
      <x:c r="F114" s="8"/>
    </x:row>
    <x:row r="115">
      <x:c r="D115" s="7"/>
      <x:c r="F115" s="8"/>
    </x:row>
    <x:row r="116">
      <x:c r="D116" s="7"/>
      <x:c r="F116" s="8"/>
    </x:row>
    <x:row r="117">
      <x:c r="D117" s="7"/>
      <x:c r="F117" s="8"/>
    </x:row>
    <x:row r="118">
      <x:c r="D118" s="7"/>
      <x:c r="F118" s="8"/>
    </x:row>
    <x:row r="119">
      <x:c r="D119" s="7"/>
      <x:c r="F119" s="8"/>
    </x:row>
    <x:row r="120">
      <x:c r="D120" s="7"/>
      <x:c r="F120" s="8"/>
    </x:row>
    <x:row r="121">
      <x:c r="D121" s="7"/>
      <x:c r="F121" s="8"/>
    </x:row>
    <x:row r="122">
      <x:c r="D122" s="7"/>
      <x:c r="F122" s="8"/>
    </x:row>
    <x:row r="123">
      <x:c r="D123" s="7"/>
      <x:c r="F123" s="8"/>
    </x:row>
    <x:row r="124">
      <x:c r="D124" s="7"/>
      <x:c r="F124" s="8"/>
    </x:row>
    <x:row r="125">
      <x:c r="D125" s="7"/>
      <x:c r="F125" s="8"/>
    </x:row>
    <x:row r="126">
      <x:c r="D126" s="7"/>
      <x:c r="F126" s="8"/>
    </x:row>
    <x:row r="127">
      <x:c r="D127" s="7"/>
      <x:c r="F127" s="8"/>
    </x:row>
    <x:row r="128">
      <x:c r="D128" s="7"/>
      <x:c r="F128" s="8"/>
    </x:row>
    <x:row r="129">
      <x:c r="D129" s="7"/>
      <x:c r="F129" s="8"/>
    </x:row>
    <x:row r="130">
      <x:c r="D130" s="7"/>
      <x:c r="F130" s="8"/>
    </x:row>
    <x:row r="131">
      <x:c r="D131" s="7"/>
      <x:c r="F131" s="8"/>
    </x:row>
    <x:row r="132">
      <x:c r="D132" s="7"/>
      <x:c r="F132" s="8"/>
    </x:row>
    <x:row r="133">
      <x:c r="D133" s="7"/>
      <x:c r="F133" s="8"/>
    </x:row>
    <x:row r="134">
      <x:c r="D134" s="7"/>
      <x:c r="F134" s="8"/>
    </x:row>
    <x:row r="135">
      <x:c r="D135" s="7"/>
      <x:c r="F135" s="8"/>
    </x:row>
    <x:row r="136">
      <x:c r="D136" s="7"/>
      <x:c r="F136" s="8"/>
    </x:row>
    <x:row r="137">
      <x:c r="D137" s="7"/>
      <x:c r="F137" s="8"/>
    </x:row>
    <x:row r="138">
      <x:c r="D138" s="7"/>
      <x:c r="F138" s="8"/>
    </x:row>
    <x:row r="139">
      <x:c r="D139" s="7"/>
      <x:c r="F139" s="8"/>
    </x:row>
    <x:row r="140">
      <x:c r="D140" s="7"/>
      <x:c r="F140" s="8"/>
    </x:row>
    <x:row r="141">
      <x:c r="D141" s="7"/>
      <x:c r="F141" s="8"/>
    </x:row>
    <x:row r="142">
      <x:c r="D142" s="7"/>
      <x:c r="F142" s="8"/>
    </x:row>
    <x:row r="143">
      <x:c r="D143" s="7"/>
      <x:c r="F143" s="8"/>
    </x:row>
    <x:row r="144">
      <x:c r="D144" s="7"/>
      <x:c r="F144" s="8"/>
    </x:row>
    <x:row r="145">
      <x:c r="D145" s="7"/>
      <x:c r="F145" s="8"/>
    </x:row>
    <x:row r="146">
      <x:c r="D146" s="7"/>
      <x:c r="F146" s="8"/>
    </x:row>
    <x:row r="147">
      <x:c r="D147" s="7"/>
      <x:c r="F147" s="8"/>
    </x:row>
    <x:row r="148">
      <x:c r="D148" s="7"/>
      <x:c r="F148" s="8"/>
    </x:row>
    <x:row r="149">
      <x:c r="D149" s="7"/>
      <x:c r="F149" s="8"/>
    </x:row>
    <x:row r="150">
      <x:c r="D150" s="7"/>
      <x:c r="F150" s="8"/>
    </x:row>
    <x:row r="151">
      <x:c r="D151" s="7"/>
      <x:c r="F151" s="8"/>
    </x:row>
    <x:row r="152">
      <x:c r="D152" s="7"/>
      <x:c r="F152" s="8"/>
    </x:row>
    <x:row r="153">
      <x:c r="D153" s="7"/>
      <x:c r="F153" s="8"/>
    </x:row>
    <x:row r="154">
      <x:c r="D154" s="7"/>
      <x:c r="F154" s="8"/>
    </x:row>
    <x:row r="155">
      <x:c r="D155" s="7"/>
      <x:c r="F155" s="8"/>
    </x:row>
    <x:row r="156">
      <x:c r="D156" s="7"/>
      <x:c r="F156" s="8"/>
    </x:row>
    <x:row r="157">
      <x:c r="D157" s="7"/>
      <x:c r="F157" s="8"/>
    </x:row>
    <x:row r="158">
      <x:c r="D158" s="7"/>
      <x:c r="F158" s="8"/>
    </x:row>
    <x:row r="159">
      <x:c r="D159" s="7"/>
      <x:c r="F159" s="8"/>
    </x:row>
    <x:row r="160">
      <x:c r="D160" s="7"/>
      <x:c r="F160" s="8"/>
    </x:row>
    <x:row r="161">
      <x:c r="D161" s="7"/>
      <x:c r="F161" s="8"/>
    </x:row>
    <x:row r="162">
      <x:c r="D162" s="7"/>
      <x:c r="F162" s="8"/>
    </x:row>
    <x:row r="163">
      <x:c r="D163" s="7"/>
      <x:c r="F163" s="8"/>
    </x:row>
    <x:row r="164">
      <x:c r="D164" s="7"/>
      <x:c r="F164" s="8"/>
    </x:row>
    <x:row r="165">
      <x:c r="D165" s="7"/>
      <x:c r="F165" s="8"/>
    </x:row>
    <x:row r="166">
      <x:c r="D166" s="7"/>
      <x:c r="F166" s="8"/>
    </x:row>
    <x:row r="167">
      <x:c r="D167" s="7"/>
      <x:c r="F167" s="8"/>
    </x:row>
    <x:row r="168">
      <x:c r="D168" s="7"/>
      <x:c r="F168" s="8"/>
    </x:row>
    <x:row r="169">
      <x:c r="D169" s="7"/>
      <x:c r="F169" s="8"/>
    </x:row>
    <x:row r="170">
      <x:c r="D170" s="7"/>
      <x:c r="F170" s="8"/>
    </x:row>
    <x:row r="171">
      <x:c r="D171" s="7"/>
      <x:c r="F171" s="8"/>
    </x:row>
    <x:row r="172">
      <x:c r="D172" s="7"/>
      <x:c r="F172" s="8"/>
    </x:row>
    <x:row r="173">
      <x:c r="D173" s="7"/>
      <x:c r="F173" s="8"/>
    </x:row>
    <x:row r="174">
      <x:c r="D174" s="7"/>
      <x:c r="F174" s="8"/>
    </x:row>
    <x:row r="175">
      <x:c r="D175" s="7"/>
      <x:c r="F175" s="8"/>
    </x:row>
    <x:row r="176">
      <x:c r="D176" s="7"/>
      <x:c r="F176" s="8"/>
    </x:row>
    <x:row r="177">
      <x:c r="D177" s="7"/>
      <x:c r="F177" s="8"/>
    </x:row>
    <x:row r="178">
      <x:c r="D178" s="7"/>
      <x:c r="F178" s="8"/>
    </x:row>
    <x:row r="179">
      <x:c r="D179" s="7"/>
      <x:c r="F179" s="8"/>
    </x:row>
    <x:row r="180">
      <x:c r="D180" s="7"/>
      <x:c r="F180" s="8"/>
    </x:row>
    <x:row r="181">
      <x:c r="D181" s="7"/>
      <x:c r="F181" s="8"/>
    </x:row>
    <x:row r="182">
      <x:c r="D182" s="7"/>
      <x:c r="F182" s="8"/>
    </x:row>
    <x:row r="183">
      <x:c r="D183" s="7"/>
      <x:c r="F183" s="8"/>
    </x:row>
    <x:row r="184">
      <x:c r="D184" s="7"/>
      <x:c r="F184" s="8"/>
    </x:row>
    <x:row r="185">
      <x:c r="D185" s="7"/>
      <x:c r="F185" s="8"/>
    </x:row>
    <x:row r="186">
      <x:c r="D186" s="7"/>
      <x:c r="F186" s="8"/>
    </x:row>
    <x:row r="187">
      <x:c r="D187" s="7"/>
      <x:c r="F187" s="8"/>
    </x:row>
    <x:row r="188">
      <x:c r="D188" s="7"/>
      <x:c r="F188" s="8"/>
    </x:row>
    <x:row r="189">
      <x:c r="D189" s="7"/>
      <x:c r="F189" s="8"/>
    </x:row>
    <x:row r="190">
      <x:c r="D190" s="7"/>
      <x:c r="F190" s="8"/>
    </x:row>
    <x:row r="191">
      <x:c r="D191" s="7"/>
      <x:c r="F191" s="8"/>
    </x:row>
    <x:row r="192">
      <x:c r="D192" s="7"/>
      <x:c r="F192" s="8"/>
    </x:row>
    <x:row r="193">
      <x:c r="D193" s="7"/>
      <x:c r="F193" s="8"/>
    </x:row>
    <x:row r="194">
      <x:c r="D194" s="7"/>
      <x:c r="F194" s="8"/>
    </x:row>
    <x:row r="195">
      <x:c r="D195" s="7"/>
      <x:c r="F195" s="8"/>
    </x:row>
    <x:row r="196">
      <x:c r="D196" s="7"/>
      <x:c r="F196" s="8"/>
    </x:row>
    <x:row r="197">
      <x:c r="D197" s="7"/>
      <x:c r="F197" s="8"/>
    </x:row>
    <x:row r="198">
      <x:c r="D198" s="7"/>
      <x:c r="F198" s="8"/>
    </x:row>
    <x:row r="199">
      <x:c r="D199" s="7"/>
      <x:c r="F199" s="8"/>
    </x:row>
    <x:row r="200">
      <x:c r="D200" s="7"/>
      <x:c r="F200" s="8"/>
    </x:row>
    <x:row r="201">
      <x:c r="D201" s="7"/>
      <x:c r="F201" s="8"/>
    </x:row>
    <x:row r="202">
      <x:c r="D202" s="7"/>
      <x:c r="F202" s="8"/>
    </x:row>
    <x:row r="203">
      <x:c r="D203" s="7"/>
      <x:c r="F203" s="8"/>
    </x:row>
    <x:row r="204">
      <x:c r="D204" s="7"/>
      <x:c r="F204" s="8"/>
    </x:row>
    <x:row r="205">
      <x:c r="D205" s="7"/>
      <x:c r="F205" s="8"/>
    </x:row>
    <x:row r="206">
      <x:c r="D206" s="7"/>
      <x:c r="F206" s="8"/>
    </x:row>
    <x:row r="207">
      <x:c r="D207" s="7"/>
      <x:c r="F207" s="8"/>
    </x:row>
    <x:row r="208">
      <x:c r="D208" s="7"/>
      <x:c r="F208" s="8"/>
    </x:row>
    <x:row r="209">
      <x:c r="D209" s="7"/>
      <x:c r="F209" s="8"/>
    </x:row>
    <x:row r="210">
      <x:c r="D210" s="7"/>
      <x:c r="F210" s="8"/>
    </x:row>
    <x:row r="211">
      <x:c r="D211" s="7"/>
      <x:c r="F211" s="8"/>
    </x:row>
    <x:row r="212">
      <x:c r="D212" s="7"/>
      <x:c r="F212" s="8"/>
    </x:row>
    <x:row r="213">
      <x:c r="D213" s="7"/>
      <x:c r="F213" s="8"/>
    </x:row>
    <x:row r="214">
      <x:c r="D214" s="7"/>
      <x:c r="F214" s="8"/>
    </x:row>
    <x:row r="215">
      <x:c r="D215" s="7"/>
      <x:c r="F215" s="8"/>
    </x:row>
    <x:row r="216">
      <x:c r="D216" s="7"/>
      <x:c r="F216" s="8"/>
    </x:row>
    <x:row r="217">
      <x:c r="D217" s="7"/>
      <x:c r="F217" s="8"/>
    </x:row>
    <x:row r="218">
      <x:c r="D218" s="7"/>
      <x:c r="F218" s="8"/>
    </x:row>
    <x:row r="219">
      <x:c r="D219" s="7"/>
      <x:c r="F219" s="8"/>
    </x:row>
    <x:row r="220">
      <x:c r="D220" s="7"/>
      <x:c r="F220" s="8"/>
    </x:row>
    <x:row r="221">
      <x:c r="D221" s="7"/>
      <x:c r="F221" s="8"/>
    </x:row>
    <x:row r="222">
      <x:c r="D222" s="7"/>
      <x:c r="F222" s="8"/>
    </x:row>
    <x:row r="223">
      <x:c r="D223" s="7"/>
      <x:c r="F223" s="8"/>
    </x:row>
    <x:row r="224">
      <x:c r="D224" s="7"/>
      <x:c r="F224" s="8"/>
    </x:row>
    <x:row r="225">
      <x:c r="D225" s="7"/>
      <x:c r="F225" s="8"/>
    </x:row>
    <x:row r="226">
      <x:c r="D226" s="7"/>
      <x:c r="F226" s="8"/>
    </x:row>
    <x:row r="227">
      <x:c r="D227" s="7"/>
      <x:c r="F227" s="8"/>
    </x:row>
    <x:row r="228">
      <x:c r="D228" s="7"/>
      <x:c r="F228" s="8"/>
    </x:row>
    <x:row r="229">
      <x:c r="D229" s="7"/>
      <x:c r="F229" s="8"/>
    </x:row>
    <x:row r="230">
      <x:c r="D230" s="7"/>
      <x:c r="F230" s="8"/>
    </x:row>
    <x:row r="231">
      <x:c r="D231" s="7"/>
      <x:c r="F231" s="8"/>
    </x:row>
    <x:row r="232">
      <x:c r="D232" s="7"/>
      <x:c r="F232" s="8"/>
    </x:row>
    <x:row r="233">
      <x:c r="D233" s="7"/>
      <x:c r="F233" s="8"/>
    </x:row>
    <x:row r="234">
      <x:c r="D234" s="7"/>
      <x:c r="F234" s="8"/>
    </x:row>
    <x:row r="235">
      <x:c r="D235" s="7"/>
      <x:c r="F235" s="8"/>
    </x:row>
    <x:row r="236">
      <x:c r="D236" s="7"/>
      <x:c r="F236" s="8"/>
    </x:row>
    <x:row r="237">
      <x:c r="D237" s="7"/>
      <x:c r="F237" s="8"/>
    </x:row>
    <x:row r="238">
      <x:c r="D238" s="7"/>
      <x:c r="F238" s="8"/>
    </x:row>
    <x:row r="239">
      <x:c r="D239" s="7"/>
      <x:c r="F239" s="8"/>
    </x:row>
    <x:row r="240">
      <x:c r="D240" s="7"/>
      <x:c r="F240" s="8"/>
    </x:row>
    <x:row r="241">
      <x:c r="D241" s="7"/>
      <x:c r="F241" s="8"/>
    </x:row>
    <x:row r="242">
      <x:c r="D242" s="7"/>
      <x:c r="F242" s="8"/>
    </x:row>
    <x:row r="243">
      <x:c r="D243" s="7"/>
      <x:c r="F243" s="8"/>
    </x:row>
    <x:row r="244">
      <x:c r="D244" s="7"/>
      <x:c r="F244" s="8"/>
    </x:row>
    <x:row r="245">
      <x:c r="D245" s="7"/>
      <x:c r="F245" s="8"/>
    </x:row>
    <x:row r="246">
      <x:c r="D246" s="7"/>
      <x:c r="F246" s="8"/>
    </x:row>
    <x:row r="247">
      <x:c r="D247" s="7"/>
      <x:c r="F247" s="8"/>
    </x:row>
    <x:row r="248">
      <x:c r="D248" s="7"/>
      <x:c r="F248" s="8"/>
    </x:row>
    <x:row r="249">
      <x:c r="D249" s="7"/>
      <x:c r="F249" s="8"/>
    </x:row>
    <x:row r="250">
      <x:c r="D250" s="7"/>
      <x:c r="F250" s="8"/>
    </x:row>
    <x:row r="251">
      <x:c r="D251" s="7"/>
      <x:c r="F251" s="8"/>
    </x:row>
    <x:row r="252">
      <x:c r="D252" s="7"/>
      <x:c r="F252" s="8"/>
    </x:row>
    <x:row r="253">
      <x:c r="D253" s="7"/>
      <x:c r="F253" s="8"/>
    </x:row>
    <x:row r="254">
      <x:c r="D254" s="7"/>
      <x:c r="F254" s="8"/>
    </x:row>
    <x:row r="255">
      <x:c r="D255" s="7"/>
      <x:c r="F255" s="8"/>
    </x:row>
    <x:row r="256">
      <x:c r="D256" s="7"/>
      <x:c r="F256" s="8"/>
    </x:row>
    <x:row r="257">
      <x:c r="D257" s="7"/>
      <x:c r="F257" s="8"/>
    </x:row>
    <x:row r="258">
      <x:c r="D258" s="7"/>
      <x:c r="F258" s="8"/>
    </x:row>
    <x:row r="259">
      <x:c r="D259" s="7"/>
      <x:c r="F259" s="8"/>
    </x:row>
    <x:row r="260">
      <x:c r="D260" s="7"/>
      <x:c r="F260" s="8"/>
    </x:row>
    <x:row r="261">
      <x:c r="D261" s="7"/>
      <x:c r="F261" s="8"/>
    </x:row>
    <x:row r="262">
      <x:c r="D262" s="7"/>
      <x:c r="F262" s="8"/>
    </x:row>
    <x:row r="263">
      <x:c r="D263" s="7"/>
      <x:c r="F263" s="8"/>
    </x:row>
    <x:row r="264">
      <x:c r="D264" s="7"/>
      <x:c r="F264" s="8"/>
    </x:row>
    <x:row r="265">
      <x:c r="D265" s="7"/>
      <x:c r="F265" s="8"/>
    </x:row>
    <x:row r="266">
      <x:c r="D266" s="7"/>
      <x:c r="F266" s="8"/>
    </x:row>
    <x:row r="267">
      <x:c r="D267" s="7"/>
      <x:c r="F267" s="8"/>
    </x:row>
    <x:row r="268">
      <x:c r="D268" s="7"/>
      <x:c r="F268" s="8"/>
    </x:row>
    <x:row r="269">
      <x:c r="D269" s="7"/>
      <x:c r="F269" s="8"/>
    </x:row>
    <x:row r="270">
      <x:c r="D270" s="7"/>
      <x:c r="F270" s="8"/>
    </x:row>
    <x:row r="271">
      <x:c r="D271" s="7"/>
      <x:c r="F271" s="8"/>
    </x:row>
    <x:row r="272">
      <x:c r="D272" s="7"/>
      <x:c r="F272" s="8"/>
    </x:row>
    <x:row r="273">
      <x:c r="D273" s="7"/>
      <x:c r="F273" s="8"/>
    </x:row>
    <x:row r="274">
      <x:c r="D274" s="7"/>
      <x:c r="F274" s="8"/>
    </x:row>
    <x:row r="275">
      <x:c r="D275" s="7"/>
      <x:c r="F275" s="8"/>
    </x:row>
    <x:row r="276">
      <x:c r="D276" s="7"/>
      <x:c r="F276" s="8"/>
    </x:row>
    <x:row r="277">
      <x:c r="D277" s="7"/>
      <x:c r="F277" s="8"/>
    </x:row>
    <x:row r="278">
      <x:c r="D278" s="7"/>
      <x:c r="F278" s="8"/>
    </x:row>
    <x:row r="279">
      <x:c r="D279" s="7"/>
      <x:c r="F279" s="8"/>
    </x:row>
    <x:row r="280">
      <x:c r="D280" s="7"/>
      <x:c r="F280" s="8"/>
    </x:row>
    <x:row r="281">
      <x:c r="D281" s="7"/>
      <x:c r="F281" s="8"/>
    </x:row>
    <x:row r="282">
      <x:c r="D282" s="7"/>
      <x:c r="F282" s="8"/>
    </x:row>
    <x:row r="283">
      <x:c r="D283" s="7"/>
      <x:c r="F283" s="8"/>
    </x:row>
    <x:row r="284">
      <x:c r="D284" s="7"/>
      <x:c r="F284" s="8"/>
    </x:row>
    <x:row r="285">
      <x:c r="D285" s="7"/>
      <x:c r="F285" s="8"/>
    </x:row>
    <x:row r="286">
      <x:c r="D286" s="7"/>
      <x:c r="F286" s="8"/>
    </x:row>
    <x:row r="287">
      <x:c r="D287" s="7"/>
      <x:c r="F287" s="8"/>
    </x:row>
    <x:row r="288">
      <x:c r="D288" s="7"/>
      <x:c r="F288" s="8"/>
    </x:row>
    <x:row r="289">
      <x:c r="D289" s="7"/>
      <x:c r="F289" s="8"/>
    </x:row>
    <x:row r="290">
      <x:c r="D290" s="7"/>
      <x:c r="F290" s="8"/>
    </x:row>
    <x:row r="291">
      <x:c r="D291" s="7"/>
      <x:c r="F291" s="8"/>
    </x:row>
    <x:row r="292">
      <x:c r="D292" s="7"/>
      <x:c r="F292" s="8"/>
    </x:row>
    <x:row r="293">
      <x:c r="D293" s="7"/>
      <x:c r="F293" s="8"/>
    </x:row>
    <x:row r="294">
      <x:c r="D294" s="7"/>
      <x:c r="F294" s="8"/>
    </x:row>
    <x:row r="295">
      <x:c r="D295" s="7"/>
      <x:c r="F295" s="8"/>
    </x:row>
    <x:row r="296">
      <x:c r="D296" s="7"/>
      <x:c r="F296" s="8"/>
    </x:row>
    <x:row r="297">
      <x:c r="D297" s="7"/>
      <x:c r="F297" s="8"/>
    </x:row>
    <x:row r="298">
      <x:c r="D298" s="7"/>
      <x:c r="F298" s="8"/>
    </x:row>
    <x:row r="299">
      <x:c r="D299" s="7"/>
      <x:c r="F299" s="8"/>
    </x:row>
    <x:row r="300">
      <x:c r="D300" s="7"/>
      <x:c r="F300" s="8"/>
    </x:row>
    <x:row r="301">
      <x:c r="D301" s="7"/>
      <x:c r="F301" s="8"/>
    </x:row>
    <x:row r="302">
      <x:c r="D302" s="7"/>
      <x:c r="F302" s="8"/>
    </x:row>
    <x:row r="303">
      <x:c r="D303" s="7"/>
      <x:c r="F303" s="8"/>
    </x:row>
    <x:row r="304">
      <x:c r="D304" s="7"/>
      <x:c r="F304" s="8"/>
    </x:row>
    <x:row r="305">
      <x:c r="D305" s="7"/>
      <x:c r="F305" s="8"/>
    </x:row>
    <x:row r="306">
      <x:c r="D306" s="7"/>
      <x:c r="F306" s="8"/>
    </x:row>
    <x:row r="307">
      <x:c r="D307" s="7"/>
      <x:c r="F307" s="8"/>
    </x:row>
    <x:row r="308">
      <x:c r="D308" s="7"/>
      <x:c r="F308" s="8"/>
    </x:row>
    <x:row r="309">
      <x:c r="D309" s="7"/>
      <x:c r="F309" s="8"/>
    </x:row>
    <x:row r="310">
      <x:c r="D310" s="7"/>
      <x:c r="F310" s="8"/>
    </x:row>
    <x:row r="311">
      <x:c r="D311" s="7"/>
      <x:c r="F311" s="8"/>
    </x:row>
    <x:row r="312">
      <x:c r="D312" s="7"/>
      <x:c r="F312" s="8"/>
    </x:row>
    <x:row r="313">
      <x:c r="D313" s="7"/>
      <x:c r="F313" s="8"/>
    </x:row>
    <x:row r="314">
      <x:c r="D314" s="7"/>
      <x:c r="F314" s="8"/>
    </x:row>
    <x:row r="315">
      <x:c r="D315" s="7"/>
      <x:c r="F315" s="8"/>
    </x:row>
    <x:row r="316">
      <x:c r="D316" s="7"/>
      <x:c r="F316" s="8"/>
    </x:row>
    <x:row r="317">
      <x:c r="D317" s="7"/>
      <x:c r="F317" s="8"/>
    </x:row>
    <x:row r="318">
      <x:c r="D318" s="7"/>
      <x:c r="F318" s="8"/>
    </x:row>
    <x:row r="319">
      <x:c r="D319" s="7"/>
      <x:c r="F319" s="8"/>
    </x:row>
    <x:row r="320">
      <x:c r="D320" s="7"/>
      <x:c r="F320" s="8"/>
    </x:row>
    <x:row r="321">
      <x:c r="D321" s="7"/>
      <x:c r="F321" s="8"/>
    </x:row>
    <x:row r="322">
      <x:c r="D322" s="7"/>
      <x:c r="F322" s="8"/>
    </x:row>
    <x:row r="323">
      <x:c r="D323" s="7"/>
      <x:c r="F323" s="8"/>
    </x:row>
    <x:row r="324">
      <x:c r="D324" s="7"/>
      <x:c r="F324" s="8"/>
    </x:row>
    <x:row r="325">
      <x:c r="D325" s="7"/>
      <x:c r="F325" s="8"/>
    </x:row>
    <x:row r="326">
      <x:c r="D326" s="7"/>
      <x:c r="F326" s="8"/>
    </x:row>
    <x:row r="327">
      <x:c r="D327" s="7"/>
      <x:c r="F327" s="8"/>
    </x:row>
    <x:row r="328">
      <x:c r="D328" s="7"/>
      <x:c r="F328" s="8"/>
    </x:row>
    <x:row r="329">
      <x:c r="D329" s="7"/>
      <x:c r="F329" s="8"/>
    </x:row>
    <x:row r="330">
      <x:c r="D330" s="7"/>
      <x:c r="F330" s="8"/>
    </x:row>
    <x:row r="331">
      <x:c r="D331" s="7"/>
      <x:c r="F331" s="8"/>
    </x:row>
    <x:row r="332">
      <x:c r="D332" s="7"/>
      <x:c r="F332" s="8"/>
    </x:row>
    <x:row r="333">
      <x:c r="D333" s="7"/>
      <x:c r="F333" s="8"/>
    </x:row>
    <x:row r="334">
      <x:c r="D334" s="7"/>
      <x:c r="F334" s="8"/>
    </x:row>
    <x:row r="335">
      <x:c r="D335" s="7"/>
      <x:c r="F335" s="8"/>
    </x:row>
    <x:row r="336">
      <x:c r="D336" s="7"/>
      <x:c r="F336" s="8"/>
    </x:row>
    <x:row r="337">
      <x:c r="D337" s="7"/>
      <x:c r="F337" s="8"/>
    </x:row>
    <x:row r="338">
      <x:c r="D338" s="7"/>
      <x:c r="F338" s="8"/>
    </x:row>
    <x:row r="339">
      <x:c r="D339" s="7"/>
      <x:c r="F339" s="8"/>
    </x:row>
    <x:row r="340">
      <x:c r="D340" s="7"/>
      <x:c r="F340" s="8"/>
    </x:row>
    <x:row r="341">
      <x:c r="D341" s="7"/>
      <x:c r="F341" s="8"/>
    </x:row>
    <x:row r="342">
      <x:c r="D342" s="7"/>
      <x:c r="F342" s="8"/>
    </x:row>
    <x:row r="343">
      <x:c r="D343" s="7"/>
      <x:c r="F343" s="8"/>
    </x:row>
    <x:row r="344">
      <x:c r="D344" s="7"/>
      <x:c r="F344" s="8"/>
    </x:row>
    <x:row r="345">
      <x:c r="D345" s="7"/>
      <x:c r="F345" s="8"/>
    </x:row>
    <x:row r="346">
      <x:c r="D346" s="7"/>
      <x:c r="F346" s="8"/>
    </x:row>
    <x:row r="347">
      <x:c r="D347" s="7"/>
      <x:c r="F347" s="8"/>
    </x:row>
    <x:row r="348">
      <x:c r="D348" s="7"/>
      <x:c r="F348" s="8"/>
    </x:row>
    <x:row r="349">
      <x:c r="D349" s="7"/>
      <x:c r="F349" s="8"/>
    </x:row>
    <x:row r="350">
      <x:c r="D350" s="7"/>
      <x:c r="F350" s="8"/>
    </x:row>
    <x:row r="351">
      <x:c r="D351" s="7"/>
      <x:c r="F351" s="8"/>
    </x:row>
    <x:row r="352">
      <x:c r="D352" s="7"/>
      <x:c r="F352" s="8"/>
    </x:row>
    <x:row r="353">
      <x:c r="D353" s="7"/>
      <x:c r="F353" s="8"/>
    </x:row>
    <x:row r="354">
      <x:c r="D354" s="7"/>
      <x:c r="F354" s="8"/>
    </x:row>
    <x:row r="355">
      <x:c r="D355" s="7"/>
      <x:c r="F355" s="8"/>
    </x:row>
    <x:row r="356">
      <x:c r="D356" s="7"/>
      <x:c r="F356" s="8"/>
    </x:row>
    <x:row r="357">
      <x:c r="D357" s="7"/>
      <x:c r="F357" s="8"/>
    </x:row>
    <x:row r="358">
      <x:c r="D358" s="7"/>
      <x:c r="F358" s="8"/>
    </x:row>
    <x:row r="359">
      <x:c r="D359" s="7"/>
      <x:c r="F359" s="8"/>
    </x:row>
    <x:row r="360">
      <x:c r="D360" s="7"/>
      <x:c r="F360" s="8"/>
    </x:row>
    <x:row r="361">
      <x:c r="D361" s="7"/>
      <x:c r="F361" s="8"/>
    </x:row>
    <x:row r="362">
      <x:c r="D362" s="7"/>
      <x:c r="F362" s="8"/>
    </x:row>
    <x:row r="363">
      <x:c r="D363" s="7"/>
      <x:c r="F363" s="8"/>
    </x:row>
    <x:row r="364">
      <x:c r="D364" s="7"/>
      <x:c r="F364" s="8"/>
    </x:row>
    <x:row r="365">
      <x:c r="D365" s="7"/>
      <x:c r="F365" s="8"/>
    </x:row>
    <x:row r="366">
      <x:c r="D366" s="7"/>
      <x:c r="F366" s="8"/>
    </x:row>
    <x:row r="367">
      <x:c r="D367" s="7"/>
      <x:c r="F367" s="8"/>
    </x:row>
    <x:row r="368">
      <x:c r="D368" s="7"/>
      <x:c r="F368" s="8"/>
    </x:row>
    <x:row r="369">
      <x:c r="D369" s="7"/>
      <x:c r="F369" s="8"/>
    </x:row>
    <x:row r="370">
      <x:c r="D370" s="7"/>
      <x:c r="F370" s="8"/>
    </x:row>
    <x:row r="371">
      <x:c r="D371" s="7"/>
      <x:c r="F371" s="8"/>
    </x:row>
    <x:row r="372">
      <x:c r="D372" s="7"/>
      <x:c r="F372" s="8"/>
    </x:row>
    <x:row r="373">
      <x:c r="D373" s="7"/>
      <x:c r="F373" s="8"/>
    </x:row>
    <x:row r="374">
      <x:c r="D374" s="7"/>
      <x:c r="F374" s="8"/>
    </x:row>
    <x:row r="375">
      <x:c r="D375" s="7"/>
      <x:c r="F375" s="8"/>
    </x:row>
    <x:row r="376">
      <x:c r="D376" s="7"/>
      <x:c r="F376" s="8"/>
    </x:row>
    <x:row r="377">
      <x:c r="D377" s="7"/>
      <x:c r="F377" s="8"/>
    </x:row>
    <x:row r="378">
      <x:c r="D378" s="7"/>
      <x:c r="F378" s="8"/>
    </x:row>
    <x:row r="379">
      <x:c r="D379" s="7"/>
      <x:c r="F379" s="8"/>
    </x:row>
    <x:row r="380">
      <x:c r="D380" s="7"/>
      <x:c r="F380" s="8"/>
    </x:row>
    <x:row r="381">
      <x:c r="D381" s="7"/>
      <x:c r="F381" s="8"/>
    </x:row>
    <x:row r="382">
      <x:c r="D382" s="7"/>
      <x:c r="F382" s="8"/>
    </x:row>
    <x:row r="383">
      <x:c r="D383" s="7"/>
      <x:c r="F383" s="8"/>
    </x:row>
    <x:row r="384">
      <x:c r="D384" s="7"/>
      <x:c r="F384" s="8"/>
    </x:row>
    <x:row r="385">
      <x:c r="D385" s="7"/>
      <x:c r="F385" s="8"/>
    </x:row>
    <x:row r="386">
      <x:c r="D386" s="7"/>
      <x:c r="F386" s="8"/>
    </x:row>
    <x:row r="387">
      <x:c r="D387" s="7"/>
      <x:c r="F387" s="8"/>
    </x:row>
    <x:row r="388">
      <x:c r="D388" s="7"/>
      <x:c r="F388" s="8"/>
    </x:row>
    <x:row r="389">
      <x:c r="D389" s="7"/>
      <x:c r="F389" s="8"/>
    </x:row>
    <x:row r="390">
      <x:c r="D390" s="7"/>
      <x:c r="F390" s="8"/>
    </x:row>
    <x:row r="391">
      <x:c r="D391" s="7"/>
      <x:c r="F391" s="8"/>
    </x:row>
    <x:row r="392">
      <x:c r="D392" s="7"/>
      <x:c r="F392" s="8"/>
    </x:row>
    <x:row r="393">
      <x:c r="D393" s="7"/>
      <x:c r="F393" s="8"/>
    </x:row>
    <x:row r="394">
      <x:c r="D394" s="7"/>
      <x:c r="F394" s="8"/>
    </x:row>
    <x:row r="395">
      <x:c r="D395" s="7"/>
      <x:c r="F395" s="8"/>
    </x:row>
    <x:row r="396">
      <x:c r="D396" s="7"/>
      <x:c r="F396" s="8"/>
    </x:row>
    <x:row r="397">
      <x:c r="D397" s="7"/>
      <x:c r="F397" s="8"/>
    </x:row>
    <x:row r="398">
      <x:c r="D398" s="7"/>
      <x:c r="F398" s="8"/>
    </x:row>
    <x:row r="399">
      <x:c r="D399" s="7"/>
      <x:c r="F399" s="8"/>
    </x:row>
    <x:row r="400">
      <x:c r="D400" s="7"/>
      <x:c r="F400" s="8"/>
    </x:row>
    <x:row r="401">
      <x:c r="D401" s="7"/>
      <x:c r="F401" s="8"/>
    </x:row>
    <x:row r="402">
      <x:c r="D402" s="7"/>
      <x:c r="F402" s="8"/>
    </x:row>
    <x:row r="403">
      <x:c r="D403" s="7"/>
      <x:c r="F403" s="8"/>
    </x:row>
    <x:row r="404">
      <x:c r="D404" s="7"/>
      <x:c r="F404" s="8"/>
    </x:row>
    <x:row r="405">
      <x:c r="D405" s="7"/>
      <x:c r="F405" s="8"/>
    </x:row>
    <x:row r="406">
      <x:c r="D406" s="7"/>
      <x:c r="F406" s="8"/>
    </x:row>
    <x:row r="407">
      <x:c r="D407" s="7"/>
      <x:c r="F407" s="8"/>
    </x:row>
    <x:row r="408">
      <x:c r="D408" s="7"/>
      <x:c r="F408" s="8"/>
    </x:row>
    <x:row r="409">
      <x:c r="D409" s="7"/>
      <x:c r="F409" s="8"/>
    </x:row>
    <x:row r="410">
      <x:c r="D410" s="7"/>
      <x:c r="F410" s="8"/>
    </x:row>
    <x:row r="411">
      <x:c r="D411" s="7"/>
      <x:c r="F411" s="8"/>
    </x:row>
    <x:row r="412">
      <x:c r="D412" s="7"/>
      <x:c r="F412" s="8"/>
    </x:row>
    <x:row r="413">
      <x:c r="D413" s="7"/>
      <x:c r="F413" s="8"/>
    </x:row>
    <x:row r="414">
      <x:c r="D414" s="7"/>
      <x:c r="F414" s="8"/>
    </x:row>
    <x:row r="415">
      <x:c r="D415" s="7"/>
      <x:c r="F415" s="8"/>
    </x:row>
    <x:row r="416">
      <x:c r="D416" s="7"/>
      <x:c r="F416" s="8"/>
    </x:row>
    <x:row r="417">
      <x:c r="D417" s="7"/>
      <x:c r="F417" s="8"/>
    </x:row>
    <x:row r="418">
      <x:c r="D418" s="7"/>
      <x:c r="F418" s="8"/>
    </x:row>
    <x:row r="419">
      <x:c r="D419" s="7"/>
      <x:c r="F419" s="8"/>
    </x:row>
    <x:row r="420">
      <x:c r="D420" s="7"/>
      <x:c r="F420" s="8"/>
    </x:row>
    <x:row r="421">
      <x:c r="D421" s="7"/>
      <x:c r="F421" s="8"/>
    </x:row>
    <x:row r="422">
      <x:c r="D422" s="7"/>
      <x:c r="F422" s="8"/>
    </x:row>
    <x:row r="423">
      <x:c r="D423" s="7"/>
      <x:c r="F423" s="8"/>
    </x:row>
    <x:row r="424">
      <x:c r="D424" s="7"/>
      <x:c r="F424" s="8"/>
    </x:row>
    <x:row r="425">
      <x:c r="D425" s="7"/>
      <x:c r="F425" s="8"/>
    </x:row>
    <x:row r="426">
      <x:c r="D426" s="7"/>
      <x:c r="F426" s="8"/>
    </x:row>
    <x:row r="427">
      <x:c r="D427" s="7"/>
      <x:c r="F427" s="8"/>
    </x:row>
    <x:row r="428">
      <x:c r="D428" s="7"/>
      <x:c r="F428" s="8"/>
    </x:row>
    <x:row r="429">
      <x:c r="D429" s="7"/>
      <x:c r="F429" s="8"/>
    </x:row>
    <x:row r="430">
      <x:c r="D430" s="7"/>
      <x:c r="F430" s="8"/>
    </x:row>
    <x:row r="431">
      <x:c r="D431" s="7"/>
      <x:c r="F431" s="8"/>
    </x:row>
    <x:row r="432">
      <x:c r="D432" s="7"/>
      <x:c r="F432" s="8"/>
    </x:row>
    <x:row r="433">
      <x:c r="D433" s="7"/>
      <x:c r="F433" s="8"/>
    </x:row>
    <x:row r="434">
      <x:c r="D434" s="7"/>
      <x:c r="F434" s="8"/>
    </x:row>
    <x:row r="435">
      <x:c r="D435" s="7"/>
      <x:c r="F435" s="8"/>
    </x:row>
    <x:row r="436">
      <x:c r="D436" s="7"/>
      <x:c r="F436" s="8"/>
    </x:row>
    <x:row r="437">
      <x:c r="D437" s="7"/>
      <x:c r="F437" s="8"/>
    </x:row>
    <x:row r="438">
      <x:c r="D438" s="7"/>
      <x:c r="F438" s="8"/>
    </x:row>
    <x:row r="439">
      <x:c r="D439" s="7"/>
      <x:c r="F439" s="8"/>
    </x:row>
    <x:row r="440">
      <x:c r="D440" s="7"/>
      <x:c r="F440" s="8"/>
    </x:row>
    <x:row r="441">
      <x:c r="D441" s="7"/>
      <x:c r="F441" s="8"/>
    </x:row>
    <x:row r="442">
      <x:c r="D442" s="7"/>
      <x:c r="F442" s="8"/>
    </x:row>
    <x:row r="443">
      <x:c r="D443" s="7"/>
      <x:c r="F443" s="8"/>
    </x:row>
    <x:row r="444">
      <x:c r="D444" s="7"/>
      <x:c r="F444" s="8"/>
    </x:row>
    <x:row r="445">
      <x:c r="D445" s="7"/>
      <x:c r="F445" s="8"/>
    </x:row>
    <x:row r="446">
      <x:c r="D446" s="7"/>
      <x:c r="F446" s="8"/>
    </x:row>
    <x:row r="447">
      <x:c r="D447" s="7"/>
      <x:c r="F447" s="8"/>
    </x:row>
    <x:row r="448">
      <x:c r="D448" s="7"/>
      <x:c r="F448" s="8"/>
    </x:row>
    <x:row r="449">
      <x:c r="D449" s="7"/>
      <x:c r="F449" s="8"/>
    </x:row>
    <x:row r="450">
      <x:c r="D450" s="7"/>
      <x:c r="F450" s="8"/>
    </x:row>
    <x:row r="451">
      <x:c r="D451" s="7"/>
      <x:c r="F451" s="8"/>
    </x:row>
    <x:row r="452">
      <x:c r="D452" s="7"/>
      <x:c r="F452" s="8"/>
    </x:row>
    <x:row r="453">
      <x:c r="D453" s="7"/>
      <x:c r="F453" s="8"/>
    </x:row>
    <x:row r="454">
      <x:c r="D454" s="7"/>
      <x:c r="F454" s="8"/>
    </x:row>
    <x:row r="455">
      <x:c r="D455" s="7"/>
      <x:c r="F455" s="8"/>
    </x:row>
    <x:row r="456">
      <x:c r="D456" s="7"/>
      <x:c r="F456" s="8"/>
    </x:row>
    <x:row r="457">
      <x:c r="D457" s="7"/>
      <x:c r="F457" s="8"/>
    </x:row>
    <x:row r="458">
      <x:c r="D458" s="7"/>
      <x:c r="F458" s="8"/>
    </x:row>
    <x:row r="459">
      <x:c r="D459" s="7"/>
      <x:c r="F459" s="8"/>
    </x:row>
    <x:row r="460">
      <x:c r="D460" s="7"/>
      <x:c r="F460" s="8"/>
    </x:row>
    <x:row r="461">
      <x:c r="D461" s="7"/>
      <x:c r="F461" s="8"/>
    </x:row>
    <x:row r="462">
      <x:c r="D462" s="7"/>
      <x:c r="F462" s="8"/>
    </x:row>
    <x:row r="463">
      <x:c r="D463" s="7"/>
      <x:c r="F463" s="8"/>
    </x:row>
    <x:row r="464">
      <x:c r="D464" s="7"/>
      <x:c r="F464" s="8"/>
    </x:row>
    <x:row r="465">
      <x:c r="D465" s="7"/>
      <x:c r="F465" s="8"/>
    </x:row>
    <x:row r="466">
      <x:c r="D466" s="7"/>
      <x:c r="F466" s="8"/>
    </x:row>
    <x:row r="467">
      <x:c r="D467" s="7"/>
      <x:c r="F467" s="8"/>
    </x:row>
    <x:row r="468">
      <x:c r="D468" s="7"/>
      <x:c r="F468" s="8"/>
    </x:row>
    <x:row r="469">
      <x:c r="D469" s="7"/>
      <x:c r="F469" s="8"/>
    </x:row>
    <x:row r="470">
      <x:c r="D470" s="7"/>
      <x:c r="F470" s="8"/>
    </x:row>
    <x:row r="471">
      <x:c r="D471" s="7"/>
      <x:c r="F471" s="8"/>
    </x:row>
    <x:row r="472">
      <x:c r="D472" s="7"/>
      <x:c r="F472" s="8"/>
    </x:row>
    <x:row r="473">
      <x:c r="D473" s="7"/>
      <x:c r="F473" s="8"/>
    </x:row>
    <x:row r="474">
      <x:c r="D474" s="7"/>
      <x:c r="F474" s="8"/>
    </x:row>
    <x:row r="475">
      <x:c r="D475" s="7"/>
      <x:c r="F475" s="8"/>
    </x:row>
    <x:row r="476">
      <x:c r="D476" s="7"/>
      <x:c r="F476" s="8"/>
    </x:row>
    <x:row r="477">
      <x:c r="D477" s="7"/>
      <x:c r="F477" s="8"/>
    </x:row>
    <x:row r="478">
      <x:c r="D478" s="7"/>
      <x:c r="F478" s="8"/>
    </x:row>
    <x:row r="479">
      <x:c r="D479" s="7"/>
      <x:c r="F479" s="8"/>
    </x:row>
    <x:row r="480">
      <x:c r="D480" s="7"/>
      <x:c r="F480" s="8"/>
    </x:row>
    <x:row r="481">
      <x:c r="D481" s="7"/>
      <x:c r="F481" s="8"/>
    </x:row>
    <x:row r="482">
      <x:c r="D482" s="7"/>
      <x:c r="F482" s="8"/>
    </x:row>
    <x:row r="483">
      <x:c r="D483" s="7"/>
      <x:c r="F483" s="8"/>
    </x:row>
    <x:row r="484">
      <x:c r="D484" s="7"/>
      <x:c r="F484" s="8"/>
    </x:row>
    <x:row r="485">
      <x:c r="D485" s="7"/>
      <x:c r="F485" s="8"/>
    </x:row>
    <x:row r="486">
      <x:c r="D486" s="7"/>
      <x:c r="F486" s="8"/>
    </x:row>
    <x:row r="487">
      <x:c r="D487" s="7"/>
      <x:c r="F487" s="8"/>
    </x:row>
    <x:row r="488">
      <x:c r="D488" s="7"/>
      <x:c r="F488" s="8"/>
    </x:row>
    <x:row r="489">
      <x:c r="D489" s="7"/>
      <x:c r="F489" s="8"/>
    </x:row>
    <x:row r="490">
      <x:c r="D490" s="7"/>
      <x:c r="F490" s="8"/>
    </x:row>
    <x:row r="491">
      <x:c r="D491" s="7"/>
      <x:c r="F491" s="8"/>
    </x:row>
    <x:row r="492">
      <x:c r="D492" s="7"/>
      <x:c r="F492" s="8"/>
    </x:row>
    <x:row r="493">
      <x:c r="D493" s="7"/>
      <x:c r="F493" s="8"/>
    </x:row>
    <x:row r="494">
      <x:c r="D494" s="7"/>
      <x:c r="F494" s="8"/>
    </x:row>
    <x:row r="495">
      <x:c r="D495" s="7"/>
      <x:c r="F495" s="8"/>
    </x:row>
    <x:row r="496">
      <x:c r="D496" s="7"/>
      <x:c r="F496" s="8"/>
    </x:row>
    <x:row r="497">
      <x:c r="D497" s="7"/>
      <x:c r="F497" s="8"/>
    </x:row>
    <x:row r="498">
      <x:c r="D498" s="7"/>
      <x:c r="F498" s="8"/>
    </x:row>
    <x:row r="499">
      <x:c r="D499" s="7"/>
      <x:c r="F499" s="8"/>
    </x:row>
    <x:row r="500">
      <x:c r="D500" s="7"/>
      <x:c r="F500" s="8"/>
    </x:row>
    <x:row r="501">
      <x:c r="D501" s="7"/>
      <x:c r="F501" s="8"/>
    </x:row>
    <x:row r="502">
      <x:c r="D502" s="7"/>
      <x:c r="F502" s="8"/>
    </x:row>
    <x:row r="503">
      <x:c r="D503" s="7"/>
      <x:c r="F503" s="8"/>
    </x:row>
    <x:row r="504">
      <x:c r="D504" s="7"/>
      <x:c r="F504" s="8"/>
    </x:row>
    <x:row r="505">
      <x:c r="D505" s="7"/>
      <x:c r="F505" s="8"/>
    </x:row>
    <x:row r="506">
      <x:c r="D506" s="7"/>
      <x:c r="F506" s="8"/>
    </x:row>
    <x:row r="507">
      <x:c r="D507" s="7"/>
      <x:c r="F507" s="8"/>
    </x:row>
    <x:row r="508">
      <x:c r="D508" s="7"/>
      <x:c r="F508" s="8"/>
    </x:row>
    <x:row r="509">
      <x:c r="D509" s="7"/>
      <x:c r="F509" s="8"/>
    </x:row>
    <x:row r="510">
      <x:c r="D510" s="7"/>
      <x:c r="F510" s="8"/>
    </x:row>
    <x:row r="511">
      <x:c r="D511" s="7"/>
      <x:c r="F511" s="8"/>
    </x:row>
    <x:row r="512">
      <x:c r="D512" s="7"/>
      <x:c r="F512" s="8"/>
    </x:row>
    <x:row r="513">
      <x:c r="D513" s="7"/>
      <x:c r="F513" s="8"/>
    </x:row>
    <x:row r="514">
      <x:c r="D514" s="7"/>
      <x:c r="F514" s="8"/>
    </x:row>
    <x:row r="515">
      <x:c r="D515" s="7"/>
      <x:c r="F515" s="8"/>
    </x:row>
    <x:row r="516">
      <x:c r="D516" s="7"/>
      <x:c r="F516" s="8"/>
    </x:row>
    <x:row r="517">
      <x:c r="D517" s="7"/>
      <x:c r="F517" s="8"/>
    </x:row>
    <x:row r="518">
      <x:c r="D518" s="7"/>
      <x:c r="F518" s="8"/>
    </x:row>
    <x:row r="519">
      <x:c r="D519" s="7"/>
      <x:c r="F519" s="8"/>
    </x:row>
    <x:row r="520">
      <x:c r="D520" s="7"/>
      <x:c r="F520" s="8"/>
    </x:row>
    <x:row r="521">
      <x:c r="D521" s="7"/>
      <x:c r="F521" s="8"/>
    </x:row>
    <x:row r="522">
      <x:c r="D522" s="7"/>
      <x:c r="F522" s="8"/>
    </x:row>
    <x:row r="523">
      <x:c r="D523" s="7"/>
      <x:c r="F523" s="8"/>
    </x:row>
    <x:row r="524">
      <x:c r="D524" s="7"/>
      <x:c r="F524" s="8"/>
    </x:row>
    <x:row r="525">
      <x:c r="D525" s="7"/>
      <x:c r="F525" s="8"/>
    </x:row>
    <x:row r="526">
      <x:c r="D526" s="7"/>
      <x:c r="F526" s="8"/>
    </x:row>
    <x:row r="527">
      <x:c r="D527" s="7"/>
      <x:c r="F527" s="8"/>
    </x:row>
    <x:row r="528">
      <x:c r="D528" s="7"/>
      <x:c r="F528" s="8"/>
    </x:row>
    <x:row r="529">
      <x:c r="D529" s="7"/>
      <x:c r="F529" s="8"/>
    </x:row>
    <x:row r="530">
      <x:c r="D530" s="7"/>
      <x:c r="F530" s="8"/>
    </x:row>
    <x:row r="531">
      <x:c r="D531" s="7"/>
      <x:c r="F531" s="8"/>
    </x:row>
    <x:row r="532">
      <x:c r="D532" s="7"/>
      <x:c r="F532" s="8"/>
    </x:row>
    <x:row r="533">
      <x:c r="D533" s="7"/>
      <x:c r="F533" s="8"/>
    </x:row>
    <x:row r="534">
      <x:c r="D534" s="7"/>
      <x:c r="F534" s="8"/>
    </x:row>
    <x:row r="535">
      <x:c r="D535" s="7"/>
      <x:c r="F535" s="8"/>
    </x:row>
    <x:row r="536">
      <x:c r="D536" s="7"/>
      <x:c r="F536" s="8"/>
    </x:row>
    <x:row r="537">
      <x:c r="D537" s="7"/>
      <x:c r="F537" s="8"/>
    </x:row>
    <x:row r="538">
      <x:c r="D538" s="7"/>
      <x:c r="F538" s="8"/>
    </x:row>
    <x:row r="539">
      <x:c r="D539" s="7"/>
      <x:c r="F539" s="8"/>
    </x:row>
    <x:row r="540">
      <x:c r="D540" s="7"/>
      <x:c r="F540" s="8"/>
    </x:row>
    <x:row r="541">
      <x:c r="D541" s="7"/>
      <x:c r="F541" s="8"/>
    </x:row>
    <x:row r="542">
      <x:c r="D542" s="7"/>
      <x:c r="F542" s="8"/>
    </x:row>
    <x:row r="543">
      <x:c r="D543" s="7"/>
      <x:c r="F543" s="8"/>
    </x:row>
    <x:row r="544">
      <x:c r="D544" s="7"/>
      <x:c r="F544" s="8"/>
    </x:row>
    <x:row r="545">
      <x:c r="D545" s="7"/>
      <x:c r="F545" s="8"/>
    </x:row>
    <x:row r="546">
      <x:c r="D546" s="7"/>
      <x:c r="F546" s="8"/>
    </x:row>
    <x:row r="547">
      <x:c r="D547" s="7"/>
      <x:c r="F547" s="8"/>
    </x:row>
    <x:row r="548">
      <x:c r="D548" s="7"/>
      <x:c r="F548" s="8"/>
    </x:row>
    <x:row r="549">
      <x:c r="D549" s="7"/>
      <x:c r="F549" s="8"/>
    </x:row>
    <x:row r="550">
      <x:c r="D550" s="7"/>
      <x:c r="F550" s="8"/>
    </x:row>
    <x:row r="551">
      <x:c r="D551" s="7"/>
      <x:c r="F551" s="8"/>
    </x:row>
    <x:row r="552">
      <x:c r="D552" s="7"/>
      <x:c r="F552" s="8"/>
    </x:row>
    <x:row r="553">
      <x:c r="D553" s="7"/>
      <x:c r="F553" s="8"/>
    </x:row>
    <x:row r="554">
      <x:c r="D554" s="7"/>
      <x:c r="F554" s="8"/>
    </x:row>
    <x:row r="555">
      <x:c r="D555" s="7"/>
      <x:c r="F555" s="8"/>
    </x:row>
    <x:row r="556">
      <x:c r="D556" s="7"/>
      <x:c r="F556" s="8"/>
    </x:row>
    <x:row r="557">
      <x:c r="D557" s="7"/>
      <x:c r="F557" s="8"/>
    </x:row>
    <x:row r="558">
      <x:c r="D558" s="7"/>
      <x:c r="F558" s="8"/>
    </x:row>
    <x:row r="559">
      <x:c r="D559" s="7"/>
      <x:c r="F559" s="8"/>
    </x:row>
    <x:row r="560">
      <x:c r="D560" s="7"/>
      <x:c r="F560" s="8"/>
    </x:row>
    <x:row r="561">
      <x:c r="D561" s="7"/>
      <x:c r="F561" s="8"/>
    </x:row>
    <x:row r="562">
      <x:c r="D562" s="7"/>
      <x:c r="F562" s="8"/>
    </x:row>
    <x:row r="563">
      <x:c r="D563" s="7"/>
      <x:c r="F563" s="8"/>
    </x:row>
    <x:row r="564">
      <x:c r="D564" s="7"/>
      <x:c r="F564" s="8"/>
    </x:row>
    <x:row r="565">
      <x:c r="D565" s="7"/>
      <x:c r="F565" s="8"/>
    </x:row>
    <x:row r="566">
      <x:c r="D566" s="7"/>
      <x:c r="F566" s="8"/>
    </x:row>
    <x:row r="567">
      <x:c r="D567" s="7"/>
      <x:c r="F567" s="8"/>
    </x:row>
    <x:row r="568">
      <x:c r="D568" s="7"/>
      <x:c r="F568" s="8"/>
    </x:row>
    <x:row r="569">
      <x:c r="D569" s="7"/>
      <x:c r="F569" s="8"/>
    </x:row>
    <x:row r="570">
      <x:c r="D570" s="7"/>
      <x:c r="F570" s="8"/>
    </x:row>
    <x:row r="571">
      <x:c r="D571" s="7"/>
      <x:c r="F571" s="8"/>
    </x:row>
    <x:row r="572">
      <x:c r="D572" s="7"/>
      <x:c r="F572" s="8"/>
    </x:row>
    <x:row r="573">
      <x:c r="D573" s="7"/>
      <x:c r="F573" s="8"/>
    </x:row>
    <x:row r="574">
      <x:c r="D574" s="7"/>
      <x:c r="F574" s="8"/>
    </x:row>
    <x:row r="575">
      <x:c r="D575" s="7"/>
      <x:c r="F575" s="8"/>
    </x:row>
    <x:row r="576">
      <x:c r="D576" s="7"/>
      <x:c r="F576" s="8"/>
    </x:row>
    <x:row r="577">
      <x:c r="D577" s="7"/>
      <x:c r="F577" s="8"/>
    </x:row>
    <x:row r="578">
      <x:c r="D578" s="7"/>
      <x:c r="F578" s="8"/>
    </x:row>
    <x:row r="579">
      <x:c r="D579" s="7"/>
      <x:c r="F579" s="8"/>
    </x:row>
    <x:row r="580">
      <x:c r="D580" s="7"/>
      <x:c r="F580" s="8"/>
    </x:row>
    <x:row r="581">
      <x:c r="D581" s="7"/>
      <x:c r="F581" s="8"/>
    </x:row>
    <x:row r="582">
      <x:c r="D582" s="7"/>
      <x:c r="F582" s="8"/>
    </x:row>
    <x:row r="583">
      <x:c r="D583" s="7"/>
      <x:c r="F583" s="8"/>
    </x:row>
    <x:row r="584">
      <x:c r="D584" s="7"/>
      <x:c r="F584" s="8"/>
    </x:row>
    <x:row r="585">
      <x:c r="D585" s="7"/>
      <x:c r="F585" s="8"/>
    </x:row>
    <x:row r="586">
      <x:c r="D586" s="7"/>
      <x:c r="F586" s="8"/>
    </x:row>
    <x:row r="587">
      <x:c r="D587" s="7"/>
      <x:c r="F587" s="8"/>
    </x:row>
    <x:row r="588">
      <x:c r="D588" s="7"/>
      <x:c r="F588" s="8"/>
    </x:row>
    <x:row r="589">
      <x:c r="D589" s="7"/>
      <x:c r="F589" s="8"/>
    </x:row>
    <x:row r="590">
      <x:c r="D590" s="7"/>
      <x:c r="F590" s="8"/>
    </x:row>
    <x:row r="591">
      <x:c r="D591" s="7"/>
      <x:c r="F591" s="8"/>
    </x:row>
    <x:row r="592">
      <x:c r="D592" s="7"/>
      <x:c r="F592" s="8"/>
    </x:row>
    <x:row r="593">
      <x:c r="D593" s="7"/>
      <x:c r="F593" s="8"/>
    </x:row>
    <x:row r="594">
      <x:c r="D594" s="7"/>
      <x:c r="F594" s="8"/>
    </x:row>
    <x:row r="595">
      <x:c r="D595" s="7"/>
      <x:c r="F595" s="8"/>
    </x:row>
    <x:row r="596">
      <x:c r="D596" s="7"/>
      <x:c r="F596" s="8"/>
    </x:row>
    <x:row r="597">
      <x:c r="D597" s="7"/>
      <x:c r="F597" s="8"/>
    </x:row>
    <x:row r="598">
      <x:c r="D598" s="7"/>
      <x:c r="F598" s="8"/>
    </x:row>
    <x:row r="599">
      <x:c r="D599" s="7"/>
      <x:c r="F599" s="8"/>
    </x:row>
    <x:row r="600">
      <x:c r="D600" s="7"/>
      <x:c r="F600" s="8"/>
    </x:row>
    <x:row r="601">
      <x:c r="D601" s="7"/>
      <x:c r="F601" s="8"/>
    </x:row>
    <x:row r="602">
      <x:c r="D602" s="7"/>
      <x:c r="F602" s="8"/>
    </x:row>
    <x:row r="603">
      <x:c r="D603" s="7"/>
      <x:c r="F603" s="8"/>
    </x:row>
    <x:row r="604">
      <x:c r="D604" s="7"/>
      <x:c r="F604" s="8"/>
    </x:row>
    <x:row r="605">
      <x:c r="D605" s="7"/>
      <x:c r="F605" s="8"/>
    </x:row>
    <x:row r="606">
      <x:c r="D606" s="7"/>
      <x:c r="F606" s="8"/>
    </x:row>
    <x:row r="607">
      <x:c r="D607" s="7"/>
      <x:c r="F607" s="8"/>
    </x:row>
    <x:row r="608">
      <x:c r="D608" s="7"/>
      <x:c r="F608" s="8"/>
    </x:row>
    <x:row r="609">
      <x:c r="D609" s="7"/>
      <x:c r="F609" s="8"/>
    </x:row>
    <x:row r="610">
      <x:c r="D610" s="7"/>
      <x:c r="F610" s="8"/>
    </x:row>
    <x:row r="611">
      <x:c r="D611" s="7"/>
      <x:c r="F611" s="8"/>
    </x:row>
    <x:row r="612">
      <x:c r="D612" s="7"/>
      <x:c r="F612" s="8"/>
    </x:row>
    <x:row r="613">
      <x:c r="D613" s="7"/>
      <x:c r="F613" s="8"/>
    </x:row>
    <x:row r="614">
      <x:c r="D614" s="7"/>
      <x:c r="F614" s="8"/>
    </x:row>
    <x:row r="615">
      <x:c r="D615" s="7"/>
      <x:c r="F615" s="8"/>
    </x:row>
    <x:row r="616">
      <x:c r="D616" s="7"/>
      <x:c r="F616" s="8"/>
    </x:row>
    <x:row r="617">
      <x:c r="D617" s="7"/>
      <x:c r="F617" s="8"/>
    </x:row>
    <x:row r="618">
      <x:c r="D618" s="7"/>
      <x:c r="F618" s="8"/>
    </x:row>
    <x:row r="619">
      <x:c r="D619" s="7"/>
      <x:c r="F619" s="8"/>
    </x:row>
    <x:row r="620">
      <x:c r="D620" s="7"/>
      <x:c r="F620" s="8"/>
    </x:row>
    <x:row r="621">
      <x:c r="D621" s="7"/>
      <x:c r="F621" s="8"/>
    </x:row>
    <x:row r="622">
      <x:c r="D622" s="7"/>
      <x:c r="F622" s="8"/>
    </x:row>
    <x:row r="623">
      <x:c r="D623" s="7"/>
      <x:c r="F623" s="8"/>
    </x:row>
    <x:row r="624">
      <x:c r="D624" s="7"/>
      <x:c r="F624" s="8"/>
    </x:row>
    <x:row r="625">
      <x:c r="D625" s="7"/>
      <x:c r="F625" s="8"/>
    </x:row>
    <x:row r="626">
      <x:c r="D626" s="7"/>
      <x:c r="F626" s="8"/>
    </x:row>
    <x:row r="627">
      <x:c r="D627" s="7"/>
      <x:c r="F627" s="8"/>
    </x:row>
    <x:row r="628">
      <x:c r="D628" s="7"/>
      <x:c r="F628" s="8"/>
    </x:row>
    <x:row r="629">
      <x:c r="D629" s="7"/>
      <x:c r="F629" s="8"/>
    </x:row>
    <x:row r="630">
      <x:c r="D630" s="7"/>
      <x:c r="F630" s="8"/>
    </x:row>
    <x:row r="631">
      <x:c r="D631" s="7"/>
      <x:c r="F631" s="8"/>
    </x:row>
    <x:row r="632">
      <x:c r="D632" s="7"/>
      <x:c r="F632" s="8"/>
    </x:row>
    <x:row r="633">
      <x:c r="D633" s="7"/>
      <x:c r="F633" s="8"/>
    </x:row>
    <x:row r="634">
      <x:c r="D634" s="7"/>
      <x:c r="F634" s="8"/>
    </x:row>
    <x:row r="635">
      <x:c r="D635" s="7"/>
      <x:c r="F635" s="8"/>
    </x:row>
    <x:row r="636">
      <x:c r="D636" s="7"/>
      <x:c r="F636" s="8"/>
    </x:row>
    <x:row r="637">
      <x:c r="D637" s="7"/>
      <x:c r="F637" s="8"/>
    </x:row>
    <x:row r="638">
      <x:c r="D638" s="7"/>
      <x:c r="F638" s="8"/>
    </x:row>
    <x:row r="639">
      <x:c r="D639" s="7"/>
      <x:c r="F639" s="8"/>
    </x:row>
    <x:row r="640">
      <x:c r="D640" s="7"/>
      <x:c r="F640" s="8"/>
    </x:row>
    <x:row r="641">
      <x:c r="D641" s="7"/>
      <x:c r="F641" s="8"/>
    </x:row>
    <x:row r="642">
      <x:c r="D642" s="7"/>
      <x:c r="F642" s="8"/>
    </x:row>
    <x:row r="643">
      <x:c r="D643" s="7"/>
      <x:c r="F643" s="8"/>
    </x:row>
    <x:row r="644">
      <x:c r="D644" s="7"/>
      <x:c r="F644" s="8"/>
    </x:row>
    <x:row r="645">
      <x:c r="D645" s="7"/>
      <x:c r="F645" s="8"/>
    </x:row>
    <x:row r="646">
      <x:c r="D646" s="7"/>
      <x:c r="F646" s="8"/>
    </x:row>
    <x:row r="647">
      <x:c r="D647" s="7"/>
      <x:c r="F647" s="8"/>
    </x:row>
    <x:row r="648">
      <x:c r="D648" s="7"/>
      <x:c r="F648" s="8"/>
    </x:row>
    <x:row r="649">
      <x:c r="D649" s="7"/>
      <x:c r="F649" s="8"/>
    </x:row>
    <x:row r="650">
      <x:c r="D650" s="7"/>
      <x:c r="F650" s="8"/>
    </x:row>
    <x:row r="651">
      <x:c r="D651" s="7"/>
      <x:c r="F651" s="8"/>
    </x:row>
    <x:row r="652">
      <x:c r="D652" s="7"/>
      <x:c r="F652" s="8"/>
    </x:row>
    <x:row r="653">
      <x:c r="D653" s="7"/>
      <x:c r="F653" s="8"/>
    </x:row>
    <x:row r="654">
      <x:c r="D654" s="7"/>
      <x:c r="F654" s="8"/>
    </x:row>
    <x:row r="655">
      <x:c r="D655" s="7"/>
      <x:c r="F655" s="8"/>
    </x:row>
    <x:row r="656">
      <x:c r="D656" s="7"/>
      <x:c r="F656" s="8"/>
    </x:row>
    <x:row r="657">
      <x:c r="D657" s="7"/>
      <x:c r="F657" s="8"/>
    </x:row>
    <x:row r="658">
      <x:c r="D658" s="7"/>
      <x:c r="F658" s="8"/>
    </x:row>
    <x:row r="659">
      <x:c r="D659" s="7"/>
      <x:c r="F659" s="8"/>
    </x:row>
    <x:row r="660">
      <x:c r="D660" s="7"/>
      <x:c r="F660" s="8"/>
    </x:row>
    <x:row r="661">
      <x:c r="D661" s="7"/>
      <x:c r="F661" s="8"/>
    </x:row>
    <x:row r="662">
      <x:c r="D662" s="7"/>
      <x:c r="F662" s="8"/>
    </x:row>
    <x:row r="663">
      <x:c r="D663" s="7"/>
      <x:c r="F663" s="8"/>
    </x:row>
    <x:row r="664">
      <x:c r="D664" s="7"/>
      <x:c r="F664" s="8"/>
    </x:row>
    <x:row r="665">
      <x:c r="D665" s="7"/>
      <x:c r="F665" s="8"/>
    </x:row>
    <x:row r="666">
      <x:c r="D666" s="7"/>
      <x:c r="F666" s="8"/>
    </x:row>
    <x:row r="667">
      <x:c r="D667" s="7"/>
      <x:c r="F667" s="8"/>
    </x:row>
    <x:row r="668">
      <x:c r="D668" s="7"/>
      <x:c r="F668" s="8"/>
    </x:row>
    <x:row r="669">
      <x:c r="D669" s="7"/>
      <x:c r="F669" s="8"/>
    </x:row>
    <x:row r="670">
      <x:c r="D670" s="7"/>
      <x:c r="F670" s="8"/>
    </x:row>
    <x:row r="671">
      <x:c r="D671" s="7"/>
      <x:c r="F671" s="8"/>
    </x:row>
    <x:row r="672">
      <x:c r="D672" s="7"/>
      <x:c r="F672" s="8"/>
    </x:row>
    <x:row r="673">
      <x:c r="D673" s="7"/>
      <x:c r="F673" s="8"/>
    </x:row>
    <x:row r="674">
      <x:c r="D674" s="7"/>
      <x:c r="F674" s="8"/>
    </x:row>
    <x:row r="675">
      <x:c r="D675" s="7"/>
      <x:c r="F675" s="8"/>
    </x:row>
    <x:row r="676">
      <x:c r="D676" s="7"/>
      <x:c r="F676" s="8"/>
    </x:row>
    <x:row r="677">
      <x:c r="D677" s="7"/>
      <x:c r="F677" s="8"/>
    </x:row>
    <x:row r="678">
      <x:c r="D678" s="7"/>
      <x:c r="F678" s="8"/>
    </x:row>
    <x:row r="679">
      <x:c r="D679" s="7"/>
      <x:c r="F679" s="8"/>
    </x:row>
    <x:row r="680">
      <x:c r="D680" s="7"/>
      <x:c r="F680" s="8"/>
    </x:row>
    <x:row r="681">
      <x:c r="D681" s="7"/>
      <x:c r="F681" s="8"/>
    </x:row>
    <x:row r="682">
      <x:c r="D682" s="7"/>
      <x:c r="F682" s="8"/>
    </x:row>
    <x:row r="683">
      <x:c r="D683" s="7"/>
      <x:c r="F683" s="8"/>
    </x:row>
    <x:row r="684">
      <x:c r="D684" s="7"/>
      <x:c r="F684" s="8"/>
    </x:row>
    <x:row r="685">
      <x:c r="D685" s="7"/>
      <x:c r="F685" s="8"/>
    </x:row>
    <x:row r="686">
      <x:c r="D686" s="7"/>
      <x:c r="F686" s="8"/>
    </x:row>
    <x:row r="687">
      <x:c r="D687" s="7"/>
      <x:c r="F687" s="8"/>
    </x:row>
    <x:row r="688">
      <x:c r="D688" s="7"/>
      <x:c r="F688" s="8"/>
    </x:row>
    <x:row r="689">
      <x:c r="D689" s="7"/>
      <x:c r="F689" s="8"/>
    </x:row>
    <x:row r="690">
      <x:c r="D690" s="7"/>
      <x:c r="F690" s="8"/>
    </x:row>
    <x:row r="691">
      <x:c r="D691" s="7"/>
      <x:c r="F691" s="8"/>
    </x:row>
    <x:row r="692">
      <x:c r="D692" s="7"/>
      <x:c r="F692" s="8"/>
    </x:row>
    <x:row r="693">
      <x:c r="D693" s="7"/>
      <x:c r="F693" s="8"/>
    </x:row>
    <x:row r="694">
      <x:c r="D694" s="7"/>
      <x:c r="F694" s="8"/>
    </x:row>
    <x:row r="695">
      <x:c r="D695" s="7"/>
      <x:c r="F695" s="8"/>
    </x:row>
    <x:row r="696">
      <x:c r="D696" s="7"/>
      <x:c r="F696" s="8"/>
    </x:row>
    <x:row r="697">
      <x:c r="D697" s="7"/>
      <x:c r="F697" s="8"/>
    </x:row>
    <x:row r="698">
      <x:c r="D698" s="7"/>
      <x:c r="F698" s="8"/>
    </x:row>
    <x:row r="699">
      <x:c r="D699" s="7"/>
      <x:c r="F699" s="8"/>
    </x:row>
    <x:row r="700">
      <x:c r="D700" s="7"/>
      <x:c r="F700" s="8"/>
    </x:row>
    <x:row r="701">
      <x:c r="D701" s="7"/>
      <x:c r="F701" s="8"/>
    </x:row>
    <x:row r="702">
      <x:c r="D702" s="7"/>
      <x:c r="F702" s="8"/>
    </x:row>
    <x:row r="703">
      <x:c r="D703" s="7"/>
      <x:c r="F703" s="8"/>
    </x:row>
    <x:row r="704">
      <x:c r="D704" s="7"/>
      <x:c r="F704" s="8"/>
    </x:row>
    <x:row r="705">
      <x:c r="D705" s="7"/>
      <x:c r="F705" s="8"/>
    </x:row>
    <x:row r="706">
      <x:c r="D706" s="7"/>
      <x:c r="F706" s="8"/>
    </x:row>
    <x:row r="707">
      <x:c r="D707" s="7"/>
      <x:c r="F707" s="8"/>
    </x:row>
    <x:row r="708">
      <x:c r="D708" s="7"/>
      <x:c r="F708" s="8"/>
    </x:row>
    <x:row r="709">
      <x:c r="D709" s="7"/>
      <x:c r="F709" s="8"/>
    </x:row>
    <x:row r="710">
      <x:c r="D710" s="7"/>
      <x:c r="F710" s="8"/>
    </x:row>
    <x:row r="711">
      <x:c r="D711" s="7"/>
      <x:c r="F711" s="8"/>
    </x:row>
    <x:row r="712">
      <x:c r="D712" s="7"/>
      <x:c r="F712" s="8"/>
    </x:row>
    <x:row r="713">
      <x:c r="D713" s="7"/>
      <x:c r="F713" s="8"/>
    </x:row>
    <x:row r="714">
      <x:c r="D714" s="7"/>
      <x:c r="F714" s="8"/>
    </x:row>
    <x:row r="715">
      <x:c r="D715" s="7"/>
      <x:c r="F715" s="8"/>
    </x:row>
    <x:row r="716">
      <x:c r="D716" s="7"/>
      <x:c r="F716" s="8"/>
    </x:row>
    <x:row r="717">
      <x:c r="D717" s="7"/>
      <x:c r="F717" s="8"/>
    </x:row>
    <x:row r="718">
      <x:c r="D718" s="7"/>
      <x:c r="F718" s="8"/>
    </x:row>
    <x:row r="719">
      <x:c r="D719" s="7"/>
      <x:c r="F719" s="8"/>
    </x:row>
    <x:row r="720">
      <x:c r="D720" s="7"/>
      <x:c r="F720" s="8"/>
    </x:row>
    <x:row r="721">
      <x:c r="D721" s="7"/>
      <x:c r="F721" s="8"/>
    </x:row>
    <x:row r="722">
      <x:c r="D722" s="7"/>
      <x:c r="F722" s="8"/>
    </x:row>
    <x:row r="723">
      <x:c r="D723" s="7"/>
      <x:c r="F723" s="8"/>
    </x:row>
    <x:row r="724">
      <x:c r="D724" s="7"/>
      <x:c r="F724" s="8"/>
    </x:row>
    <x:row r="725">
      <x:c r="D725" s="7"/>
      <x:c r="F725" s="8"/>
    </x:row>
    <x:row r="726">
      <x:c r="D726" s="7"/>
      <x:c r="F726" s="8"/>
    </x:row>
    <x:row r="727">
      <x:c r="D727" s="7"/>
      <x:c r="F727" s="8"/>
    </x:row>
    <x:row r="728">
      <x:c r="D728" s="7"/>
      <x:c r="F728" s="8"/>
    </x:row>
    <x:row r="729">
      <x:c r="D729" s="7"/>
      <x:c r="F729" s="8"/>
    </x:row>
    <x:row r="730">
      <x:c r="D730" s="7"/>
      <x:c r="F730" s="8"/>
    </x:row>
    <x:row r="731">
      <x:c r="D731" s="7"/>
      <x:c r="F731" s="8"/>
    </x:row>
    <x:row r="732">
      <x:c r="D732" s="7"/>
      <x:c r="F732" s="8"/>
    </x:row>
    <x:row r="733">
      <x:c r="D733" s="7"/>
      <x:c r="F733" s="8"/>
    </x:row>
    <x:row r="734">
      <x:c r="D734" s="7"/>
      <x:c r="F734" s="8"/>
    </x:row>
    <x:row r="735">
      <x:c r="D735" s="7"/>
      <x:c r="F735" s="8"/>
    </x:row>
    <x:row r="736">
      <x:c r="D736" s="7"/>
      <x:c r="F736" s="8"/>
    </x:row>
    <x:row r="737">
      <x:c r="D737" s="7"/>
      <x:c r="F737" s="8"/>
    </x:row>
    <x:row r="738">
      <x:c r="D738" s="7"/>
      <x:c r="F738" s="8"/>
    </x:row>
    <x:row r="739">
      <x:c r="D739" s="7"/>
      <x:c r="F739" s="8"/>
    </x:row>
    <x:row r="740">
      <x:c r="D740" s="7"/>
      <x:c r="F740" s="8"/>
    </x:row>
    <x:row r="741">
      <x:c r="D741" s="7"/>
      <x:c r="F741" s="8"/>
    </x:row>
    <x:row r="742">
      <x:c r="D742" s="7"/>
      <x:c r="F742" s="8"/>
    </x:row>
    <x:row r="743">
      <x:c r="D743" s="7"/>
      <x:c r="F743" s="8"/>
    </x:row>
    <x:row r="744">
      <x:c r="D744" s="7"/>
      <x:c r="F744" s="8"/>
    </x:row>
    <x:row r="745">
      <x:c r="D745" s="7"/>
      <x:c r="F745" s="8"/>
    </x:row>
    <x:row r="746">
      <x:c r="D746" s="7"/>
      <x:c r="F746" s="8"/>
    </x:row>
    <x:row r="747">
      <x:c r="D747" s="7"/>
      <x:c r="F747" s="8"/>
    </x:row>
    <x:row r="748">
      <x:c r="D748" s="7"/>
      <x:c r="F748" s="8"/>
    </x:row>
    <x:row r="749">
      <x:c r="D749" s="7"/>
      <x:c r="F749" s="8"/>
    </x:row>
    <x:row r="750">
      <x:c r="D750" s="7"/>
      <x:c r="F750" s="8"/>
    </x:row>
    <x:row r="751">
      <x:c r="D751" s="7"/>
      <x:c r="F751" s="8"/>
    </x:row>
    <x:row r="752">
      <x:c r="D752" s="7"/>
      <x:c r="F752" s="8"/>
    </x:row>
    <x:row r="753">
      <x:c r="D753" s="7"/>
      <x:c r="F753" s="8"/>
    </x:row>
    <x:row r="754">
      <x:c r="D754" s="7"/>
      <x:c r="F754" s="8"/>
    </x:row>
    <x:row r="755">
      <x:c r="D755" s="7"/>
      <x:c r="F755" s="8"/>
    </x:row>
    <x:row r="756">
      <x:c r="D756" s="7"/>
      <x:c r="F756" s="8"/>
    </x:row>
    <x:row r="757">
      <x:c r="D757" s="7"/>
      <x:c r="F757" s="8"/>
    </x:row>
    <x:row r="758">
      <x:c r="D758" s="7"/>
      <x:c r="F758" s="8"/>
    </x:row>
    <x:row r="759">
      <x:c r="D759" s="7"/>
      <x:c r="F759" s="8"/>
    </x:row>
    <x:row r="760">
      <x:c r="D760" s="7"/>
      <x:c r="F760" s="8"/>
    </x:row>
    <x:row r="761">
      <x:c r="D761" s="7"/>
      <x:c r="F761" s="8"/>
    </x:row>
    <x:row r="762">
      <x:c r="D762" s="7"/>
      <x:c r="F762" s="8"/>
    </x:row>
    <x:row r="763">
      <x:c r="D763" s="7"/>
      <x:c r="F763" s="8"/>
    </x:row>
    <x:row r="764">
      <x:c r="D764" s="7"/>
      <x:c r="F764" s="8"/>
    </x:row>
    <x:row r="765">
      <x:c r="D765" s="7"/>
      <x:c r="F765" s="8"/>
    </x:row>
    <x:row r="766">
      <x:c r="D766" s="7"/>
      <x:c r="F766" s="8"/>
    </x:row>
    <x:row r="767">
      <x:c r="D767" s="7"/>
      <x:c r="F767" s="8"/>
    </x:row>
    <x:row r="768">
      <x:c r="D768" s="7"/>
      <x:c r="F768" s="8"/>
    </x:row>
    <x:row r="769">
      <x:c r="D769" s="7"/>
      <x:c r="F769" s="8"/>
    </x:row>
    <x:row r="770">
      <x:c r="D770" s="7"/>
      <x:c r="F770" s="8"/>
    </x:row>
    <x:row r="771">
      <x:c r="D771" s="7"/>
      <x:c r="F771" s="8"/>
    </x:row>
    <x:row r="772">
      <x:c r="D772" s="7"/>
      <x:c r="F772" s="8"/>
    </x:row>
    <x:row r="773">
      <x:c r="D773" s="7"/>
      <x:c r="F773" s="8"/>
    </x:row>
    <x:row r="774">
      <x:c r="D774" s="7"/>
      <x:c r="F774" s="8"/>
    </x:row>
    <x:row r="775">
      <x:c r="D775" s="7"/>
      <x:c r="F775" s="8"/>
    </x:row>
    <x:row r="776">
      <x:c r="D776" s="7"/>
      <x:c r="F776" s="8"/>
    </x:row>
    <x:row r="777">
      <x:c r="D777" s="7"/>
      <x:c r="F777" s="8"/>
    </x:row>
    <x:row r="778">
      <x:c r="D778" s="7"/>
      <x:c r="F778" s="8"/>
    </x:row>
    <x:row r="779">
      <x:c r="D779" s="7"/>
      <x:c r="F779" s="8"/>
    </x:row>
    <x:row r="780">
      <x:c r="D780" s="7"/>
      <x:c r="F780" s="8"/>
    </x:row>
    <x:row r="781">
      <x:c r="D781" s="7"/>
      <x:c r="F781" s="8"/>
    </x:row>
    <x:row r="782">
      <x:c r="D782" s="7"/>
      <x:c r="F782" s="8"/>
    </x:row>
    <x:row r="783">
      <x:c r="D783" s="7"/>
      <x:c r="F783" s="8"/>
    </x:row>
    <x:row r="784">
      <x:c r="D784" s="7"/>
      <x:c r="F784" s="8"/>
    </x:row>
    <x:row r="785">
      <x:c r="D785" s="7"/>
      <x:c r="F785" s="8"/>
    </x:row>
    <x:row r="786">
      <x:c r="D786" s="7"/>
      <x:c r="F786" s="8"/>
    </x:row>
    <x:row r="787">
      <x:c r="D787" s="7"/>
      <x:c r="F787" s="8"/>
    </x:row>
    <x:row r="788">
      <x:c r="D788" s="7"/>
      <x:c r="F788" s="8"/>
    </x:row>
    <x:row r="789">
      <x:c r="D789" s="7"/>
      <x:c r="F789" s="8"/>
    </x:row>
    <x:row r="790">
      <x:c r="D790" s="7"/>
      <x:c r="F790" s="8"/>
    </x:row>
    <x:row r="791">
      <x:c r="D791" s="7"/>
      <x:c r="F791" s="8"/>
    </x:row>
    <x:row r="792">
      <x:c r="D792" s="7"/>
      <x:c r="F792" s="8"/>
    </x:row>
    <x:row r="793">
      <x:c r="D793" s="7"/>
      <x:c r="F793" s="8"/>
    </x:row>
    <x:row r="794">
      <x:c r="D794" s="7"/>
      <x:c r="F794" s="8"/>
    </x:row>
    <x:row r="795">
      <x:c r="D795" s="7"/>
      <x:c r="F795" s="8"/>
    </x:row>
    <x:row r="796">
      <x:c r="D796" s="7"/>
      <x:c r="F796" s="8"/>
    </x:row>
    <x:row r="797">
      <x:c r="D797" s="7"/>
      <x:c r="F797" s="8"/>
    </x:row>
    <x:row r="798">
      <x:c r="D798" s="7"/>
      <x:c r="F798" s="8"/>
    </x:row>
    <x:row r="799">
      <x:c r="D799" s="7"/>
      <x:c r="F799" s="8"/>
    </x:row>
    <x:row r="800">
      <x:c r="D800" s="7"/>
      <x:c r="F800" s="8"/>
    </x:row>
    <x:row r="801">
      <x:c r="D801" s="7"/>
      <x:c r="F801" s="8"/>
    </x:row>
    <x:row r="802">
      <x:c r="D802" s="7"/>
      <x:c r="F802" s="8"/>
    </x:row>
    <x:row r="803">
      <x:c r="D803" s="7"/>
      <x:c r="F803" s="8"/>
    </x:row>
    <x:row r="804">
      <x:c r="D804" s="7"/>
      <x:c r="F804" s="8"/>
    </x:row>
    <x:row r="805">
      <x:c r="D805" s="7"/>
      <x:c r="F805" s="8"/>
    </x:row>
    <x:row r="806">
      <x:c r="D806" s="7"/>
      <x:c r="F806" s="8"/>
    </x:row>
    <x:row r="807">
      <x:c r="D807" s="7"/>
      <x:c r="F807" s="8"/>
    </x:row>
    <x:row r="808">
      <x:c r="D808" s="7"/>
      <x:c r="F808" s="8"/>
    </x:row>
    <x:row r="809">
      <x:c r="D809" s="7"/>
      <x:c r="F809" s="8"/>
    </x:row>
    <x:row r="810">
      <x:c r="D810" s="7"/>
      <x:c r="F810" s="8"/>
    </x:row>
    <x:row r="811">
      <x:c r="D811" s="7"/>
      <x:c r="F811" s="8"/>
    </x:row>
    <x:row r="812">
      <x:c r="D812" s="7"/>
      <x:c r="F812" s="8"/>
    </x:row>
    <x:row r="813">
      <x:c r="D813" s="7"/>
      <x:c r="F813" s="8"/>
    </x:row>
    <x:row r="814">
      <x:c r="D814" s="7"/>
      <x:c r="F814" s="8"/>
    </x:row>
    <x:row r="815">
      <x:c r="D815" s="7"/>
      <x:c r="F815" s="8"/>
    </x:row>
    <x:row r="816">
      <x:c r="D816" s="7"/>
      <x:c r="F816" s="8"/>
    </x:row>
    <x:row r="817">
      <x:c r="D817" s="7"/>
      <x:c r="F817" s="8"/>
    </x:row>
    <x:row r="818">
      <x:c r="D818" s="7"/>
      <x:c r="F818" s="8"/>
    </x:row>
    <x:row r="819">
      <x:c r="D819" s="7"/>
      <x:c r="F819" s="8"/>
    </x:row>
    <x:row r="820">
      <x:c r="D820" s="7"/>
      <x:c r="F820" s="8"/>
    </x:row>
    <x:row r="821">
      <x:c r="D821" s="7"/>
      <x:c r="F821" s="8"/>
    </x:row>
    <x:row r="822">
      <x:c r="D822" s="7"/>
      <x:c r="F822" s="8"/>
    </x:row>
    <x:row r="823">
      <x:c r="D823" s="7"/>
      <x:c r="F823" s="8"/>
    </x:row>
    <x:row r="824">
      <x:c r="D824" s="7"/>
      <x:c r="F824" s="8"/>
    </x:row>
    <x:row r="825">
      <x:c r="D825" s="7"/>
      <x:c r="F825" s="8"/>
    </x:row>
    <x:row r="826">
      <x:c r="D826" s="7"/>
      <x:c r="F826" s="8"/>
    </x:row>
    <x:row r="827">
      <x:c r="D827" s="7"/>
      <x:c r="F827" s="8"/>
    </x:row>
    <x:row r="828">
      <x:c r="D828" s="7"/>
      <x:c r="F828" s="8"/>
    </x:row>
    <x:row r="829">
      <x:c r="D829" s="7"/>
      <x:c r="F829" s="8"/>
    </x:row>
    <x:row r="830">
      <x:c r="D830" s="7"/>
      <x:c r="F830" s="8"/>
    </x:row>
    <x:row r="831">
      <x:c r="D831" s="7"/>
      <x:c r="F831" s="8"/>
    </x:row>
    <x:row r="832">
      <x:c r="D832" s="7"/>
      <x:c r="F832" s="8"/>
    </x:row>
    <x:row r="833">
      <x:c r="D833" s="7"/>
      <x:c r="F833" s="8"/>
    </x:row>
    <x:row r="834">
      <x:c r="D834" s="7"/>
      <x:c r="F834" s="8"/>
    </x:row>
    <x:row r="835">
      <x:c r="D835" s="7"/>
      <x:c r="F835" s="8"/>
    </x:row>
    <x:row r="836">
      <x:c r="D836" s="7"/>
      <x:c r="F836" s="8"/>
    </x:row>
    <x:row r="837">
      <x:c r="D837" s="7"/>
      <x:c r="F837" s="8"/>
    </x:row>
    <x:row r="838">
      <x:c r="D838" s="7"/>
      <x:c r="F838" s="8"/>
    </x:row>
    <x:row r="839">
      <x:c r="D839" s="7"/>
      <x:c r="F839" s="8"/>
    </x:row>
    <x:row r="840">
      <x:c r="D840" s="7"/>
      <x:c r="F840" s="8"/>
    </x:row>
    <x:row r="841">
      <x:c r="D841" s="7"/>
      <x:c r="F841" s="8"/>
    </x:row>
    <x:row r="842">
      <x:c r="D842" s="7"/>
      <x:c r="F842" s="8"/>
    </x:row>
    <x:row r="843">
      <x:c r="D843" s="7"/>
      <x:c r="F843" s="8"/>
    </x:row>
    <x:row r="844">
      <x:c r="D844" s="7"/>
      <x:c r="F844" s="8"/>
    </x:row>
    <x:row r="845">
      <x:c r="D845" s="7"/>
      <x:c r="F845" s="8"/>
    </x:row>
    <x:row r="846">
      <x:c r="D846" s="7"/>
      <x:c r="F846" s="8"/>
    </x:row>
    <x:row r="847">
      <x:c r="D847" s="7"/>
      <x:c r="F847" s="8"/>
    </x:row>
    <x:row r="848">
      <x:c r="D848" s="7"/>
      <x:c r="F848" s="8"/>
    </x:row>
    <x:row r="849">
      <x:c r="D849" s="7"/>
      <x:c r="F849" s="8"/>
    </x:row>
    <x:row r="850">
      <x:c r="D850" s="7"/>
      <x:c r="F850" s="8"/>
    </x:row>
    <x:row r="851">
      <x:c r="D851" s="7"/>
      <x:c r="F851" s="8"/>
    </x:row>
    <x:row r="852">
      <x:c r="D852" s="7"/>
      <x:c r="F852" s="8"/>
    </x:row>
    <x:row r="853">
      <x:c r="D853" s="7"/>
      <x:c r="F853" s="8"/>
    </x:row>
    <x:row r="854">
      <x:c r="D854" s="7"/>
      <x:c r="F854" s="8"/>
    </x:row>
    <x:row r="855">
      <x:c r="D855" s="7"/>
      <x:c r="F855" s="8"/>
    </x:row>
    <x:row r="856">
      <x:c r="D856" s="7"/>
      <x:c r="F856" s="8"/>
    </x:row>
    <x:row r="857">
      <x:c r="D857" s="7"/>
      <x:c r="F857" s="8"/>
    </x:row>
    <x:row r="858">
      <x:c r="D858" s="7"/>
      <x:c r="F858" s="8"/>
    </x:row>
    <x:row r="859">
      <x:c r="D859" s="7"/>
      <x:c r="F859" s="8"/>
    </x:row>
    <x:row r="860">
      <x:c r="D860" s="7"/>
      <x:c r="F860" s="8"/>
    </x:row>
    <x:row r="861">
      <x:c r="D861" s="7"/>
      <x:c r="F861" s="8"/>
    </x:row>
    <x:row r="862">
      <x:c r="D862" s="7"/>
      <x:c r="F862" s="8"/>
    </x:row>
    <x:row r="863">
      <x:c r="D863" s="7"/>
      <x:c r="F863" s="8"/>
    </x:row>
    <x:row r="864">
      <x:c r="D864" s="7"/>
      <x:c r="F864" s="8"/>
    </x:row>
    <x:row r="865">
      <x:c r="D865" s="7"/>
      <x:c r="F865" s="8"/>
    </x:row>
    <x:row r="866">
      <x:c r="D866" s="7"/>
      <x:c r="F866" s="8"/>
    </x:row>
    <x:row r="867">
      <x:c r="D867" s="7"/>
      <x:c r="F867" s="8"/>
    </x:row>
    <x:row r="868">
      <x:c r="D868" s="7"/>
      <x:c r="F868" s="8"/>
    </x:row>
    <x:row r="869">
      <x:c r="D869" s="7"/>
      <x:c r="F869" s="8"/>
    </x:row>
    <x:row r="870">
      <x:c r="D870" s="7"/>
      <x:c r="F870" s="8"/>
    </x:row>
    <x:row r="871">
      <x:c r="D871" s="7"/>
      <x:c r="F871" s="8"/>
    </x:row>
    <x:row r="872">
      <x:c r="D872" s="7"/>
      <x:c r="F872" s="8"/>
    </x:row>
    <x:row r="873">
      <x:c r="D873" s="7"/>
      <x:c r="F873" s="8"/>
    </x:row>
    <x:row r="874">
      <x:c r="D874" s="7"/>
      <x:c r="F874" s="8"/>
    </x:row>
    <x:row r="875">
      <x:c r="D875" s="7"/>
      <x:c r="F875" s="8"/>
    </x:row>
    <x:row r="876">
      <x:c r="D876" s="7"/>
      <x:c r="F876" s="8"/>
    </x:row>
    <x:row r="877">
      <x:c r="D877" s="7"/>
      <x:c r="F877" s="8"/>
    </x:row>
    <x:row r="878">
      <x:c r="D878" s="7"/>
      <x:c r="F878" s="8"/>
    </x:row>
    <x:row r="879">
      <x:c r="D879" s="7"/>
      <x:c r="F879" s="8"/>
    </x:row>
    <x:row r="880">
      <x:c r="D880" s="7"/>
      <x:c r="F880" s="8"/>
    </x:row>
    <x:row r="881">
      <x:c r="D881" s="7"/>
      <x:c r="F881" s="8"/>
    </x:row>
    <x:row r="882">
      <x:c r="D882" s="7"/>
      <x:c r="F882" s="8"/>
    </x:row>
    <x:row r="883">
      <x:c r="D883" s="7"/>
      <x:c r="F883" s="8"/>
    </x:row>
    <x:row r="884">
      <x:c r="D884" s="7"/>
      <x:c r="F884" s="8"/>
    </x:row>
    <x:row r="885">
      <x:c r="D885" s="7"/>
      <x:c r="F885" s="8"/>
    </x:row>
    <x:row r="886">
      <x:c r="D886" s="7"/>
      <x:c r="F886" s="8"/>
    </x:row>
    <x:row r="887">
      <x:c r="D887" s="7"/>
      <x:c r="F887" s="8"/>
    </x:row>
    <x:row r="888">
      <x:c r="D888" s="7"/>
      <x:c r="F888" s="8"/>
    </x:row>
    <x:row r="889">
      <x:c r="D889" s="7"/>
      <x:c r="F889" s="8"/>
    </x:row>
    <x:row r="890">
      <x:c r="D890" s="7"/>
      <x:c r="F890" s="8"/>
    </x:row>
    <x:row r="891">
      <x:c r="D891" s="7"/>
      <x:c r="F891" s="8"/>
    </x:row>
    <x:row r="892">
      <x:c r="D892" s="7"/>
      <x:c r="F892" s="8"/>
    </x:row>
    <x:row r="893">
      <x:c r="D893" s="7"/>
      <x:c r="F893" s="8"/>
    </x:row>
    <x:row r="894">
      <x:c r="D894" s="7"/>
      <x:c r="F894" s="8"/>
    </x:row>
    <x:row r="895">
      <x:c r="D895" s="7"/>
      <x:c r="F895" s="8"/>
    </x:row>
    <x:row r="896">
      <x:c r="D896" s="7"/>
      <x:c r="F896" s="8"/>
    </x:row>
    <x:row r="897">
      <x:c r="D897" s="7"/>
      <x:c r="F897" s="8"/>
    </x:row>
    <x:row r="898">
      <x:c r="D898" s="7"/>
      <x:c r="F898" s="8"/>
    </x:row>
    <x:row r="899">
      <x:c r="D899" s="7"/>
      <x:c r="F899" s="8"/>
    </x:row>
    <x:row r="900">
      <x:c r="D900" s="7"/>
      <x:c r="F900" s="8"/>
    </x:row>
    <x:row r="901">
      <x:c r="D901" s="7"/>
      <x:c r="F901" s="8"/>
    </x:row>
    <x:row r="902">
      <x:c r="D902" s="7"/>
      <x:c r="F902" s="8"/>
    </x:row>
    <x:row r="903">
      <x:c r="D903" s="7"/>
      <x:c r="F903" s="8"/>
    </x:row>
    <x:row r="904">
      <x:c r="D904" s="7"/>
      <x:c r="F904" s="8"/>
    </x:row>
    <x:row r="905">
      <x:c r="D905" s="7"/>
      <x:c r="F905" s="8"/>
    </x:row>
    <x:row r="906">
      <x:c r="D906" s="7"/>
      <x:c r="F906" s="8"/>
    </x:row>
    <x:row r="907">
      <x:c r="D907" s="7"/>
      <x:c r="F907" s="8"/>
    </x:row>
    <x:row r="908">
      <x:c r="D908" s="7"/>
      <x:c r="F908" s="8"/>
    </x:row>
    <x:row r="909">
      <x:c r="D909" s="7"/>
      <x:c r="F909" s="8"/>
    </x:row>
    <x:row r="910">
      <x:c r="D910" s="7"/>
      <x:c r="F910" s="8"/>
    </x:row>
    <x:row r="911">
      <x:c r="D911" s="7"/>
      <x:c r="F911" s="8"/>
    </x:row>
    <x:row r="912">
      <x:c r="D912" s="7"/>
      <x:c r="F912" s="8"/>
    </x:row>
    <x:row r="913">
      <x:c r="D913" s="7"/>
      <x:c r="F913" s="8"/>
    </x:row>
    <x:row r="914">
      <x:c r="D914" s="7"/>
      <x:c r="F914" s="8"/>
    </x:row>
    <x:row r="915">
      <x:c r="D915" s="7"/>
      <x:c r="F915" s="8"/>
    </x:row>
    <x:row r="916">
      <x:c r="D916" s="7"/>
      <x:c r="F916" s="8"/>
    </x:row>
    <x:row r="917">
      <x:c r="D917" s="7"/>
      <x:c r="F917" s="8"/>
    </x:row>
    <x:row r="918">
      <x:c r="D918" s="7"/>
      <x:c r="F918" s="8"/>
    </x:row>
    <x:row r="919">
      <x:c r="D919" s="7"/>
      <x:c r="F919" s="8"/>
    </x:row>
    <x:row r="920">
      <x:c r="D920" s="7"/>
      <x:c r="F920" s="8"/>
    </x:row>
    <x:row r="921">
      <x:c r="D921" s="7"/>
      <x:c r="F921" s="8"/>
    </x:row>
    <x:row r="922">
      <x:c r="D922" s="7"/>
      <x:c r="F922" s="8"/>
    </x:row>
    <x:row r="923">
      <x:c r="D923" s="7"/>
      <x:c r="F923" s="8"/>
    </x:row>
    <x:row r="924">
      <x:c r="D924" s="7"/>
      <x:c r="F924" s="8"/>
    </x:row>
    <x:row r="925">
      <x:c r="D925" s="7"/>
      <x:c r="F925" s="8"/>
    </x:row>
    <x:row r="926">
      <x:c r="D926" s="7"/>
      <x:c r="F926" s="8"/>
    </x:row>
    <x:row r="927">
      <x:c r="D927" s="7"/>
      <x:c r="F927" s="8"/>
    </x:row>
    <x:row r="928">
      <x:c r="D928" s="7"/>
      <x:c r="F928" s="8"/>
    </x:row>
    <x:row r="929">
      <x:c r="D929" s="7"/>
      <x:c r="F929" s="8"/>
    </x:row>
    <x:row r="930">
      <x:c r="D930" s="7"/>
      <x:c r="F930" s="8"/>
    </x:row>
    <x:row r="931">
      <x:c r="D931" s="7"/>
      <x:c r="F931" s="8"/>
    </x:row>
    <x:row r="932">
      <x:c r="D932" s="7"/>
      <x:c r="F932" s="8"/>
    </x:row>
    <x:row r="933">
      <x:c r="D933" s="7"/>
      <x:c r="F933" s="8"/>
    </x:row>
    <x:row r="934">
      <x:c r="D934" s="7"/>
      <x:c r="F934" s="8"/>
    </x:row>
    <x:row r="935">
      <x:c r="D935" s="7"/>
      <x:c r="F935" s="8"/>
    </x:row>
    <x:row r="936">
      <x:c r="D936" s="7"/>
      <x:c r="F936" s="8"/>
    </x:row>
    <x:row r="937">
      <x:c r="D937" s="7"/>
      <x:c r="F937" s="8"/>
    </x:row>
    <x:row r="938">
      <x:c r="D938" s="7"/>
      <x:c r="F938" s="8"/>
    </x:row>
    <x:row r="939">
      <x:c r="D939" s="7"/>
      <x:c r="F939" s="8"/>
    </x:row>
    <x:row r="940">
      <x:c r="D940" s="7"/>
      <x:c r="F940" s="8"/>
    </x:row>
    <x:row r="941">
      <x:c r="D941" s="7"/>
      <x:c r="F941" s="8"/>
    </x:row>
    <x:row r="942">
      <x:c r="D942" s="7"/>
      <x:c r="F942" s="8"/>
    </x:row>
    <x:row r="943">
      <x:c r="D943" s="7"/>
      <x:c r="F943" s="8"/>
    </x:row>
    <x:row r="944">
      <x:c r="D944" s="7"/>
      <x:c r="F944" s="8"/>
    </x:row>
    <x:row r="945">
      <x:c r="D945" s="7"/>
      <x:c r="F945" s="8"/>
    </x:row>
    <x:row r="946">
      <x:c r="D946" s="7"/>
      <x:c r="F946" s="8"/>
    </x:row>
    <x:row r="947">
      <x:c r="D947" s="7"/>
      <x:c r="F947" s="8"/>
    </x:row>
    <x:row r="948">
      <x:c r="D948" s="7"/>
      <x:c r="F948" s="8"/>
    </x:row>
    <x:row r="949">
      <x:c r="D949" s="7"/>
      <x:c r="F949" s="8"/>
    </x:row>
    <x:row r="950">
      <x:c r="D950" s="7"/>
      <x:c r="F950" s="8"/>
    </x:row>
    <x:row r="951">
      <x:c r="D951" s="7"/>
      <x:c r="F951" s="8"/>
    </x:row>
    <x:row r="952">
      <x:c r="D952" s="7"/>
      <x:c r="F952" s="8"/>
    </x:row>
    <x:row r="953">
      <x:c r="D953" s="7"/>
      <x:c r="F953" s="8"/>
    </x:row>
    <x:row r="954">
      <x:c r="D954" s="7"/>
      <x:c r="F954" s="8"/>
    </x:row>
    <x:row r="955">
      <x:c r="D955" s="7"/>
      <x:c r="F955" s="8"/>
    </x:row>
    <x:row r="956">
      <x:c r="D956" s="7"/>
      <x:c r="F956" s="8"/>
    </x:row>
    <x:row r="957">
      <x:c r="D957" s="7"/>
      <x:c r="F957" s="8"/>
    </x:row>
    <x:row r="958">
      <x:c r="D958" s="7"/>
      <x:c r="F958" s="8"/>
    </x:row>
    <x:row r="959">
      <x:c r="D959" s="7"/>
      <x:c r="F959" s="8"/>
    </x:row>
    <x:row r="960">
      <x:c r="D960" s="7"/>
      <x:c r="F960" s="8"/>
    </x:row>
    <x:row r="961">
      <x:c r="D961" s="7"/>
      <x:c r="F961" s="8"/>
    </x:row>
    <x:row r="962">
      <x:c r="D962" s="7"/>
      <x:c r="F962" s="8"/>
    </x:row>
    <x:row r="963">
      <x:c r="D963" s="7"/>
      <x:c r="F963" s="8"/>
    </x:row>
    <x:row r="964">
      <x:c r="D964" s="7"/>
      <x:c r="F964" s="8"/>
    </x:row>
    <x:row r="965">
      <x:c r="D965" s="7"/>
      <x:c r="F965" s="8"/>
    </x:row>
    <x:row r="966">
      <x:c r="D966" s="7"/>
      <x:c r="F966" s="8"/>
    </x:row>
    <x:row r="967">
      <x:c r="D967" s="7"/>
      <x:c r="F967" s="8"/>
    </x:row>
    <x:row r="968">
      <x:c r="D968" s="7"/>
      <x:c r="F968" s="8"/>
    </x:row>
    <x:row r="969">
      <x:c r="D969" s="7"/>
      <x:c r="F969" s="8"/>
    </x:row>
    <x:row r="970">
      <x:c r="D970" s="7"/>
      <x:c r="F970" s="8"/>
    </x:row>
    <x:row r="971">
      <x:c r="D971" s="7"/>
      <x:c r="F971" s="8"/>
    </x:row>
    <x:row r="972">
      <x:c r="D972" s="7"/>
      <x:c r="F972" s="8"/>
    </x:row>
    <x:row r="973">
      <x:c r="D973" s="7"/>
      <x:c r="F973" s="8"/>
    </x:row>
    <x:row r="974">
      <x:c r="D974" s="7"/>
      <x:c r="F974" s="8"/>
    </x:row>
    <x:row r="975">
      <x:c r="D975" s="7"/>
      <x:c r="F975" s="8"/>
    </x:row>
    <x:row r="976">
      <x:c r="D976" s="7"/>
      <x:c r="F976" s="8"/>
    </x:row>
    <x:row r="977">
      <x:c r="D977" s="7"/>
      <x:c r="F977" s="8"/>
    </x:row>
    <x:row r="978">
      <x:c r="D978" s="7"/>
      <x:c r="F978" s="8"/>
    </x:row>
    <x:row r="979">
      <x:c r="D979" s="7"/>
      <x:c r="F979" s="8"/>
    </x:row>
    <x:row r="980">
      <x:c r="D980" s="7"/>
      <x:c r="F980" s="8"/>
    </x:row>
    <x:row r="981">
      <x:c r="D981" s="7"/>
      <x:c r="F981" s="8"/>
    </x:row>
    <x:row r="982">
      <x:c r="D982" s="7"/>
      <x:c r="F982" s="8"/>
    </x:row>
    <x:row r="983">
      <x:c r="D983" s="7"/>
      <x:c r="F983" s="8"/>
    </x:row>
    <x:row r="984">
      <x:c r="D984" s="7"/>
      <x:c r="F984" s="8"/>
    </x:row>
    <x:row r="985">
      <x:c r="D985" s="7"/>
      <x:c r="F985" s="8"/>
    </x:row>
    <x:row r="986">
      <x:c r="D986" s="7"/>
      <x:c r="F986" s="8"/>
    </x:row>
    <x:row r="987">
      <x:c r="D987" s="7"/>
      <x:c r="F987" s="8"/>
    </x:row>
    <x:row r="988">
      <x:c r="D988" s="7"/>
      <x:c r="F988" s="8"/>
    </x:row>
    <x:row r="989">
      <x:c r="D989" s="7"/>
      <x:c r="F989" s="8"/>
    </x:row>
    <x:row r="990">
      <x:c r="D990" s="7"/>
      <x:c r="F990" s="8"/>
    </x:row>
    <x:row r="991">
      <x:c r="D991" s="7"/>
      <x:c r="F991" s="8"/>
    </x:row>
    <x:row r="992">
      <x:c r="D992" s="7"/>
      <x:c r="F992" s="8"/>
    </x:row>
    <x:row r="993">
      <x:c r="D993" s="7"/>
      <x:c r="F993" s="8"/>
    </x:row>
    <x:row r="994">
      <x:c r="D994" s="7"/>
      <x:c r="F994" s="8"/>
    </x:row>
    <x:row r="995">
      <x:c r="D995" s="7"/>
      <x:c r="F995" s="8"/>
    </x:row>
    <x:row r="996">
      <x:c r="D996" s="7"/>
      <x:c r="F996" s="8"/>
    </x:row>
    <x:row r="997">
      <x:c r="D997" s="7"/>
      <x:c r="F997" s="8"/>
    </x:row>
    <x:row r="998">
      <x:c r="D998" s="7"/>
      <x:c r="F998" s="8"/>
    </x:row>
    <x:row r="999">
      <x:c r="D999" s="7"/>
      <x:c r="F999" s="8"/>
    </x:row>
    <x:row r="1000">
      <x:c r="D1000" s="7"/>
      <x:c r="F1000" s="8"/>
    </x:row>
    <x:row r="1001">
      <x:c r="D1001" s="7"/>
      <x:c r="F1001" s="8"/>
    </x:row>
    <x:row r="1002">
      <x:c r="D1002" s="7"/>
      <x:c r="F1002" s="8"/>
    </x:row>
    <x:row r="1003">
      <x:c r="D1003" s="7"/>
      <x:c r="F1003" s="8"/>
    </x:row>
    <x:row r="1004">
      <x:c r="D1004" s="7"/>
      <x:c r="F1004" s="8"/>
    </x:row>
    <x:row r="1005">
      <x:c r="D1005" s="7"/>
      <x:c r="F1005" s="8"/>
    </x:row>
    <x:row r="1006">
      <x:c r="D1006" s="7"/>
      <x:c r="F1006" s="8"/>
    </x:row>
    <x:row r="1007">
      <x:c r="D1007" s="7"/>
      <x:c r="F1007" s="8"/>
    </x:row>
    <x:row r="1008">
      <x:c r="D1008" s="7"/>
      <x:c r="F1008" s="8"/>
    </x:row>
    <x:row r="1009">
      <x:c r="D1009" s="7"/>
      <x:c r="F1009" s="8"/>
    </x:row>
    <x:row r="1010">
      <x:c r="D1010" s="7"/>
      <x:c r="F1010" s="8"/>
    </x:row>
    <x:row r="1011">
      <x:c r="D1011" s="7"/>
      <x:c r="F1011" s="8"/>
    </x:row>
    <x:row r="1012">
      <x:c r="D1012" s="7"/>
      <x:c r="F1012" s="8"/>
    </x:row>
    <x:row r="1013">
      <x:c r="D1013" s="7"/>
      <x:c r="F1013" s="8"/>
    </x:row>
    <x:row r="1014">
      <x:c r="D1014" s="7"/>
      <x:c r="F1014" s="8"/>
    </x:row>
    <x:row r="1015">
      <x:c r="D1015" s="7"/>
      <x:c r="F1015" s="8"/>
    </x:row>
    <x:row r="1016">
      <x:c r="D1016" s="7"/>
      <x:c r="F1016" s="8"/>
    </x:row>
    <x:row r="1017">
      <x:c r="D1017" s="7"/>
      <x:c r="F1017" s="8"/>
    </x:row>
    <x:row r="1018">
      <x:c r="D1018" s="7"/>
      <x:c r="F1018" s="8"/>
    </x:row>
    <x:row r="1019">
      <x:c r="D1019" s="7"/>
      <x:c r="F1019" s="8"/>
    </x:row>
  </x:sheetData>
  <x:mergeCells>
    <x:mergeCell ref="A1:I1"/>
    <x:mergeCell ref="A2:I2"/>
  </x:mergeCells>
  <x:conditionalFormatting sqref="H5:H69">
    <x:cfRule type="containsText" dxfId="26" priority="1" operator="between" text="是">
      <x:formula>NOT(ISERROR(SEARCH("是",H5)))</x:formula>
    </x:cfRule>
    <x:cfRule type="containsText" dxfId="27" priority="2" operator="between" text="否">
      <x:formula>NOT(ISERROR(SEARCH("否",H5)))</x:formula>
    </x:cfRule>
  </x:conditionalFormatting>
  <x:pageMargins left="0.7" right="0.7" top="0.75" bottom="0.75" header="0.3" footer="0.3"/>
  <x:tableParts count="1">
    <x:tablePart xmlns:r="http://schemas.openxmlformats.org/officeDocument/2006/relationships" r:id="Rfdac846ec2c84917"/>
  </x:tableParts>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6" customWidth="1"/>
    <x:col min="2" max="2" width="12" customWidth="1"/>
    <x:col min="3" max="3" width="24" customWidth="1"/>
    <x:col min="4" max="4" width="22" customWidth="1"/>
    <x:col min="5" max="5" width="16" customWidth="1"/>
    <x:col min="6" max="6" width="38" customWidth="1"/>
    <x:col min="7" max="7" width="46" customWidth="1"/>
    <x:col min="8" max="8" width="44" customWidth="1"/>
    <x:col min="9" max="9" width="22" customWidth="1"/>
    <x:col min="10" max="10" width="34" customWidth="1"/>
  </x:cols>
  <x:sheetData>
    <x:row r="1" ht="34" customHeight="1">
      <x:c r="A1" s="155" t="s">
        <x:v>570</x:v>
      </x:c>
      <x:c r="B1" s="155" t="s">
        <x:v>570</x:v>
      </x:c>
      <x:c r="C1" s="155" t="s">
        <x:v>570</x:v>
      </x:c>
      <x:c r="D1" s="155" t="s">
        <x:v>570</x:v>
      </x:c>
      <x:c r="E1" s="155" t="s">
        <x:v>570</x:v>
      </x:c>
      <x:c r="F1" s="155" t="s">
        <x:v>570</x:v>
      </x:c>
      <x:c r="G1" s="155" t="s">
        <x:v>570</x:v>
      </x:c>
      <x:c r="H1" s="155" t="s">
        <x:v>570</x:v>
      </x:c>
      <x:c r="I1" s="155" t="s">
        <x:v>570</x:v>
      </x:c>
      <x:c r="J1" s="155" t="s">
        <x:v>570</x:v>
      </x:c>
    </x:row>
    <x:row r="2" ht="28" customHeight="1">
      <x:c r="A2" s="166" t="str">
        <x:v>媒体、评论文章和官方回应单独列示，不与个人公众意见混合计数；短视频评论按现有人工核验结果统计，无法稳定取得的评论不据此判断立场。</x:v>
      </x:c>
      <x:c r="B2" s="166" t="str">
        <x:v>媒体、评论文章和官方回应单独列示，不与个人公众意见混合计数；短视频评论按现有人工核验结果统计，无法稳定取得的评论不据此判断立场。</x:v>
      </x:c>
      <x:c r="C2" s="166" t="str">
        <x:v>媒体、评论文章和官方回应单独列示，不与个人公众意见混合计数；短视频评论按现有人工核验结果统计，无法稳定取得的评论不据此判断立场。</x:v>
      </x:c>
      <x:c r="D2" s="166" t="str">
        <x:v>媒体、评论文章和官方回应单独列示，不与个人公众意见混合计数；短视频评论按现有人工核验结果统计，无法稳定取得的评论不据此判断立场。</x:v>
      </x:c>
      <x:c r="E2" s="166" t="str">
        <x:v>媒体、评论文章和官方回应单独列示，不与个人公众意见混合计数；短视频评论按现有人工核验结果统计，无法稳定取得的评论不据此判断立场。</x:v>
      </x:c>
      <x:c r="F2" s="166" t="str">
        <x:v>媒体、评论文章和官方回应单独列示，不与个人公众意见混合计数；短视频评论按现有人工核验结果统计，无法稳定取得的评论不据此判断立场。</x:v>
      </x:c>
      <x:c r="G2" s="166" t="str">
        <x:v>媒体、评论文章和官方回应单独列示，不与个人公众意见混合计数；短视频评论按现有人工核验结果统计，无法稳定取得的评论不据此判断立场。</x:v>
      </x:c>
      <x:c r="H2" s="166" t="str">
        <x:v>媒体、评论文章和官方回应单独列示，不与个人公众意见混合计数；短视频评论按现有人工核验结果统计，无法稳定取得的评论不据此判断立场。</x:v>
      </x:c>
      <x:c r="I2" s="166" t="str">
        <x:v>媒体、评论文章和官方回应单独列示，不与个人公众意见混合计数；短视频评论按现有人工核验结果统计，无法稳定取得的评论不据此判断立场。</x:v>
      </x:c>
      <x:c r="J2" s="166" t="str">
        <x:v>媒体、评论文章和官方回应单独列示，不与个人公众意见混合计数；短视频评论按现有人工核验结果统计，无法稳定取得的评论不据此判断立场。</x:v>
      </x:c>
    </x:row>
    <x:row r="3">
      <x:c r="A3" s="156"/>
      <x:c r="B3" s="156"/>
      <x:c r="C3" s="156"/>
      <x:c r="D3" s="156"/>
      <x:c r="E3" s="156"/>
      <x:c r="F3" s="156"/>
      <x:c r="G3" s="156"/>
      <x:c r="H3" s="156"/>
      <x:c r="I3" s="156"/>
      <x:c r="J3" s="156"/>
    </x:row>
    <x:row r="4" ht="42" customHeight="1">
      <x:c r="A4" s="233" t="s">
        <x:v>78</x:v>
      </x:c>
      <x:c r="B4" s="233" t="s">
        <x:v>79</x:v>
      </x:c>
      <x:c r="C4" s="233" t="s">
        <x:v>571</x:v>
      </x:c>
      <x:c r="D4" s="233" t="s">
        <x:v>83</x:v>
      </x:c>
      <x:c r="E4" s="233" t="s">
        <x:v>84</x:v>
      </x:c>
      <x:c r="F4" s="233" t="s">
        <x:v>88</x:v>
      </x:c>
      <x:c r="G4" s="233" t="s">
        <x:v>90</x:v>
      </x:c>
      <x:c r="H4" s="233" t="s">
        <x:v>275</x:v>
      </x:c>
      <x:c r="I4" s="233" t="s">
        <x:v>92</x:v>
      </x:c>
      <x:c r="J4" s="233" t="s">
        <x:v>572</x:v>
      </x:c>
    </x:row>
    <x:row r="5" ht="78" customHeight="1">
      <x:c r="A5" s="172">
        <x:v>1</x:v>
      </x:c>
      <x:c r="B5" s="234">
        <x:v>46205</x:v>
      </x:c>
      <x:c r="C5" s="172" t="s">
        <x:v>573</x:v>
      </x:c>
      <x:c r="D5" s="172" t="s">
        <x:v>574</x:v>
      </x:c>
      <x:c r="E5" s="172" t="s">
        <x:v>575</x:v>
      </x:c>
      <x:c r="F5" s="172" t="s">
        <x:v>576</x:v>
      </x:c>
      <x:c r="G5" s="172" t="s">
        <x:v>577</x:v>
      </x:c>
      <x:c r="H5" s="174" t="s">
        <x:v>578</x:v>
      </x:c>
      <x:c r="I5" s="172" t="s">
        <x:v>111</x:v>
      </x:c>
      <x:c r="J5" s="172" t="s">
        <x:v>579</x:v>
      </x:c>
    </x:row>
    <x:row r="6" ht="78" customHeight="1">
      <x:c r="A6" s="172">
        <x:v>2</x:v>
      </x:c>
      <x:c r="B6" s="234">
        <x:v>46205</x:v>
      </x:c>
      <x:c r="C6" s="172" t="s">
        <x:v>580</x:v>
      </x:c>
      <x:c r="D6" s="172" t="s">
        <x:v>574</x:v>
      </x:c>
      <x:c r="E6" s="172" t="s">
        <x:v>575</x:v>
      </x:c>
      <x:c r="F6" s="172" t="s">
        <x:v>581</x:v>
      </x:c>
      <x:c r="G6" s="172" t="s">
        <x:v>582</x:v>
      </x:c>
      <x:c r="H6" s="174" t="s">
        <x:v>583</x:v>
      </x:c>
      <x:c r="I6" s="172" t="s">
        <x:v>111</x:v>
      </x:c>
      <x:c r="J6" s="172" t="s">
        <x:v>579</x:v>
      </x:c>
    </x:row>
    <x:row r="7" ht="78" customHeight="1">
      <x:c r="A7" s="172">
        <x:v>3</x:v>
      </x:c>
      <x:c r="B7" s="234">
        <x:v>46206</x:v>
      </x:c>
      <x:c r="C7" s="172" t="s">
        <x:v>584</x:v>
      </x:c>
      <x:c r="D7" s="172" t="s">
        <x:v>585</x:v>
      </x:c>
      <x:c r="E7" s="172" t="s">
        <x:v>575</x:v>
      </x:c>
      <x:c r="F7" s="172" t="s">
        <x:v>586</x:v>
      </x:c>
      <x:c r="G7" s="172" t="s">
        <x:v>587</x:v>
      </x:c>
      <x:c r="H7" s="174" t="s">
        <x:v>588</x:v>
      </x:c>
      <x:c r="I7" s="172" t="s">
        <x:v>111</x:v>
      </x:c>
      <x:c r="J7" s="172" t="s">
        <x:v>589</x:v>
      </x:c>
    </x:row>
    <x:row r="8" ht="78" customHeight="1">
      <x:c r="A8" s="172">
        <x:v>5</x:v>
      </x:c>
      <x:c r="B8" s="234">
        <x:v>46210</x:v>
      </x:c>
      <x:c r="C8" s="172" t="s">
        <x:v>590</x:v>
      </x:c>
      <x:c r="D8" s="172" t="s">
        <x:v>591</x:v>
      </x:c>
      <x:c r="E8" s="172" t="s">
        <x:v>575</x:v>
      </x:c>
      <x:c r="F8" s="172" t="s">
        <x:v>592</x:v>
      </x:c>
      <x:c r="G8" s="172" t="s">
        <x:v>593</x:v>
      </x:c>
      <x:c r="H8" s="174" t="s">
        <x:v>594</x:v>
      </x:c>
      <x:c r="I8" s="172" t="s">
        <x:v>111</x:v>
      </x:c>
      <x:c r="J8" s="172" t="s">
        <x:v>595</x:v>
      </x:c>
    </x:row>
    <x:row r="9" ht="78" customHeight="1">
      <x:c r="A9" s="172">
        <x:v>7</x:v>
      </x:c>
      <x:c r="B9" s="234">
        <x:v>46216</x:v>
      </x:c>
      <x:c r="C9" s="172" t="s">
        <x:v>596</x:v>
      </x:c>
      <x:c r="D9" s="172" t="s">
        <x:v>597</x:v>
      </x:c>
      <x:c r="E9" s="172" t="s">
        <x:v>575</x:v>
      </x:c>
      <x:c r="F9" s="172" t="s">
        <x:v>598</x:v>
      </x:c>
      <x:c r="G9" s="172" t="s">
        <x:v>599</x:v>
      </x:c>
      <x:c r="H9" s="174" t="s">
        <x:v>600</x:v>
      </x:c>
      <x:c r="I9" s="172" t="s">
        <x:v>111</x:v>
      </x:c>
      <x:c r="J9" s="172" t="s">
        <x:v>601</x:v>
      </x:c>
    </x:row>
    <x:row r="10" ht="78" customHeight="1">
      <x:c r="A10" s="172">
        <x:v>8</x:v>
      </x:c>
      <x:c r="B10" s="234">
        <x:v>46239</x:v>
      </x:c>
      <x:c r="C10" s="172" t="s">
        <x:v>602</x:v>
      </x:c>
      <x:c r="D10" s="172" t="s">
        <x:v>574</x:v>
      </x:c>
      <x:c r="E10" s="172" t="s">
        <x:v>603</x:v>
      </x:c>
      <x:c r="F10" s="172" t="s">
        <x:v>604</x:v>
      </x:c>
      <x:c r="G10" s="187" t="s">
        <x:v>605</x:v>
      </x:c>
      <x:c r="H10" s="174" t="s">
        <x:v>606</x:v>
      </x:c>
      <x:c r="I10" s="172" t="s">
        <x:v>607</x:v>
      </x:c>
      <x:c r="J10" s="172" t="s">
        <x:v>608</x:v>
      </x:c>
    </x:row>
    <x:row r="11">
      <x:c r="B11" s="7"/>
      <x:c r="H11" s="8"/>
    </x:row>
    <x:row r="12">
      <x:c r="B12" s="7"/>
      <x:c r="H12" s="8"/>
    </x:row>
    <x:row r="13">
      <x:c r="B13" s="7"/>
      <x:c r="H13" s="8"/>
    </x:row>
    <x:row r="14">
      <x:c r="B14" s="7"/>
      <x:c r="H14" s="8"/>
    </x:row>
    <x:row r="15">
      <x:c r="B15" s="7"/>
      <x:c r="H15" s="8"/>
    </x:row>
    <x:row r="16">
      <x:c r="B16" s="7"/>
      <x:c r="H16" s="8"/>
    </x:row>
    <x:row r="17">
      <x:c r="B17" s="7"/>
      <x:c r="H17" s="8"/>
    </x:row>
    <x:row r="18">
      <x:c r="B18" s="7"/>
      <x:c r="H18" s="8"/>
    </x:row>
    <x:row r="19">
      <x:c r="B19" s="7"/>
      <x:c r="H19" s="8"/>
    </x:row>
    <x:row r="20">
      <x:c r="B20" s="7"/>
      <x:c r="H20" s="8"/>
    </x:row>
    <x:row r="21">
      <x:c r="B21" s="7"/>
      <x:c r="H21" s="8"/>
    </x:row>
    <x:row r="22">
      <x:c r="B22" s="7"/>
      <x:c r="H22" s="8"/>
    </x:row>
    <x:row r="23">
      <x:c r="B23" s="7"/>
      <x:c r="H23" s="8"/>
    </x:row>
    <x:row r="24">
      <x:c r="B24" s="7"/>
      <x:c r="H24" s="8"/>
    </x:row>
    <x:row r="25">
      <x:c r="B25" s="7"/>
      <x:c r="H25" s="8"/>
    </x:row>
    <x:row r="26">
      <x:c r="B26" s="7"/>
      <x:c r="H26" s="8"/>
    </x:row>
    <x:row r="27">
      <x:c r="B27" s="7"/>
      <x:c r="H27" s="8"/>
    </x:row>
    <x:row r="28">
      <x:c r="B28" s="7"/>
      <x:c r="H28" s="8"/>
    </x:row>
    <x:row r="29">
      <x:c r="B29" s="7"/>
      <x:c r="H29" s="8"/>
    </x:row>
    <x:row r="30">
      <x:c r="B30" s="7"/>
      <x:c r="H30" s="8"/>
    </x:row>
    <x:row r="31">
      <x:c r="B31" s="7"/>
      <x:c r="H31" s="8"/>
    </x:row>
    <x:row r="32">
      <x:c r="B32" s="7"/>
      <x:c r="H32" s="8"/>
    </x:row>
    <x:row r="33">
      <x:c r="B33" s="7"/>
      <x:c r="H33" s="8"/>
    </x:row>
    <x:row r="34">
      <x:c r="B34" s="7"/>
      <x:c r="H34" s="8"/>
    </x:row>
    <x:row r="35">
      <x:c r="B35" s="7"/>
      <x:c r="H35" s="8"/>
    </x:row>
    <x:row r="36">
      <x:c r="B36" s="7"/>
      <x:c r="H36" s="8"/>
    </x:row>
    <x:row r="37">
      <x:c r="B37" s="7"/>
      <x:c r="H37" s="8"/>
    </x:row>
    <x:row r="38">
      <x:c r="B38" s="7"/>
      <x:c r="H38" s="8"/>
    </x:row>
    <x:row r="39">
      <x:c r="B39" s="7"/>
      <x:c r="H39" s="8"/>
    </x:row>
    <x:row r="40">
      <x:c r="B40" s="7"/>
      <x:c r="H40" s="8"/>
    </x:row>
    <x:row r="41">
      <x:c r="B41" s="7"/>
      <x:c r="H41" s="8"/>
    </x:row>
    <x:row r="42">
      <x:c r="B42" s="7"/>
      <x:c r="H42" s="8"/>
    </x:row>
    <x:row r="43">
      <x:c r="B43" s="7"/>
      <x:c r="H43" s="8"/>
    </x:row>
    <x:row r="44">
      <x:c r="B44" s="7"/>
      <x:c r="H44" s="8"/>
    </x:row>
    <x:row r="45">
      <x:c r="B45" s="7"/>
      <x:c r="H45" s="8"/>
    </x:row>
    <x:row r="46">
      <x:c r="B46" s="7"/>
      <x:c r="H46" s="8"/>
    </x:row>
    <x:row r="47">
      <x:c r="B47" s="7"/>
      <x:c r="H47" s="8"/>
    </x:row>
    <x:row r="48">
      <x:c r="B48" s="7"/>
      <x:c r="H48" s="8"/>
    </x:row>
    <x:row r="49">
      <x:c r="B49" s="7"/>
      <x:c r="H49" s="8"/>
    </x:row>
    <x:row r="50">
      <x:c r="B50" s="7"/>
      <x:c r="H50" s="8"/>
    </x:row>
    <x:row r="51">
      <x:c r="B51" s="7"/>
      <x:c r="H51" s="8"/>
    </x:row>
    <x:row r="52">
      <x:c r="B52" s="7"/>
      <x:c r="H52" s="8"/>
    </x:row>
    <x:row r="53">
      <x:c r="B53" s="7"/>
      <x:c r="H53" s="8"/>
    </x:row>
    <x:row r="54">
      <x:c r="B54" s="7"/>
      <x:c r="H54" s="8"/>
    </x:row>
    <x:row r="55">
      <x:c r="B55" s="7"/>
      <x:c r="H55" s="8"/>
    </x:row>
    <x:row r="56">
      <x:c r="B56" s="7"/>
      <x:c r="H56" s="8"/>
    </x:row>
    <x:row r="57">
      <x:c r="B57" s="7"/>
      <x:c r="H57" s="8"/>
    </x:row>
    <x:row r="58">
      <x:c r="B58" s="7"/>
      <x:c r="H58" s="8"/>
    </x:row>
    <x:row r="59">
      <x:c r="B59" s="7"/>
      <x:c r="H59" s="8"/>
    </x:row>
    <x:row r="60">
      <x:c r="B60" s="7"/>
      <x:c r="H60" s="8"/>
    </x:row>
    <x:row r="61">
      <x:c r="B61" s="7"/>
      <x:c r="H61" s="8"/>
    </x:row>
    <x:row r="62">
      <x:c r="B62" s="7"/>
      <x:c r="H62" s="8"/>
    </x:row>
    <x:row r="63">
      <x:c r="B63" s="7"/>
      <x:c r="H63" s="8"/>
    </x:row>
    <x:row r="64">
      <x:c r="B64" s="7"/>
      <x:c r="H64" s="8"/>
    </x:row>
    <x:row r="65">
      <x:c r="B65" s="7"/>
      <x:c r="H65" s="8"/>
    </x:row>
    <x:row r="66">
      <x:c r="B66" s="7"/>
      <x:c r="H66" s="8"/>
    </x:row>
    <x:row r="67">
      <x:c r="B67" s="7"/>
      <x:c r="H67" s="8"/>
    </x:row>
    <x:row r="68">
      <x:c r="B68" s="7"/>
      <x:c r="H68" s="8"/>
    </x:row>
    <x:row r="69">
      <x:c r="B69" s="7"/>
      <x:c r="H69" s="8"/>
    </x:row>
    <x:row r="70">
      <x:c r="B70" s="7"/>
      <x:c r="H70" s="8"/>
    </x:row>
    <x:row r="71">
      <x:c r="B71" s="7"/>
      <x:c r="H71" s="8"/>
    </x:row>
    <x:row r="72">
      <x:c r="B72" s="7"/>
      <x:c r="H72" s="8"/>
    </x:row>
    <x:row r="73">
      <x:c r="B73" s="7"/>
      <x:c r="H73" s="8"/>
    </x:row>
    <x:row r="74">
      <x:c r="B74" s="7"/>
      <x:c r="H74" s="8"/>
    </x:row>
    <x:row r="75">
      <x:c r="B75" s="7"/>
      <x:c r="H75" s="8"/>
    </x:row>
    <x:row r="76">
      <x:c r="B76" s="7"/>
      <x:c r="H76" s="8"/>
    </x:row>
    <x:row r="77">
      <x:c r="B77" s="7"/>
      <x:c r="H77" s="8"/>
    </x:row>
    <x:row r="78">
      <x:c r="B78" s="7"/>
      <x:c r="H78" s="8"/>
    </x:row>
    <x:row r="79">
      <x:c r="B79" s="7"/>
      <x:c r="H79" s="8"/>
    </x:row>
    <x:row r="80">
      <x:c r="B80" s="7"/>
      <x:c r="H80" s="8"/>
    </x:row>
    <x:row r="81">
      <x:c r="B81" s="7"/>
      <x:c r="H81" s="8"/>
    </x:row>
    <x:row r="82">
      <x:c r="B82" s="7"/>
      <x:c r="H82" s="8"/>
    </x:row>
    <x:row r="83">
      <x:c r="B83" s="7"/>
      <x:c r="H83" s="8"/>
    </x:row>
    <x:row r="84">
      <x:c r="B84" s="7"/>
      <x:c r="H84" s="8"/>
    </x:row>
    <x:row r="85">
      <x:c r="B85" s="7"/>
      <x:c r="H85" s="8"/>
    </x:row>
    <x:row r="86">
      <x:c r="B86" s="7"/>
      <x:c r="H86" s="8"/>
    </x:row>
    <x:row r="87">
      <x:c r="B87" s="7"/>
      <x:c r="H87" s="8"/>
    </x:row>
    <x:row r="88">
      <x:c r="B88" s="7"/>
      <x:c r="H88" s="8"/>
    </x:row>
    <x:row r="89">
      <x:c r="B89" s="7"/>
      <x:c r="H89" s="8"/>
    </x:row>
    <x:row r="90">
      <x:c r="B90" s="7"/>
      <x:c r="H90" s="8"/>
    </x:row>
    <x:row r="91">
      <x:c r="B91" s="7"/>
      <x:c r="H91" s="8"/>
    </x:row>
    <x:row r="92">
      <x:c r="B92" s="7"/>
      <x:c r="H92" s="8"/>
    </x:row>
    <x:row r="93">
      <x:c r="B93" s="7"/>
      <x:c r="H93" s="8"/>
    </x:row>
    <x:row r="94">
      <x:c r="B94" s="7"/>
      <x:c r="H94" s="8"/>
    </x:row>
    <x:row r="95">
      <x:c r="B95" s="7"/>
      <x:c r="H95" s="8"/>
    </x:row>
    <x:row r="96">
      <x:c r="B96" s="7"/>
      <x:c r="H96" s="8"/>
    </x:row>
    <x:row r="97">
      <x:c r="B97" s="7"/>
      <x:c r="H97" s="8"/>
    </x:row>
    <x:row r="98">
      <x:c r="B98" s="7"/>
      <x:c r="H98" s="8"/>
    </x:row>
    <x:row r="99">
      <x:c r="B99" s="7"/>
      <x:c r="H99" s="8"/>
    </x:row>
    <x:row r="100">
      <x:c r="B100" s="7"/>
      <x:c r="H100" s="8"/>
    </x:row>
    <x:row r="101">
      <x:c r="B101" s="7"/>
      <x:c r="H101" s="8"/>
    </x:row>
    <x:row r="102">
      <x:c r="B102" s="7"/>
      <x:c r="H102" s="8"/>
    </x:row>
    <x:row r="103">
      <x:c r="B103" s="7"/>
      <x:c r="H103" s="8"/>
    </x:row>
    <x:row r="104">
      <x:c r="B104" s="7"/>
      <x:c r="H104" s="8"/>
    </x:row>
    <x:row r="105">
      <x:c r="B105" s="7"/>
      <x:c r="H105" s="8"/>
    </x:row>
    <x:row r="106">
      <x:c r="B106" s="7"/>
      <x:c r="H106" s="8"/>
    </x:row>
    <x:row r="107">
      <x:c r="B107" s="7"/>
      <x:c r="H107" s="8"/>
    </x:row>
    <x:row r="108">
      <x:c r="B108" s="7"/>
      <x:c r="H108" s="8"/>
    </x:row>
    <x:row r="109">
      <x:c r="B109" s="7"/>
      <x:c r="H109" s="8"/>
    </x:row>
    <x:row r="110">
      <x:c r="B110" s="7"/>
      <x:c r="H110" s="8"/>
    </x:row>
    <x:row r="111">
      <x:c r="B111" s="7"/>
      <x:c r="H111" s="8"/>
    </x:row>
    <x:row r="112">
      <x:c r="B112" s="7"/>
      <x:c r="H112" s="8"/>
    </x:row>
    <x:row r="113">
      <x:c r="B113" s="7"/>
      <x:c r="H113" s="8"/>
    </x:row>
    <x:row r="114">
      <x:c r="B114" s="7"/>
      <x:c r="H114" s="8"/>
    </x:row>
    <x:row r="115">
      <x:c r="B115" s="7"/>
      <x:c r="H115" s="8"/>
    </x:row>
    <x:row r="116">
      <x:c r="B116" s="7"/>
      <x:c r="H116" s="8"/>
    </x:row>
    <x:row r="117">
      <x:c r="B117" s="7"/>
      <x:c r="H117" s="8"/>
    </x:row>
    <x:row r="118">
      <x:c r="B118" s="7"/>
      <x:c r="H118" s="8"/>
    </x:row>
    <x:row r="119">
      <x:c r="B119" s="7"/>
      <x:c r="H119" s="8"/>
    </x:row>
    <x:row r="120">
      <x:c r="B120" s="7"/>
      <x:c r="H120" s="8"/>
    </x:row>
    <x:row r="121">
      <x:c r="B121" s="7"/>
      <x:c r="H121" s="8"/>
    </x:row>
    <x:row r="122">
      <x:c r="B122" s="7"/>
      <x:c r="H122" s="8"/>
    </x:row>
    <x:row r="123">
      <x:c r="B123" s="7"/>
      <x:c r="H123" s="8"/>
    </x:row>
    <x:row r="124">
      <x:c r="B124" s="7"/>
      <x:c r="H124" s="8"/>
    </x:row>
    <x:row r="125">
      <x:c r="B125" s="7"/>
      <x:c r="H125" s="8"/>
    </x:row>
    <x:row r="126">
      <x:c r="B126" s="7"/>
      <x:c r="H126" s="8"/>
    </x:row>
    <x:row r="127">
      <x:c r="B127" s="7"/>
      <x:c r="H127" s="8"/>
    </x:row>
    <x:row r="128">
      <x:c r="B128" s="7"/>
      <x:c r="H128" s="8"/>
    </x:row>
    <x:row r="129">
      <x:c r="B129" s="7"/>
      <x:c r="H129" s="8"/>
    </x:row>
    <x:row r="130">
      <x:c r="B130" s="7"/>
      <x:c r="H130" s="8"/>
    </x:row>
    <x:row r="131">
      <x:c r="B131" s="7"/>
      <x:c r="H131" s="8"/>
    </x:row>
    <x:row r="132">
      <x:c r="B132" s="7"/>
      <x:c r="H132" s="8"/>
    </x:row>
    <x:row r="133">
      <x:c r="B133" s="7"/>
      <x:c r="H133" s="8"/>
    </x:row>
    <x:row r="134">
      <x:c r="B134" s="7"/>
      <x:c r="H134" s="8"/>
    </x:row>
    <x:row r="135">
      <x:c r="B135" s="7"/>
      <x:c r="H135" s="8"/>
    </x:row>
    <x:row r="136">
      <x:c r="B136" s="7"/>
      <x:c r="H136" s="8"/>
    </x:row>
    <x:row r="137">
      <x:c r="B137" s="7"/>
      <x:c r="H137" s="8"/>
    </x:row>
    <x:row r="138">
      <x:c r="B138" s="7"/>
      <x:c r="H138" s="8"/>
    </x:row>
    <x:row r="139">
      <x:c r="B139" s="7"/>
      <x:c r="H139" s="8"/>
    </x:row>
    <x:row r="140">
      <x:c r="B140" s="7"/>
      <x:c r="H140" s="8"/>
    </x:row>
    <x:row r="141">
      <x:c r="B141" s="7"/>
      <x:c r="H141" s="8"/>
    </x:row>
    <x:row r="142">
      <x:c r="B142" s="7"/>
      <x:c r="H142" s="8"/>
    </x:row>
    <x:row r="143">
      <x:c r="B143" s="7"/>
      <x:c r="H143" s="8"/>
    </x:row>
    <x:row r="144">
      <x:c r="B144" s="7"/>
      <x:c r="H144" s="8"/>
    </x:row>
    <x:row r="145">
      <x:c r="B145" s="7"/>
      <x:c r="H145" s="8"/>
    </x:row>
    <x:row r="146">
      <x:c r="B146" s="7"/>
      <x:c r="H146" s="8"/>
    </x:row>
    <x:row r="147">
      <x:c r="B147" s="7"/>
      <x:c r="H147" s="8"/>
    </x:row>
    <x:row r="148">
      <x:c r="B148" s="7"/>
      <x:c r="H148" s="8"/>
    </x:row>
    <x:row r="149">
      <x:c r="B149" s="7"/>
      <x:c r="H149" s="8"/>
    </x:row>
    <x:row r="150">
      <x:c r="B150" s="7"/>
      <x:c r="H150" s="8"/>
    </x:row>
    <x:row r="151">
      <x:c r="B151" s="7"/>
      <x:c r="H151" s="8"/>
    </x:row>
    <x:row r="152">
      <x:c r="B152" s="7"/>
      <x:c r="H152" s="8"/>
    </x:row>
    <x:row r="153">
      <x:c r="B153" s="7"/>
      <x:c r="H153" s="8"/>
    </x:row>
    <x:row r="154">
      <x:c r="B154" s="7"/>
      <x:c r="H154" s="8"/>
    </x:row>
    <x:row r="155">
      <x:c r="B155" s="7"/>
      <x:c r="H155" s="8"/>
    </x:row>
    <x:row r="156">
      <x:c r="B156" s="7"/>
      <x:c r="H156" s="8"/>
    </x:row>
    <x:row r="157">
      <x:c r="B157" s="7"/>
      <x:c r="H157" s="8"/>
    </x:row>
    <x:row r="158">
      <x:c r="B158" s="7"/>
      <x:c r="H158" s="8"/>
    </x:row>
    <x:row r="159">
      <x:c r="B159" s="7"/>
      <x:c r="H159" s="8"/>
    </x:row>
    <x:row r="160">
      <x:c r="B160" s="7"/>
      <x:c r="H160" s="8"/>
    </x:row>
    <x:row r="161">
      <x:c r="B161" s="7"/>
      <x:c r="H161" s="8"/>
    </x:row>
    <x:row r="162">
      <x:c r="B162" s="7"/>
      <x:c r="H162" s="8"/>
    </x:row>
    <x:row r="163">
      <x:c r="B163" s="7"/>
      <x:c r="H163" s="8"/>
    </x:row>
    <x:row r="164">
      <x:c r="B164" s="7"/>
      <x:c r="H164" s="8"/>
    </x:row>
    <x:row r="165">
      <x:c r="B165" s="7"/>
      <x:c r="H165" s="8"/>
    </x:row>
    <x:row r="166">
      <x:c r="B166" s="7"/>
      <x:c r="H166" s="8"/>
    </x:row>
    <x:row r="167">
      <x:c r="B167" s="7"/>
      <x:c r="H167" s="8"/>
    </x:row>
    <x:row r="168">
      <x:c r="B168" s="7"/>
      <x:c r="H168" s="8"/>
    </x:row>
    <x:row r="169">
      <x:c r="B169" s="7"/>
      <x:c r="H169" s="8"/>
    </x:row>
    <x:row r="170">
      <x:c r="B170" s="7"/>
      <x:c r="H170" s="8"/>
    </x:row>
    <x:row r="171">
      <x:c r="B171" s="7"/>
      <x:c r="H171" s="8"/>
    </x:row>
    <x:row r="172">
      <x:c r="B172" s="7"/>
      <x:c r="H172" s="8"/>
    </x:row>
    <x:row r="173">
      <x:c r="B173" s="7"/>
      <x:c r="H173" s="8"/>
    </x:row>
    <x:row r="174">
      <x:c r="B174" s="7"/>
      <x:c r="H174" s="8"/>
    </x:row>
    <x:row r="175">
      <x:c r="B175" s="7"/>
      <x:c r="H175" s="8"/>
    </x:row>
    <x:row r="176">
      <x:c r="B176" s="7"/>
      <x:c r="H176" s="8"/>
    </x:row>
    <x:row r="177">
      <x:c r="B177" s="7"/>
      <x:c r="H177" s="8"/>
    </x:row>
    <x:row r="178">
      <x:c r="B178" s="7"/>
      <x:c r="H178" s="8"/>
    </x:row>
    <x:row r="179">
      <x:c r="B179" s="7"/>
      <x:c r="H179" s="8"/>
    </x:row>
    <x:row r="180">
      <x:c r="B180" s="7"/>
      <x:c r="H180" s="8"/>
    </x:row>
    <x:row r="181">
      <x:c r="B181" s="7"/>
      <x:c r="H181" s="8"/>
    </x:row>
    <x:row r="182">
      <x:c r="B182" s="7"/>
      <x:c r="H182" s="8"/>
    </x:row>
    <x:row r="183">
      <x:c r="B183" s="7"/>
      <x:c r="H183" s="8"/>
    </x:row>
    <x:row r="184">
      <x:c r="B184" s="7"/>
      <x:c r="H184" s="8"/>
    </x:row>
    <x:row r="185">
      <x:c r="B185" s="7"/>
      <x:c r="H185" s="8"/>
    </x:row>
    <x:row r="186">
      <x:c r="B186" s="7"/>
      <x:c r="H186" s="8"/>
    </x:row>
    <x:row r="187">
      <x:c r="B187" s="7"/>
      <x:c r="H187" s="8"/>
    </x:row>
    <x:row r="188">
      <x:c r="B188" s="7"/>
      <x:c r="H188" s="8"/>
    </x:row>
    <x:row r="189">
      <x:c r="B189" s="7"/>
      <x:c r="H189" s="8"/>
    </x:row>
    <x:row r="190">
      <x:c r="B190" s="7"/>
      <x:c r="H190" s="8"/>
    </x:row>
    <x:row r="191">
      <x:c r="B191" s="7"/>
      <x:c r="H191" s="8"/>
    </x:row>
    <x:row r="192">
      <x:c r="B192" s="7"/>
      <x:c r="H192" s="8"/>
    </x:row>
    <x:row r="193">
      <x:c r="B193" s="7"/>
      <x:c r="H193" s="8"/>
    </x:row>
    <x:row r="194">
      <x:c r="B194" s="7"/>
      <x:c r="H194" s="8"/>
    </x:row>
    <x:row r="195">
      <x:c r="B195" s="7"/>
      <x:c r="H195" s="8"/>
    </x:row>
    <x:row r="196">
      <x:c r="B196" s="7"/>
      <x:c r="H196" s="8"/>
    </x:row>
    <x:row r="197">
      <x:c r="B197" s="7"/>
      <x:c r="H197" s="8"/>
    </x:row>
    <x:row r="198">
      <x:c r="B198" s="7"/>
      <x:c r="H198" s="8"/>
    </x:row>
    <x:row r="199">
      <x:c r="B199" s="7"/>
      <x:c r="H199" s="8"/>
    </x:row>
    <x:row r="200">
      <x:c r="B200" s="7"/>
      <x:c r="H200" s="8"/>
    </x:row>
    <x:row r="201">
      <x:c r="B201" s="7"/>
      <x:c r="H201" s="8"/>
    </x:row>
    <x:row r="202">
      <x:c r="B202" s="7"/>
      <x:c r="H202" s="8"/>
    </x:row>
    <x:row r="203">
      <x:c r="B203" s="7"/>
      <x:c r="H203" s="8"/>
    </x:row>
    <x:row r="204">
      <x:c r="B204" s="7"/>
      <x:c r="H204" s="8"/>
    </x:row>
    <x:row r="205">
      <x:c r="B205" s="7"/>
      <x:c r="H205" s="8"/>
    </x:row>
    <x:row r="206">
      <x:c r="B206" s="7"/>
      <x:c r="H206" s="8"/>
    </x:row>
    <x:row r="207">
      <x:c r="B207" s="7"/>
      <x:c r="H207" s="8"/>
    </x:row>
    <x:row r="208">
      <x:c r="B208" s="7"/>
      <x:c r="H208" s="8"/>
    </x:row>
    <x:row r="209">
      <x:c r="B209" s="7"/>
      <x:c r="H209" s="8"/>
    </x:row>
    <x:row r="210">
      <x:c r="B210" s="7"/>
      <x:c r="H210" s="8"/>
    </x:row>
    <x:row r="211">
      <x:c r="B211" s="7"/>
      <x:c r="H211" s="8"/>
    </x:row>
    <x:row r="212">
      <x:c r="B212" s="7"/>
      <x:c r="H212" s="8"/>
    </x:row>
    <x:row r="213">
      <x:c r="B213" s="7"/>
      <x:c r="H213" s="8"/>
    </x:row>
    <x:row r="214">
      <x:c r="B214" s="7"/>
      <x:c r="H214" s="8"/>
    </x:row>
    <x:row r="215">
      <x:c r="B215" s="7"/>
      <x:c r="H215" s="8"/>
    </x:row>
    <x:row r="216">
      <x:c r="B216" s="7"/>
      <x:c r="H216" s="8"/>
    </x:row>
    <x:row r="217">
      <x:c r="B217" s="7"/>
      <x:c r="H217" s="8"/>
    </x:row>
    <x:row r="218">
      <x:c r="B218" s="7"/>
      <x:c r="H218" s="8"/>
    </x:row>
    <x:row r="219">
      <x:c r="B219" s="7"/>
      <x:c r="H219" s="8"/>
    </x:row>
    <x:row r="220">
      <x:c r="B220" s="7"/>
      <x:c r="H220" s="8"/>
    </x:row>
    <x:row r="221">
      <x:c r="B221" s="7"/>
      <x:c r="H221" s="8"/>
    </x:row>
    <x:row r="222">
      <x:c r="B222" s="7"/>
      <x:c r="H222" s="8"/>
    </x:row>
    <x:row r="223">
      <x:c r="B223" s="7"/>
      <x:c r="H223" s="8"/>
    </x:row>
    <x:row r="224">
      <x:c r="B224" s="7"/>
      <x:c r="H224" s="8"/>
    </x:row>
    <x:row r="225">
      <x:c r="B225" s="7"/>
      <x:c r="H225" s="8"/>
    </x:row>
    <x:row r="226">
      <x:c r="B226" s="7"/>
      <x:c r="H226" s="8"/>
    </x:row>
    <x:row r="227">
      <x:c r="B227" s="7"/>
      <x:c r="H227" s="8"/>
    </x:row>
    <x:row r="228">
      <x:c r="B228" s="7"/>
      <x:c r="H228" s="8"/>
    </x:row>
    <x:row r="229">
      <x:c r="B229" s="7"/>
      <x:c r="H229" s="8"/>
    </x:row>
    <x:row r="230">
      <x:c r="B230" s="7"/>
      <x:c r="H230" s="8"/>
    </x:row>
    <x:row r="231">
      <x:c r="B231" s="7"/>
      <x:c r="H231" s="8"/>
    </x:row>
    <x:row r="232">
      <x:c r="B232" s="7"/>
      <x:c r="H232" s="8"/>
    </x:row>
    <x:row r="233">
      <x:c r="B233" s="7"/>
      <x:c r="H233" s="8"/>
    </x:row>
    <x:row r="234">
      <x:c r="B234" s="7"/>
      <x:c r="H234" s="8"/>
    </x:row>
    <x:row r="235">
      <x:c r="B235" s="7"/>
      <x:c r="H235" s="8"/>
    </x:row>
    <x:row r="236">
      <x:c r="B236" s="7"/>
      <x:c r="H236" s="8"/>
    </x:row>
    <x:row r="237">
      <x:c r="B237" s="7"/>
      <x:c r="H237" s="8"/>
    </x:row>
    <x:row r="238">
      <x:c r="B238" s="7"/>
      <x:c r="H238" s="8"/>
    </x:row>
    <x:row r="239">
      <x:c r="B239" s="7"/>
      <x:c r="H239" s="8"/>
    </x:row>
    <x:row r="240">
      <x:c r="B240" s="7"/>
      <x:c r="H240" s="8"/>
    </x:row>
    <x:row r="241">
      <x:c r="B241" s="7"/>
      <x:c r="H241" s="8"/>
    </x:row>
    <x:row r="242">
      <x:c r="B242" s="7"/>
      <x:c r="H242" s="8"/>
    </x:row>
    <x:row r="243">
      <x:c r="B243" s="7"/>
      <x:c r="H243" s="8"/>
    </x:row>
    <x:row r="244">
      <x:c r="B244" s="7"/>
      <x:c r="H244" s="8"/>
    </x:row>
    <x:row r="245">
      <x:c r="B245" s="7"/>
      <x:c r="H245" s="8"/>
    </x:row>
    <x:row r="246">
      <x:c r="B246" s="7"/>
      <x:c r="H246" s="8"/>
    </x:row>
    <x:row r="247">
      <x:c r="B247" s="7"/>
      <x:c r="H247" s="8"/>
    </x:row>
    <x:row r="248">
      <x:c r="B248" s="7"/>
      <x:c r="H248" s="8"/>
    </x:row>
    <x:row r="249">
      <x:c r="B249" s="7"/>
      <x:c r="H249" s="8"/>
    </x:row>
    <x:row r="250">
      <x:c r="B250" s="7"/>
      <x:c r="H250" s="8"/>
    </x:row>
    <x:row r="251">
      <x:c r="B251" s="7"/>
      <x:c r="H251" s="8"/>
    </x:row>
    <x:row r="252">
      <x:c r="B252" s="7"/>
      <x:c r="H252" s="8"/>
    </x:row>
    <x:row r="253">
      <x:c r="B253" s="7"/>
      <x:c r="H253" s="8"/>
    </x:row>
    <x:row r="254">
      <x:c r="B254" s="7"/>
      <x:c r="H254" s="8"/>
    </x:row>
    <x:row r="255">
      <x:c r="B255" s="7"/>
      <x:c r="H255" s="8"/>
    </x:row>
    <x:row r="256">
      <x:c r="B256" s="7"/>
      <x:c r="H256" s="8"/>
    </x:row>
    <x:row r="257">
      <x:c r="B257" s="7"/>
      <x:c r="H257" s="8"/>
    </x:row>
    <x:row r="258">
      <x:c r="B258" s="7"/>
      <x:c r="H258" s="8"/>
    </x:row>
    <x:row r="259">
      <x:c r="B259" s="7"/>
      <x:c r="H259" s="8"/>
    </x:row>
    <x:row r="260">
      <x:c r="B260" s="7"/>
      <x:c r="H260" s="8"/>
    </x:row>
    <x:row r="261">
      <x:c r="B261" s="7"/>
      <x:c r="H261" s="8"/>
    </x:row>
    <x:row r="262">
      <x:c r="B262" s="7"/>
      <x:c r="H262" s="8"/>
    </x:row>
    <x:row r="263">
      <x:c r="B263" s="7"/>
      <x:c r="H263" s="8"/>
    </x:row>
    <x:row r="264">
      <x:c r="B264" s="7"/>
      <x:c r="H264" s="8"/>
    </x:row>
    <x:row r="265">
      <x:c r="B265" s="7"/>
      <x:c r="H265" s="8"/>
    </x:row>
    <x:row r="266">
      <x:c r="B266" s="7"/>
      <x:c r="H266" s="8"/>
    </x:row>
    <x:row r="267">
      <x:c r="B267" s="7"/>
      <x:c r="H267" s="8"/>
    </x:row>
    <x:row r="268">
      <x:c r="B268" s="7"/>
      <x:c r="H268" s="8"/>
    </x:row>
    <x:row r="269">
      <x:c r="B269" s="7"/>
      <x:c r="H269" s="8"/>
    </x:row>
    <x:row r="270">
      <x:c r="B270" s="7"/>
      <x:c r="H270" s="8"/>
    </x:row>
    <x:row r="271">
      <x:c r="B271" s="7"/>
      <x:c r="H271" s="8"/>
    </x:row>
    <x:row r="272">
      <x:c r="B272" s="7"/>
      <x:c r="H272" s="8"/>
    </x:row>
    <x:row r="273">
      <x:c r="B273" s="7"/>
      <x:c r="H273" s="8"/>
    </x:row>
    <x:row r="274">
      <x:c r="B274" s="7"/>
      <x:c r="H274" s="8"/>
    </x:row>
    <x:row r="275">
      <x:c r="B275" s="7"/>
      <x:c r="H275" s="8"/>
    </x:row>
    <x:row r="276">
      <x:c r="B276" s="7"/>
      <x:c r="H276" s="8"/>
    </x:row>
    <x:row r="277">
      <x:c r="B277" s="7"/>
      <x:c r="H277" s="8"/>
    </x:row>
    <x:row r="278">
      <x:c r="B278" s="7"/>
      <x:c r="H278" s="8"/>
    </x:row>
    <x:row r="279">
      <x:c r="B279" s="7"/>
      <x:c r="H279" s="8"/>
    </x:row>
    <x:row r="280">
      <x:c r="B280" s="7"/>
      <x:c r="H280" s="8"/>
    </x:row>
    <x:row r="281">
      <x:c r="B281" s="7"/>
      <x:c r="H281" s="8"/>
    </x:row>
    <x:row r="282">
      <x:c r="B282" s="7"/>
      <x:c r="H282" s="8"/>
    </x:row>
    <x:row r="283">
      <x:c r="B283" s="7"/>
      <x:c r="H283" s="8"/>
    </x:row>
    <x:row r="284">
      <x:c r="B284" s="7"/>
      <x:c r="H284" s="8"/>
    </x:row>
    <x:row r="285">
      <x:c r="B285" s="7"/>
      <x:c r="H285" s="8"/>
    </x:row>
    <x:row r="286">
      <x:c r="B286" s="7"/>
      <x:c r="H286" s="8"/>
    </x:row>
    <x:row r="287">
      <x:c r="B287" s="7"/>
      <x:c r="H287" s="8"/>
    </x:row>
    <x:row r="288">
      <x:c r="B288" s="7"/>
      <x:c r="H288" s="8"/>
    </x:row>
    <x:row r="289">
      <x:c r="B289" s="7"/>
      <x:c r="H289" s="8"/>
    </x:row>
    <x:row r="290">
      <x:c r="B290" s="7"/>
      <x:c r="H290" s="8"/>
    </x:row>
    <x:row r="291">
      <x:c r="B291" s="7"/>
      <x:c r="H291" s="8"/>
    </x:row>
    <x:row r="292">
      <x:c r="B292" s="7"/>
      <x:c r="H292" s="8"/>
    </x:row>
    <x:row r="293">
      <x:c r="B293" s="7"/>
      <x:c r="H293" s="8"/>
    </x:row>
    <x:row r="294">
      <x:c r="B294" s="7"/>
      <x:c r="H294" s="8"/>
    </x:row>
    <x:row r="295">
      <x:c r="B295" s="7"/>
      <x:c r="H295" s="8"/>
    </x:row>
    <x:row r="296">
      <x:c r="B296" s="7"/>
      <x:c r="H296" s="8"/>
    </x:row>
    <x:row r="297">
      <x:c r="B297" s="7"/>
      <x:c r="H297" s="8"/>
    </x:row>
    <x:row r="298">
      <x:c r="B298" s="7"/>
      <x:c r="H298" s="8"/>
    </x:row>
    <x:row r="299">
      <x:c r="B299" s="7"/>
      <x:c r="H299" s="8"/>
    </x:row>
    <x:row r="300">
      <x:c r="B300" s="7"/>
      <x:c r="H300" s="8"/>
    </x:row>
    <x:row r="301">
      <x:c r="B301" s="7"/>
      <x:c r="H301" s="8"/>
    </x:row>
    <x:row r="302">
      <x:c r="B302" s="7"/>
      <x:c r="H302" s="8"/>
    </x:row>
    <x:row r="303">
      <x:c r="B303" s="7"/>
      <x:c r="H303" s="8"/>
    </x:row>
    <x:row r="304">
      <x:c r="B304" s="7"/>
      <x:c r="H304" s="8"/>
    </x:row>
    <x:row r="305">
      <x:c r="B305" s="7"/>
      <x:c r="H305" s="8"/>
    </x:row>
    <x:row r="306">
      <x:c r="B306" s="7"/>
      <x:c r="H306" s="8"/>
    </x:row>
    <x:row r="307">
      <x:c r="B307" s="7"/>
      <x:c r="H307" s="8"/>
    </x:row>
    <x:row r="308">
      <x:c r="B308" s="7"/>
      <x:c r="H308" s="8"/>
    </x:row>
    <x:row r="309">
      <x:c r="B309" s="7"/>
      <x:c r="H309" s="8"/>
    </x:row>
    <x:row r="310">
      <x:c r="B310" s="7"/>
      <x:c r="H310" s="8"/>
    </x:row>
    <x:row r="311">
      <x:c r="B311" s="7"/>
      <x:c r="H311" s="8"/>
    </x:row>
    <x:row r="312">
      <x:c r="B312" s="7"/>
      <x:c r="H312" s="8"/>
    </x:row>
    <x:row r="313">
      <x:c r="B313" s="7"/>
      <x:c r="H313" s="8"/>
    </x:row>
    <x:row r="314">
      <x:c r="B314" s="7"/>
      <x:c r="H314" s="8"/>
    </x:row>
    <x:row r="315">
      <x:c r="B315" s="7"/>
      <x:c r="H315" s="8"/>
    </x:row>
    <x:row r="316">
      <x:c r="B316" s="7"/>
      <x:c r="H316" s="8"/>
    </x:row>
    <x:row r="317">
      <x:c r="B317" s="7"/>
      <x:c r="H317" s="8"/>
    </x:row>
    <x:row r="318">
      <x:c r="B318" s="7"/>
      <x:c r="H318" s="8"/>
    </x:row>
    <x:row r="319">
      <x:c r="B319" s="7"/>
      <x:c r="H319" s="8"/>
    </x:row>
    <x:row r="320">
      <x:c r="B320" s="7"/>
      <x:c r="H320" s="8"/>
    </x:row>
    <x:row r="321">
      <x:c r="B321" s="7"/>
      <x:c r="H321" s="8"/>
    </x:row>
    <x:row r="322">
      <x:c r="B322" s="7"/>
      <x:c r="H322" s="8"/>
    </x:row>
    <x:row r="323">
      <x:c r="B323" s="7"/>
      <x:c r="H323" s="8"/>
    </x:row>
    <x:row r="324">
      <x:c r="B324" s="7"/>
      <x:c r="H324" s="8"/>
    </x:row>
    <x:row r="325">
      <x:c r="B325" s="7"/>
      <x:c r="H325" s="8"/>
    </x:row>
    <x:row r="326">
      <x:c r="B326" s="7"/>
      <x:c r="H326" s="8"/>
    </x:row>
    <x:row r="327">
      <x:c r="B327" s="7"/>
      <x:c r="H327" s="8"/>
    </x:row>
    <x:row r="328">
      <x:c r="B328" s="7"/>
      <x:c r="H328" s="8"/>
    </x:row>
    <x:row r="329">
      <x:c r="B329" s="7"/>
      <x:c r="H329" s="8"/>
    </x:row>
    <x:row r="330">
      <x:c r="B330" s="7"/>
      <x:c r="H330" s="8"/>
    </x:row>
    <x:row r="331">
      <x:c r="B331" s="7"/>
      <x:c r="H331" s="8"/>
    </x:row>
    <x:row r="332">
      <x:c r="B332" s="7"/>
      <x:c r="H332" s="8"/>
    </x:row>
    <x:row r="333">
      <x:c r="B333" s="7"/>
      <x:c r="H333" s="8"/>
    </x:row>
    <x:row r="334">
      <x:c r="B334" s="7"/>
      <x:c r="H334" s="8"/>
    </x:row>
    <x:row r="335">
      <x:c r="B335" s="7"/>
      <x:c r="H335" s="8"/>
    </x:row>
    <x:row r="336">
      <x:c r="B336" s="7"/>
      <x:c r="H336" s="8"/>
    </x:row>
    <x:row r="337">
      <x:c r="B337" s="7"/>
      <x:c r="H337" s="8"/>
    </x:row>
    <x:row r="338">
      <x:c r="B338" s="7"/>
      <x:c r="H338" s="8"/>
    </x:row>
    <x:row r="339">
      <x:c r="B339" s="7"/>
      <x:c r="H339" s="8"/>
    </x:row>
    <x:row r="340">
      <x:c r="B340" s="7"/>
      <x:c r="H340" s="8"/>
    </x:row>
    <x:row r="341">
      <x:c r="B341" s="7"/>
      <x:c r="H341" s="8"/>
    </x:row>
    <x:row r="342">
      <x:c r="B342" s="7"/>
      <x:c r="H342" s="8"/>
    </x:row>
    <x:row r="343">
      <x:c r="B343" s="7"/>
      <x:c r="H343" s="8"/>
    </x:row>
    <x:row r="344">
      <x:c r="B344" s="7"/>
      <x:c r="H344" s="8"/>
    </x:row>
    <x:row r="345">
      <x:c r="B345" s="7"/>
      <x:c r="H345" s="8"/>
    </x:row>
    <x:row r="346">
      <x:c r="B346" s="7"/>
      <x:c r="H346" s="8"/>
    </x:row>
    <x:row r="347">
      <x:c r="B347" s="7"/>
      <x:c r="H347" s="8"/>
    </x:row>
    <x:row r="348">
      <x:c r="B348" s="7"/>
      <x:c r="H348" s="8"/>
    </x:row>
    <x:row r="349">
      <x:c r="B349" s="7"/>
      <x:c r="H349" s="8"/>
    </x:row>
    <x:row r="350">
      <x:c r="B350" s="7"/>
      <x:c r="H350" s="8"/>
    </x:row>
    <x:row r="351">
      <x:c r="B351" s="7"/>
      <x:c r="H351" s="8"/>
    </x:row>
    <x:row r="352">
      <x:c r="B352" s="7"/>
      <x:c r="H352" s="8"/>
    </x:row>
    <x:row r="353">
      <x:c r="B353" s="7"/>
      <x:c r="H353" s="8"/>
    </x:row>
    <x:row r="354">
      <x:c r="B354" s="7"/>
      <x:c r="H354" s="8"/>
    </x:row>
    <x:row r="355">
      <x:c r="B355" s="7"/>
      <x:c r="H355" s="8"/>
    </x:row>
    <x:row r="356">
      <x:c r="B356" s="7"/>
      <x:c r="H356" s="8"/>
    </x:row>
    <x:row r="357">
      <x:c r="B357" s="7"/>
      <x:c r="H357" s="8"/>
    </x:row>
    <x:row r="358">
      <x:c r="B358" s="7"/>
      <x:c r="H358" s="8"/>
    </x:row>
    <x:row r="359">
      <x:c r="B359" s="7"/>
      <x:c r="H359" s="8"/>
    </x:row>
    <x:row r="360">
      <x:c r="B360" s="7"/>
      <x:c r="H360" s="8"/>
    </x:row>
    <x:row r="361">
      <x:c r="B361" s="7"/>
      <x:c r="H361" s="8"/>
    </x:row>
    <x:row r="362">
      <x:c r="B362" s="7"/>
      <x:c r="H362" s="8"/>
    </x:row>
    <x:row r="363">
      <x:c r="B363" s="7"/>
      <x:c r="H363" s="8"/>
    </x:row>
    <x:row r="364">
      <x:c r="B364" s="7"/>
      <x:c r="H364" s="8"/>
    </x:row>
    <x:row r="365">
      <x:c r="B365" s="7"/>
      <x:c r="H365" s="8"/>
    </x:row>
    <x:row r="366">
      <x:c r="B366" s="7"/>
      <x:c r="H366" s="8"/>
    </x:row>
    <x:row r="367">
      <x:c r="B367" s="7"/>
      <x:c r="H367" s="8"/>
    </x:row>
    <x:row r="368">
      <x:c r="B368" s="7"/>
      <x:c r="H368" s="8"/>
    </x:row>
    <x:row r="369">
      <x:c r="B369" s="7"/>
      <x:c r="H369" s="8"/>
    </x:row>
    <x:row r="370">
      <x:c r="B370" s="7"/>
      <x:c r="H370" s="8"/>
    </x:row>
    <x:row r="371">
      <x:c r="B371" s="7"/>
      <x:c r="H371" s="8"/>
    </x:row>
    <x:row r="372">
      <x:c r="B372" s="7"/>
      <x:c r="H372" s="8"/>
    </x:row>
    <x:row r="373">
      <x:c r="B373" s="7"/>
      <x:c r="H373" s="8"/>
    </x:row>
    <x:row r="374">
      <x:c r="B374" s="7"/>
      <x:c r="H374" s="8"/>
    </x:row>
    <x:row r="375">
      <x:c r="B375" s="7"/>
      <x:c r="H375" s="8"/>
    </x:row>
    <x:row r="376">
      <x:c r="B376" s="7"/>
      <x:c r="H376" s="8"/>
    </x:row>
    <x:row r="377">
      <x:c r="B377" s="7"/>
      <x:c r="H377" s="8"/>
    </x:row>
    <x:row r="378">
      <x:c r="B378" s="7"/>
      <x:c r="H378" s="8"/>
    </x:row>
    <x:row r="379">
      <x:c r="B379" s="7"/>
      <x:c r="H379" s="8"/>
    </x:row>
    <x:row r="380">
      <x:c r="B380" s="7"/>
      <x:c r="H380" s="8"/>
    </x:row>
    <x:row r="381">
      <x:c r="B381" s="7"/>
      <x:c r="H381" s="8"/>
    </x:row>
    <x:row r="382">
      <x:c r="B382" s="7"/>
      <x:c r="H382" s="8"/>
    </x:row>
    <x:row r="383">
      <x:c r="B383" s="7"/>
      <x:c r="H383" s="8"/>
    </x:row>
    <x:row r="384">
      <x:c r="B384" s="7"/>
      <x:c r="H384" s="8"/>
    </x:row>
    <x:row r="385">
      <x:c r="B385" s="7"/>
      <x:c r="H385" s="8"/>
    </x:row>
    <x:row r="386">
      <x:c r="B386" s="7"/>
      <x:c r="H386" s="8"/>
    </x:row>
    <x:row r="387">
      <x:c r="B387" s="7"/>
      <x:c r="H387" s="8"/>
    </x:row>
    <x:row r="388">
      <x:c r="B388" s="7"/>
      <x:c r="H388" s="8"/>
    </x:row>
    <x:row r="389">
      <x:c r="B389" s="7"/>
      <x:c r="H389" s="8"/>
    </x:row>
    <x:row r="390">
      <x:c r="B390" s="7"/>
      <x:c r="H390" s="8"/>
    </x:row>
    <x:row r="391">
      <x:c r="B391" s="7"/>
      <x:c r="H391" s="8"/>
    </x:row>
    <x:row r="392">
      <x:c r="B392" s="7"/>
      <x:c r="H392" s="8"/>
    </x:row>
    <x:row r="393">
      <x:c r="B393" s="7"/>
      <x:c r="H393" s="8"/>
    </x:row>
    <x:row r="394">
      <x:c r="B394" s="7"/>
      <x:c r="H394" s="8"/>
    </x:row>
    <x:row r="395">
      <x:c r="B395" s="7"/>
      <x:c r="H395" s="8"/>
    </x:row>
    <x:row r="396">
      <x:c r="B396" s="7"/>
      <x:c r="H396" s="8"/>
    </x:row>
    <x:row r="397">
      <x:c r="B397" s="7"/>
      <x:c r="H397" s="8"/>
    </x:row>
    <x:row r="398">
      <x:c r="B398" s="7"/>
      <x:c r="H398" s="8"/>
    </x:row>
    <x:row r="399">
      <x:c r="B399" s="7"/>
      <x:c r="H399" s="8"/>
    </x:row>
    <x:row r="400">
      <x:c r="B400" s="7"/>
      <x:c r="H400" s="8"/>
    </x:row>
    <x:row r="401">
      <x:c r="B401" s="7"/>
      <x:c r="H401" s="8"/>
    </x:row>
    <x:row r="402">
      <x:c r="B402" s="7"/>
      <x:c r="H402" s="8"/>
    </x:row>
    <x:row r="403">
      <x:c r="B403" s="7"/>
      <x:c r="H403" s="8"/>
    </x:row>
    <x:row r="404">
      <x:c r="B404" s="7"/>
      <x:c r="H404" s="8"/>
    </x:row>
    <x:row r="405">
      <x:c r="B405" s="7"/>
      <x:c r="H405" s="8"/>
    </x:row>
    <x:row r="406">
      <x:c r="B406" s="7"/>
      <x:c r="H406" s="8"/>
    </x:row>
    <x:row r="407">
      <x:c r="B407" s="7"/>
      <x:c r="H407" s="8"/>
    </x:row>
    <x:row r="408">
      <x:c r="B408" s="7"/>
      <x:c r="H408" s="8"/>
    </x:row>
    <x:row r="409">
      <x:c r="B409" s="7"/>
      <x:c r="H409" s="8"/>
    </x:row>
    <x:row r="410">
      <x:c r="B410" s="7"/>
      <x:c r="H410" s="8"/>
    </x:row>
    <x:row r="411">
      <x:c r="B411" s="7"/>
      <x:c r="H411" s="8"/>
    </x:row>
    <x:row r="412">
      <x:c r="B412" s="7"/>
      <x:c r="H412" s="8"/>
    </x:row>
    <x:row r="413">
      <x:c r="B413" s="7"/>
      <x:c r="H413" s="8"/>
    </x:row>
    <x:row r="414">
      <x:c r="B414" s="7"/>
      <x:c r="H414" s="8"/>
    </x:row>
    <x:row r="415">
      <x:c r="B415" s="7"/>
      <x:c r="H415" s="8"/>
    </x:row>
    <x:row r="416">
      <x:c r="B416" s="7"/>
      <x:c r="H416" s="8"/>
    </x:row>
    <x:row r="417">
      <x:c r="B417" s="7"/>
      <x:c r="H417" s="8"/>
    </x:row>
    <x:row r="418">
      <x:c r="B418" s="7"/>
      <x:c r="H418" s="8"/>
    </x:row>
    <x:row r="419">
      <x:c r="B419" s="7"/>
      <x:c r="H419" s="8"/>
    </x:row>
    <x:row r="420">
      <x:c r="B420" s="7"/>
      <x:c r="H420" s="8"/>
    </x:row>
    <x:row r="421">
      <x:c r="B421" s="7"/>
      <x:c r="H421" s="8"/>
    </x:row>
    <x:row r="422">
      <x:c r="B422" s="7"/>
      <x:c r="H422" s="8"/>
    </x:row>
    <x:row r="423">
      <x:c r="B423" s="7"/>
      <x:c r="H423" s="8"/>
    </x:row>
    <x:row r="424">
      <x:c r="B424" s="7"/>
      <x:c r="H424" s="8"/>
    </x:row>
    <x:row r="425">
      <x:c r="B425" s="7"/>
      <x:c r="H425" s="8"/>
    </x:row>
    <x:row r="426">
      <x:c r="B426" s="7"/>
      <x:c r="H426" s="8"/>
    </x:row>
    <x:row r="427">
      <x:c r="B427" s="7"/>
      <x:c r="H427" s="8"/>
    </x:row>
    <x:row r="428">
      <x:c r="B428" s="7"/>
      <x:c r="H428" s="8"/>
    </x:row>
    <x:row r="429">
      <x:c r="B429" s="7"/>
      <x:c r="H429" s="8"/>
    </x:row>
    <x:row r="430">
      <x:c r="B430" s="7"/>
      <x:c r="H430" s="8"/>
    </x:row>
    <x:row r="431">
      <x:c r="B431" s="7"/>
      <x:c r="H431" s="8"/>
    </x:row>
    <x:row r="432">
      <x:c r="B432" s="7"/>
      <x:c r="H432" s="8"/>
    </x:row>
    <x:row r="433">
      <x:c r="B433" s="7"/>
      <x:c r="H433" s="8"/>
    </x:row>
    <x:row r="434">
      <x:c r="B434" s="7"/>
      <x:c r="H434" s="8"/>
    </x:row>
    <x:row r="435">
      <x:c r="B435" s="7"/>
      <x:c r="H435" s="8"/>
    </x:row>
    <x:row r="436">
      <x:c r="B436" s="7"/>
      <x:c r="H436" s="8"/>
    </x:row>
    <x:row r="437">
      <x:c r="B437" s="7"/>
      <x:c r="H437" s="8"/>
    </x:row>
    <x:row r="438">
      <x:c r="B438" s="7"/>
      <x:c r="H438" s="8"/>
    </x:row>
    <x:row r="439">
      <x:c r="B439" s="7"/>
      <x:c r="H439" s="8"/>
    </x:row>
    <x:row r="440">
      <x:c r="B440" s="7"/>
      <x:c r="H440" s="8"/>
    </x:row>
    <x:row r="441">
      <x:c r="B441" s="7"/>
      <x:c r="H441" s="8"/>
    </x:row>
    <x:row r="442">
      <x:c r="B442" s="7"/>
      <x:c r="H442" s="8"/>
    </x:row>
    <x:row r="443">
      <x:c r="B443" s="7"/>
      <x:c r="H443" s="8"/>
    </x:row>
    <x:row r="444">
      <x:c r="B444" s="7"/>
      <x:c r="H444" s="8"/>
    </x:row>
    <x:row r="445">
      <x:c r="B445" s="7"/>
      <x:c r="H445" s="8"/>
    </x:row>
    <x:row r="446">
      <x:c r="B446" s="7"/>
      <x:c r="H446" s="8"/>
    </x:row>
    <x:row r="447">
      <x:c r="B447" s="7"/>
      <x:c r="H447" s="8"/>
    </x:row>
    <x:row r="448">
      <x:c r="B448" s="7"/>
      <x:c r="H448" s="8"/>
    </x:row>
    <x:row r="449">
      <x:c r="B449" s="7"/>
      <x:c r="H449" s="8"/>
    </x:row>
    <x:row r="450">
      <x:c r="B450" s="7"/>
      <x:c r="H450" s="8"/>
    </x:row>
    <x:row r="451">
      <x:c r="B451" s="7"/>
      <x:c r="H451" s="8"/>
    </x:row>
    <x:row r="452">
      <x:c r="B452" s="7"/>
      <x:c r="H452" s="8"/>
    </x:row>
    <x:row r="453">
      <x:c r="B453" s="7"/>
      <x:c r="H453" s="8"/>
    </x:row>
    <x:row r="454">
      <x:c r="B454" s="7"/>
      <x:c r="H454" s="8"/>
    </x:row>
    <x:row r="455">
      <x:c r="B455" s="7"/>
      <x:c r="H455" s="8"/>
    </x:row>
    <x:row r="456">
      <x:c r="B456" s="7"/>
      <x:c r="H456" s="8"/>
    </x:row>
    <x:row r="457">
      <x:c r="B457" s="7"/>
      <x:c r="H457" s="8"/>
    </x:row>
    <x:row r="458">
      <x:c r="B458" s="7"/>
      <x:c r="H458" s="8"/>
    </x:row>
    <x:row r="459">
      <x:c r="B459" s="7"/>
      <x:c r="H459" s="8"/>
    </x:row>
    <x:row r="460">
      <x:c r="B460" s="7"/>
      <x:c r="H460" s="8"/>
    </x:row>
    <x:row r="461">
      <x:c r="B461" s="7"/>
      <x:c r="H461" s="8"/>
    </x:row>
    <x:row r="462">
      <x:c r="B462" s="7"/>
      <x:c r="H462" s="8"/>
    </x:row>
    <x:row r="463">
      <x:c r="B463" s="7"/>
      <x:c r="H463" s="8"/>
    </x:row>
    <x:row r="464">
      <x:c r="B464" s="7"/>
      <x:c r="H464" s="8"/>
    </x:row>
    <x:row r="465">
      <x:c r="B465" s="7"/>
      <x:c r="H465" s="8"/>
    </x:row>
    <x:row r="466">
      <x:c r="B466" s="7"/>
      <x:c r="H466" s="8"/>
    </x:row>
    <x:row r="467">
      <x:c r="B467" s="7"/>
      <x:c r="H467" s="8"/>
    </x:row>
    <x:row r="468">
      <x:c r="B468" s="7"/>
      <x:c r="H468" s="8"/>
    </x:row>
    <x:row r="469">
      <x:c r="B469" s="7"/>
      <x:c r="H469" s="8"/>
    </x:row>
    <x:row r="470">
      <x:c r="B470" s="7"/>
      <x:c r="H470" s="8"/>
    </x:row>
    <x:row r="471">
      <x:c r="B471" s="7"/>
      <x:c r="H471" s="8"/>
    </x:row>
    <x:row r="472">
      <x:c r="B472" s="7"/>
      <x:c r="H472" s="8"/>
    </x:row>
    <x:row r="473">
      <x:c r="B473" s="7"/>
      <x:c r="H473" s="8"/>
    </x:row>
    <x:row r="474">
      <x:c r="B474" s="7"/>
      <x:c r="H474" s="8"/>
    </x:row>
    <x:row r="475">
      <x:c r="B475" s="7"/>
      <x:c r="H475" s="8"/>
    </x:row>
    <x:row r="476">
      <x:c r="B476" s="7"/>
      <x:c r="H476" s="8"/>
    </x:row>
    <x:row r="477">
      <x:c r="B477" s="7"/>
      <x:c r="H477" s="8"/>
    </x:row>
    <x:row r="478">
      <x:c r="B478" s="7"/>
      <x:c r="H478" s="8"/>
    </x:row>
    <x:row r="479">
      <x:c r="B479" s="7"/>
      <x:c r="H479" s="8"/>
    </x:row>
    <x:row r="480">
      <x:c r="B480" s="7"/>
      <x:c r="H480" s="8"/>
    </x:row>
    <x:row r="481">
      <x:c r="B481" s="7"/>
      <x:c r="H481" s="8"/>
    </x:row>
    <x:row r="482">
      <x:c r="B482" s="7"/>
      <x:c r="H482" s="8"/>
    </x:row>
    <x:row r="483">
      <x:c r="B483" s="7"/>
      <x:c r="H483" s="8"/>
    </x:row>
    <x:row r="484">
      <x:c r="B484" s="7"/>
      <x:c r="H484" s="8"/>
    </x:row>
    <x:row r="485">
      <x:c r="B485" s="7"/>
      <x:c r="H485" s="8"/>
    </x:row>
    <x:row r="486">
      <x:c r="B486" s="7"/>
      <x:c r="H486" s="8"/>
    </x:row>
    <x:row r="487">
      <x:c r="B487" s="7"/>
      <x:c r="H487" s="8"/>
    </x:row>
    <x:row r="488">
      <x:c r="B488" s="7"/>
      <x:c r="H488" s="8"/>
    </x:row>
    <x:row r="489">
      <x:c r="B489" s="7"/>
      <x:c r="H489" s="8"/>
    </x:row>
    <x:row r="490">
      <x:c r="B490" s="7"/>
      <x:c r="H490" s="8"/>
    </x:row>
    <x:row r="491">
      <x:c r="B491" s="7"/>
      <x:c r="H491" s="8"/>
    </x:row>
    <x:row r="492">
      <x:c r="B492" s="7"/>
      <x:c r="H492" s="8"/>
    </x:row>
    <x:row r="493">
      <x:c r="B493" s="7"/>
      <x:c r="H493" s="8"/>
    </x:row>
    <x:row r="494">
      <x:c r="B494" s="7"/>
      <x:c r="H494" s="8"/>
    </x:row>
    <x:row r="495">
      <x:c r="B495" s="7"/>
      <x:c r="H495" s="8"/>
    </x:row>
    <x:row r="496">
      <x:c r="B496" s="7"/>
      <x:c r="H496" s="8"/>
    </x:row>
    <x:row r="497">
      <x:c r="B497" s="7"/>
      <x:c r="H497" s="8"/>
    </x:row>
    <x:row r="498">
      <x:c r="B498" s="7"/>
      <x:c r="H498" s="8"/>
    </x:row>
    <x:row r="499">
      <x:c r="B499" s="7"/>
      <x:c r="H499" s="8"/>
    </x:row>
    <x:row r="500">
      <x:c r="B500" s="7"/>
      <x:c r="H500" s="8"/>
    </x:row>
    <x:row r="501">
      <x:c r="B501" s="7"/>
      <x:c r="H501" s="8"/>
    </x:row>
    <x:row r="502">
      <x:c r="B502" s="7"/>
      <x:c r="H502" s="8"/>
    </x:row>
    <x:row r="503">
      <x:c r="B503" s="7"/>
      <x:c r="H503" s="8"/>
    </x:row>
    <x:row r="504">
      <x:c r="B504" s="7"/>
      <x:c r="H504" s="8"/>
    </x:row>
    <x:row r="505">
      <x:c r="B505" s="7"/>
      <x:c r="H505" s="8"/>
    </x:row>
    <x:row r="506">
      <x:c r="B506" s="7"/>
      <x:c r="H506" s="8"/>
    </x:row>
    <x:row r="507">
      <x:c r="B507" s="7"/>
      <x:c r="H507" s="8"/>
    </x:row>
    <x:row r="508">
      <x:c r="B508" s="7"/>
      <x:c r="H508" s="8"/>
    </x:row>
    <x:row r="509">
      <x:c r="B509" s="7"/>
      <x:c r="H509" s="8"/>
    </x:row>
    <x:row r="510">
      <x:c r="B510" s="7"/>
      <x:c r="H510" s="8"/>
    </x:row>
    <x:row r="511">
      <x:c r="B511" s="7"/>
      <x:c r="H511" s="8"/>
    </x:row>
    <x:row r="512">
      <x:c r="B512" s="7"/>
      <x:c r="H512" s="8"/>
    </x:row>
    <x:row r="513">
      <x:c r="B513" s="7"/>
      <x:c r="H513" s="8"/>
    </x:row>
    <x:row r="514">
      <x:c r="B514" s="7"/>
      <x:c r="H514" s="8"/>
    </x:row>
    <x:row r="515">
      <x:c r="B515" s="7"/>
      <x:c r="H515" s="8"/>
    </x:row>
    <x:row r="516">
      <x:c r="B516" s="7"/>
      <x:c r="H516" s="8"/>
    </x:row>
    <x:row r="517">
      <x:c r="B517" s="7"/>
      <x:c r="H517" s="8"/>
    </x:row>
    <x:row r="518">
      <x:c r="B518" s="7"/>
      <x:c r="H518" s="8"/>
    </x:row>
    <x:row r="519">
      <x:c r="B519" s="7"/>
      <x:c r="H519" s="8"/>
    </x:row>
    <x:row r="520">
      <x:c r="B520" s="7"/>
      <x:c r="H520" s="8"/>
    </x:row>
    <x:row r="521">
      <x:c r="B521" s="7"/>
      <x:c r="H521" s="8"/>
    </x:row>
    <x:row r="522">
      <x:c r="B522" s="7"/>
      <x:c r="H522" s="8"/>
    </x:row>
    <x:row r="523">
      <x:c r="B523" s="7"/>
      <x:c r="H523" s="8"/>
    </x:row>
    <x:row r="524">
      <x:c r="B524" s="7"/>
      <x:c r="H524" s="8"/>
    </x:row>
    <x:row r="525">
      <x:c r="B525" s="7"/>
      <x:c r="H525" s="8"/>
    </x:row>
    <x:row r="526">
      <x:c r="B526" s="7"/>
      <x:c r="H526" s="8"/>
    </x:row>
    <x:row r="527">
      <x:c r="B527" s="7"/>
      <x:c r="H527" s="8"/>
    </x:row>
    <x:row r="528">
      <x:c r="B528" s="7"/>
      <x:c r="H528" s="8"/>
    </x:row>
    <x:row r="529">
      <x:c r="B529" s="7"/>
      <x:c r="H529" s="8"/>
    </x:row>
    <x:row r="530">
      <x:c r="B530" s="7"/>
      <x:c r="H530" s="8"/>
    </x:row>
    <x:row r="531">
      <x:c r="B531" s="7"/>
      <x:c r="H531" s="8"/>
    </x:row>
    <x:row r="532">
      <x:c r="B532" s="7"/>
      <x:c r="H532" s="8"/>
    </x:row>
    <x:row r="533">
      <x:c r="B533" s="7"/>
      <x:c r="H533" s="8"/>
    </x:row>
    <x:row r="534">
      <x:c r="B534" s="7"/>
      <x:c r="H534" s="8"/>
    </x:row>
    <x:row r="535">
      <x:c r="B535" s="7"/>
      <x:c r="H535" s="8"/>
    </x:row>
    <x:row r="536">
      <x:c r="B536" s="7"/>
      <x:c r="H536" s="8"/>
    </x:row>
    <x:row r="537">
      <x:c r="B537" s="7"/>
      <x:c r="H537" s="8"/>
    </x:row>
    <x:row r="538">
      <x:c r="B538" s="7"/>
      <x:c r="H538" s="8"/>
    </x:row>
    <x:row r="539">
      <x:c r="B539" s="7"/>
      <x:c r="H539" s="8"/>
    </x:row>
    <x:row r="540">
      <x:c r="B540" s="7"/>
      <x:c r="H540" s="8"/>
    </x:row>
    <x:row r="541">
      <x:c r="B541" s="7"/>
      <x:c r="H541" s="8"/>
    </x:row>
    <x:row r="542">
      <x:c r="B542" s="7"/>
      <x:c r="H542" s="8"/>
    </x:row>
    <x:row r="543">
      <x:c r="B543" s="7"/>
      <x:c r="H543" s="8"/>
    </x:row>
    <x:row r="544">
      <x:c r="B544" s="7"/>
      <x:c r="H544" s="8"/>
    </x:row>
    <x:row r="545">
      <x:c r="B545" s="7"/>
      <x:c r="H545" s="8"/>
    </x:row>
    <x:row r="546">
      <x:c r="B546" s="7"/>
      <x:c r="H546" s="8"/>
    </x:row>
    <x:row r="547">
      <x:c r="B547" s="7"/>
      <x:c r="H547" s="8"/>
    </x:row>
    <x:row r="548">
      <x:c r="B548" s="7"/>
      <x:c r="H548" s="8"/>
    </x:row>
    <x:row r="549">
      <x:c r="B549" s="7"/>
      <x:c r="H549" s="8"/>
    </x:row>
    <x:row r="550">
      <x:c r="B550" s="7"/>
      <x:c r="H550" s="8"/>
    </x:row>
    <x:row r="551">
      <x:c r="B551" s="7"/>
      <x:c r="H551" s="8"/>
    </x:row>
    <x:row r="552">
      <x:c r="B552" s="7"/>
      <x:c r="H552" s="8"/>
    </x:row>
    <x:row r="553">
      <x:c r="B553" s="7"/>
      <x:c r="H553" s="8"/>
    </x:row>
    <x:row r="554">
      <x:c r="B554" s="7"/>
      <x:c r="H554" s="8"/>
    </x:row>
    <x:row r="555">
      <x:c r="B555" s="7"/>
      <x:c r="H555" s="8"/>
    </x:row>
    <x:row r="556">
      <x:c r="B556" s="7"/>
      <x:c r="H556" s="8"/>
    </x:row>
    <x:row r="557">
      <x:c r="B557" s="7"/>
      <x:c r="H557" s="8"/>
    </x:row>
    <x:row r="558">
      <x:c r="B558" s="7"/>
      <x:c r="H558" s="8"/>
    </x:row>
    <x:row r="559">
      <x:c r="B559" s="7"/>
      <x:c r="H559" s="8"/>
    </x:row>
    <x:row r="560">
      <x:c r="B560" s="7"/>
      <x:c r="H560" s="8"/>
    </x:row>
    <x:row r="561">
      <x:c r="B561" s="7"/>
      <x:c r="H561" s="8"/>
    </x:row>
    <x:row r="562">
      <x:c r="B562" s="7"/>
      <x:c r="H562" s="8"/>
    </x:row>
    <x:row r="563">
      <x:c r="B563" s="7"/>
      <x:c r="H563" s="8"/>
    </x:row>
    <x:row r="564">
      <x:c r="B564" s="7"/>
      <x:c r="H564" s="8"/>
    </x:row>
    <x:row r="565">
      <x:c r="B565" s="7"/>
      <x:c r="H565" s="8"/>
    </x:row>
    <x:row r="566">
      <x:c r="B566" s="7"/>
      <x:c r="H566" s="8"/>
    </x:row>
    <x:row r="567">
      <x:c r="B567" s="7"/>
      <x:c r="H567" s="8"/>
    </x:row>
    <x:row r="568">
      <x:c r="B568" s="7"/>
      <x:c r="H568" s="8"/>
    </x:row>
    <x:row r="569">
      <x:c r="B569" s="7"/>
      <x:c r="H569" s="8"/>
    </x:row>
    <x:row r="570">
      <x:c r="B570" s="7"/>
      <x:c r="H570" s="8"/>
    </x:row>
    <x:row r="571">
      <x:c r="B571" s="7"/>
      <x:c r="H571" s="8"/>
    </x:row>
    <x:row r="572">
      <x:c r="B572" s="7"/>
      <x:c r="H572" s="8"/>
    </x:row>
    <x:row r="573">
      <x:c r="B573" s="7"/>
      <x:c r="H573" s="8"/>
    </x:row>
    <x:row r="574">
      <x:c r="B574" s="7"/>
      <x:c r="H574" s="8"/>
    </x:row>
    <x:row r="575">
      <x:c r="B575" s="7"/>
      <x:c r="H575" s="8"/>
    </x:row>
    <x:row r="576">
      <x:c r="B576" s="7"/>
      <x:c r="H576" s="8"/>
    </x:row>
    <x:row r="577">
      <x:c r="B577" s="7"/>
      <x:c r="H577" s="8"/>
    </x:row>
    <x:row r="578">
      <x:c r="B578" s="7"/>
      <x:c r="H578" s="8"/>
    </x:row>
    <x:row r="579">
      <x:c r="B579" s="7"/>
      <x:c r="H579" s="8"/>
    </x:row>
    <x:row r="580">
      <x:c r="B580" s="7"/>
      <x:c r="H580" s="8"/>
    </x:row>
    <x:row r="581">
      <x:c r="B581" s="7"/>
      <x:c r="H581" s="8"/>
    </x:row>
    <x:row r="582">
      <x:c r="B582" s="7"/>
      <x:c r="H582" s="8"/>
    </x:row>
    <x:row r="583">
      <x:c r="B583" s="7"/>
      <x:c r="H583" s="8"/>
    </x:row>
    <x:row r="584">
      <x:c r="B584" s="7"/>
      <x:c r="H584" s="8"/>
    </x:row>
    <x:row r="585">
      <x:c r="B585" s="7"/>
      <x:c r="H585" s="8"/>
    </x:row>
    <x:row r="586">
      <x:c r="B586" s="7"/>
      <x:c r="H586" s="8"/>
    </x:row>
    <x:row r="587">
      <x:c r="B587" s="7"/>
      <x:c r="H587" s="8"/>
    </x:row>
    <x:row r="588">
      <x:c r="B588" s="7"/>
      <x:c r="H588" s="8"/>
    </x:row>
    <x:row r="589">
      <x:c r="B589" s="7"/>
      <x:c r="H589" s="8"/>
    </x:row>
    <x:row r="590">
      <x:c r="B590" s="7"/>
      <x:c r="H590" s="8"/>
    </x:row>
    <x:row r="591">
      <x:c r="B591" s="7"/>
      <x:c r="H591" s="8"/>
    </x:row>
    <x:row r="592">
      <x:c r="B592" s="7"/>
      <x:c r="H592" s="8"/>
    </x:row>
    <x:row r="593">
      <x:c r="B593" s="7"/>
      <x:c r="H593" s="8"/>
    </x:row>
    <x:row r="594">
      <x:c r="B594" s="7"/>
      <x:c r="H594" s="8"/>
    </x:row>
    <x:row r="595">
      <x:c r="B595" s="7"/>
      <x:c r="H595" s="8"/>
    </x:row>
    <x:row r="596">
      <x:c r="B596" s="7"/>
      <x:c r="H596" s="8"/>
    </x:row>
    <x:row r="597">
      <x:c r="B597" s="7"/>
      <x:c r="H597" s="8"/>
    </x:row>
    <x:row r="598">
      <x:c r="B598" s="7"/>
      <x:c r="H598" s="8"/>
    </x:row>
    <x:row r="599">
      <x:c r="B599" s="7"/>
      <x:c r="H599" s="8"/>
    </x:row>
    <x:row r="600">
      <x:c r="B600" s="7"/>
      <x:c r="H600" s="8"/>
    </x:row>
    <x:row r="601">
      <x:c r="B601" s="7"/>
      <x:c r="H601" s="8"/>
    </x:row>
    <x:row r="602">
      <x:c r="B602" s="7"/>
      <x:c r="H602" s="8"/>
    </x:row>
    <x:row r="603">
      <x:c r="B603" s="7"/>
      <x:c r="H603" s="8"/>
    </x:row>
    <x:row r="604">
      <x:c r="B604" s="7"/>
      <x:c r="H604" s="8"/>
    </x:row>
    <x:row r="605">
      <x:c r="B605" s="7"/>
      <x:c r="H605" s="8"/>
    </x:row>
    <x:row r="606">
      <x:c r="B606" s="7"/>
      <x:c r="H606" s="8"/>
    </x:row>
    <x:row r="607">
      <x:c r="B607" s="7"/>
      <x:c r="H607" s="8"/>
    </x:row>
    <x:row r="608">
      <x:c r="B608" s="7"/>
      <x:c r="H608" s="8"/>
    </x:row>
    <x:row r="609">
      <x:c r="B609" s="7"/>
      <x:c r="H609" s="8"/>
    </x:row>
    <x:row r="610">
      <x:c r="B610" s="7"/>
      <x:c r="H610" s="8"/>
    </x:row>
    <x:row r="611">
      <x:c r="B611" s="7"/>
      <x:c r="H611" s="8"/>
    </x:row>
    <x:row r="612">
      <x:c r="B612" s="7"/>
      <x:c r="H612" s="8"/>
    </x:row>
    <x:row r="613">
      <x:c r="B613" s="7"/>
      <x:c r="H613" s="8"/>
    </x:row>
    <x:row r="614">
      <x:c r="B614" s="7"/>
      <x:c r="H614" s="8"/>
    </x:row>
    <x:row r="615">
      <x:c r="B615" s="7"/>
      <x:c r="H615" s="8"/>
    </x:row>
    <x:row r="616">
      <x:c r="B616" s="7"/>
      <x:c r="H616" s="8"/>
    </x:row>
    <x:row r="617">
      <x:c r="B617" s="7"/>
      <x:c r="H617" s="8"/>
    </x:row>
    <x:row r="618">
      <x:c r="B618" s="7"/>
      <x:c r="H618" s="8"/>
    </x:row>
    <x:row r="619">
      <x:c r="B619" s="7"/>
      <x:c r="H619" s="8"/>
    </x:row>
    <x:row r="620">
      <x:c r="B620" s="7"/>
      <x:c r="H620" s="8"/>
    </x:row>
    <x:row r="621">
      <x:c r="B621" s="7"/>
      <x:c r="H621" s="8"/>
    </x:row>
    <x:row r="622">
      <x:c r="B622" s="7"/>
      <x:c r="H622" s="8"/>
    </x:row>
    <x:row r="623">
      <x:c r="B623" s="7"/>
      <x:c r="H623" s="8"/>
    </x:row>
    <x:row r="624">
      <x:c r="B624" s="7"/>
      <x:c r="H624" s="8"/>
    </x:row>
    <x:row r="625">
      <x:c r="B625" s="7"/>
      <x:c r="H625" s="8"/>
    </x:row>
    <x:row r="626">
      <x:c r="B626" s="7"/>
      <x:c r="H626" s="8"/>
    </x:row>
    <x:row r="627">
      <x:c r="B627" s="7"/>
      <x:c r="H627" s="8"/>
    </x:row>
    <x:row r="628">
      <x:c r="B628" s="7"/>
      <x:c r="H628" s="8"/>
    </x:row>
    <x:row r="629">
      <x:c r="B629" s="7"/>
      <x:c r="H629" s="8"/>
    </x:row>
    <x:row r="630">
      <x:c r="B630" s="7"/>
      <x:c r="H630" s="8"/>
    </x:row>
    <x:row r="631">
      <x:c r="B631" s="7"/>
      <x:c r="H631" s="8"/>
    </x:row>
    <x:row r="632">
      <x:c r="B632" s="7"/>
      <x:c r="H632" s="8"/>
    </x:row>
    <x:row r="633">
      <x:c r="B633" s="7"/>
      <x:c r="H633" s="8"/>
    </x:row>
    <x:row r="634">
      <x:c r="B634" s="7"/>
      <x:c r="H634" s="8"/>
    </x:row>
    <x:row r="635">
      <x:c r="B635" s="7"/>
      <x:c r="H635" s="8"/>
    </x:row>
    <x:row r="636">
      <x:c r="B636" s="7"/>
      <x:c r="H636" s="8"/>
    </x:row>
    <x:row r="637">
      <x:c r="B637" s="7"/>
      <x:c r="H637" s="8"/>
    </x:row>
    <x:row r="638">
      <x:c r="B638" s="7"/>
      <x:c r="H638" s="8"/>
    </x:row>
    <x:row r="639">
      <x:c r="B639" s="7"/>
      <x:c r="H639" s="8"/>
    </x:row>
    <x:row r="640">
      <x:c r="B640" s="7"/>
      <x:c r="H640" s="8"/>
    </x:row>
    <x:row r="641">
      <x:c r="B641" s="7"/>
      <x:c r="H641" s="8"/>
    </x:row>
    <x:row r="642">
      <x:c r="B642" s="7"/>
      <x:c r="H642" s="8"/>
    </x:row>
    <x:row r="643">
      <x:c r="B643" s="7"/>
      <x:c r="H643" s="8"/>
    </x:row>
    <x:row r="644">
      <x:c r="B644" s="7"/>
      <x:c r="H644" s="8"/>
    </x:row>
    <x:row r="645">
      <x:c r="B645" s="7"/>
      <x:c r="H645" s="8"/>
    </x:row>
    <x:row r="646">
      <x:c r="B646" s="7"/>
      <x:c r="H646" s="8"/>
    </x:row>
    <x:row r="647">
      <x:c r="B647" s="7"/>
      <x:c r="H647" s="8"/>
    </x:row>
    <x:row r="648">
      <x:c r="B648" s="7"/>
      <x:c r="H648" s="8"/>
    </x:row>
    <x:row r="649">
      <x:c r="B649" s="7"/>
      <x:c r="H649" s="8"/>
    </x:row>
    <x:row r="650">
      <x:c r="B650" s="7"/>
      <x:c r="H650" s="8"/>
    </x:row>
    <x:row r="651">
      <x:c r="B651" s="7"/>
      <x:c r="H651" s="8"/>
    </x:row>
    <x:row r="652">
      <x:c r="B652" s="7"/>
      <x:c r="H652" s="8"/>
    </x:row>
    <x:row r="653">
      <x:c r="B653" s="7"/>
      <x:c r="H653" s="8"/>
    </x:row>
    <x:row r="654">
      <x:c r="B654" s="7"/>
      <x:c r="H654" s="8"/>
    </x:row>
    <x:row r="655">
      <x:c r="B655" s="7"/>
      <x:c r="H655" s="8"/>
    </x:row>
    <x:row r="656">
      <x:c r="B656" s="7"/>
      <x:c r="H656" s="8"/>
    </x:row>
    <x:row r="657">
      <x:c r="B657" s="7"/>
      <x:c r="H657" s="8"/>
    </x:row>
    <x:row r="658">
      <x:c r="B658" s="7"/>
      <x:c r="H658" s="8"/>
    </x:row>
    <x:row r="659">
      <x:c r="B659" s="7"/>
      <x:c r="H659" s="8"/>
    </x:row>
    <x:row r="660">
      <x:c r="B660" s="7"/>
      <x:c r="H660" s="8"/>
    </x:row>
    <x:row r="661">
      <x:c r="B661" s="7"/>
      <x:c r="H661" s="8"/>
    </x:row>
    <x:row r="662">
      <x:c r="B662" s="7"/>
      <x:c r="H662" s="8"/>
    </x:row>
    <x:row r="663">
      <x:c r="B663" s="7"/>
      <x:c r="H663" s="8"/>
    </x:row>
    <x:row r="664">
      <x:c r="B664" s="7"/>
      <x:c r="H664" s="8"/>
    </x:row>
    <x:row r="665">
      <x:c r="B665" s="7"/>
      <x:c r="H665" s="8"/>
    </x:row>
    <x:row r="666">
      <x:c r="B666" s="7"/>
      <x:c r="H666" s="8"/>
    </x:row>
    <x:row r="667">
      <x:c r="B667" s="7"/>
      <x:c r="H667" s="8"/>
    </x:row>
    <x:row r="668">
      <x:c r="B668" s="7"/>
      <x:c r="H668" s="8"/>
    </x:row>
    <x:row r="669">
      <x:c r="B669" s="7"/>
      <x:c r="H669" s="8"/>
    </x:row>
    <x:row r="670">
      <x:c r="B670" s="7"/>
      <x:c r="H670" s="8"/>
    </x:row>
    <x:row r="671">
      <x:c r="B671" s="7"/>
      <x:c r="H671" s="8"/>
    </x:row>
    <x:row r="672">
      <x:c r="B672" s="7"/>
      <x:c r="H672" s="8"/>
    </x:row>
    <x:row r="673">
      <x:c r="B673" s="7"/>
      <x:c r="H673" s="8"/>
    </x:row>
    <x:row r="674">
      <x:c r="B674" s="7"/>
      <x:c r="H674" s="8"/>
    </x:row>
    <x:row r="675">
      <x:c r="B675" s="7"/>
      <x:c r="H675" s="8"/>
    </x:row>
    <x:row r="676">
      <x:c r="B676" s="7"/>
      <x:c r="H676" s="8"/>
    </x:row>
    <x:row r="677">
      <x:c r="B677" s="7"/>
      <x:c r="H677" s="8"/>
    </x:row>
    <x:row r="678">
      <x:c r="B678" s="7"/>
      <x:c r="H678" s="8"/>
    </x:row>
    <x:row r="679">
      <x:c r="B679" s="7"/>
      <x:c r="H679" s="8"/>
    </x:row>
    <x:row r="680">
      <x:c r="B680" s="7"/>
      <x:c r="H680" s="8"/>
    </x:row>
    <x:row r="681">
      <x:c r="B681" s="7"/>
      <x:c r="H681" s="8"/>
    </x:row>
    <x:row r="682">
      <x:c r="B682" s="7"/>
      <x:c r="H682" s="8"/>
    </x:row>
    <x:row r="683">
      <x:c r="B683" s="7"/>
      <x:c r="H683" s="8"/>
    </x:row>
    <x:row r="684">
      <x:c r="B684" s="7"/>
      <x:c r="H684" s="8"/>
    </x:row>
    <x:row r="685">
      <x:c r="B685" s="7"/>
      <x:c r="H685" s="8"/>
    </x:row>
    <x:row r="686">
      <x:c r="B686" s="7"/>
      <x:c r="H686" s="8"/>
    </x:row>
    <x:row r="687">
      <x:c r="B687" s="7"/>
      <x:c r="H687" s="8"/>
    </x:row>
    <x:row r="688">
      <x:c r="B688" s="7"/>
      <x:c r="H688" s="8"/>
    </x:row>
    <x:row r="689">
      <x:c r="B689" s="7"/>
      <x:c r="H689" s="8"/>
    </x:row>
    <x:row r="690">
      <x:c r="B690" s="7"/>
      <x:c r="H690" s="8"/>
    </x:row>
    <x:row r="691">
      <x:c r="B691" s="7"/>
      <x:c r="H691" s="8"/>
    </x:row>
    <x:row r="692">
      <x:c r="B692" s="7"/>
      <x:c r="H692" s="8"/>
    </x:row>
    <x:row r="693">
      <x:c r="B693" s="7"/>
      <x:c r="H693" s="8"/>
    </x:row>
    <x:row r="694">
      <x:c r="B694" s="7"/>
      <x:c r="H694" s="8"/>
    </x:row>
    <x:row r="695">
      <x:c r="B695" s="7"/>
      <x:c r="H695" s="8"/>
    </x:row>
    <x:row r="696">
      <x:c r="B696" s="7"/>
      <x:c r="H696" s="8"/>
    </x:row>
    <x:row r="697">
      <x:c r="B697" s="7"/>
      <x:c r="H697" s="8"/>
    </x:row>
    <x:row r="698">
      <x:c r="B698" s="7"/>
      <x:c r="H698" s="8"/>
    </x:row>
    <x:row r="699">
      <x:c r="B699" s="7"/>
      <x:c r="H699" s="8"/>
    </x:row>
    <x:row r="700">
      <x:c r="B700" s="7"/>
      <x:c r="H700" s="8"/>
    </x:row>
    <x:row r="701">
      <x:c r="B701" s="7"/>
      <x:c r="H701" s="8"/>
    </x:row>
    <x:row r="702">
      <x:c r="B702" s="7"/>
      <x:c r="H702" s="8"/>
    </x:row>
    <x:row r="703">
      <x:c r="B703" s="7"/>
      <x:c r="H703" s="8"/>
    </x:row>
    <x:row r="704">
      <x:c r="B704" s="7"/>
      <x:c r="H704" s="8"/>
    </x:row>
    <x:row r="705">
      <x:c r="B705" s="7"/>
      <x:c r="H705" s="8"/>
    </x:row>
    <x:row r="706">
      <x:c r="B706" s="7"/>
      <x:c r="H706" s="8"/>
    </x:row>
    <x:row r="707">
      <x:c r="B707" s="7"/>
      <x:c r="H707" s="8"/>
    </x:row>
    <x:row r="708">
      <x:c r="B708" s="7"/>
      <x:c r="H708" s="8"/>
    </x:row>
    <x:row r="709">
      <x:c r="B709" s="7"/>
      <x:c r="H709" s="8"/>
    </x:row>
    <x:row r="710">
      <x:c r="B710" s="7"/>
      <x:c r="H710" s="8"/>
    </x:row>
    <x:row r="711">
      <x:c r="B711" s="7"/>
      <x:c r="H711" s="8"/>
    </x:row>
    <x:row r="712">
      <x:c r="B712" s="7"/>
      <x:c r="H712" s="8"/>
    </x:row>
    <x:row r="713">
      <x:c r="B713" s="7"/>
      <x:c r="H713" s="8"/>
    </x:row>
    <x:row r="714">
      <x:c r="B714" s="7"/>
      <x:c r="H714" s="8"/>
    </x:row>
    <x:row r="715">
      <x:c r="B715" s="7"/>
      <x:c r="H715" s="8"/>
    </x:row>
    <x:row r="716">
      <x:c r="B716" s="7"/>
      <x:c r="H716" s="8"/>
    </x:row>
    <x:row r="717">
      <x:c r="B717" s="7"/>
      <x:c r="H717" s="8"/>
    </x:row>
    <x:row r="718">
      <x:c r="B718" s="7"/>
      <x:c r="H718" s="8"/>
    </x:row>
    <x:row r="719">
      <x:c r="B719" s="7"/>
      <x:c r="H719" s="8"/>
    </x:row>
    <x:row r="720">
      <x:c r="B720" s="7"/>
      <x:c r="H720" s="8"/>
    </x:row>
    <x:row r="721">
      <x:c r="B721" s="7"/>
      <x:c r="H721" s="8"/>
    </x:row>
    <x:row r="722">
      <x:c r="B722" s="7"/>
      <x:c r="H722" s="8"/>
    </x:row>
    <x:row r="723">
      <x:c r="B723" s="7"/>
      <x:c r="H723" s="8"/>
    </x:row>
    <x:row r="724">
      <x:c r="B724" s="7"/>
      <x:c r="H724" s="8"/>
    </x:row>
    <x:row r="725">
      <x:c r="B725" s="7"/>
      <x:c r="H725" s="8"/>
    </x:row>
    <x:row r="726">
      <x:c r="B726" s="7"/>
      <x:c r="H726" s="8"/>
    </x:row>
    <x:row r="727">
      <x:c r="B727" s="7"/>
      <x:c r="H727" s="8"/>
    </x:row>
    <x:row r="728">
      <x:c r="B728" s="7"/>
      <x:c r="H728" s="8"/>
    </x:row>
    <x:row r="729">
      <x:c r="B729" s="7"/>
      <x:c r="H729" s="8"/>
    </x:row>
    <x:row r="730">
      <x:c r="B730" s="7"/>
      <x:c r="H730" s="8"/>
    </x:row>
    <x:row r="731">
      <x:c r="B731" s="7"/>
      <x:c r="H731" s="8"/>
    </x:row>
    <x:row r="732">
      <x:c r="B732" s="7"/>
      <x:c r="H732" s="8"/>
    </x:row>
    <x:row r="733">
      <x:c r="B733" s="7"/>
      <x:c r="H733" s="8"/>
    </x:row>
    <x:row r="734">
      <x:c r="B734" s="7"/>
      <x:c r="H734" s="8"/>
    </x:row>
    <x:row r="735">
      <x:c r="B735" s="7"/>
      <x:c r="H735" s="8"/>
    </x:row>
    <x:row r="736">
      <x:c r="B736" s="7"/>
      <x:c r="H736" s="8"/>
    </x:row>
    <x:row r="737">
      <x:c r="B737" s="7"/>
      <x:c r="H737" s="8"/>
    </x:row>
    <x:row r="738">
      <x:c r="B738" s="7"/>
      <x:c r="H738" s="8"/>
    </x:row>
    <x:row r="739">
      <x:c r="B739" s="7"/>
      <x:c r="H739" s="8"/>
    </x:row>
    <x:row r="740">
      <x:c r="B740" s="7"/>
      <x:c r="H740" s="8"/>
    </x:row>
    <x:row r="741">
      <x:c r="B741" s="7"/>
      <x:c r="H741" s="8"/>
    </x:row>
    <x:row r="742">
      <x:c r="B742" s="7"/>
      <x:c r="H742" s="8"/>
    </x:row>
    <x:row r="743">
      <x:c r="B743" s="7"/>
      <x:c r="H743" s="8"/>
    </x:row>
    <x:row r="744">
      <x:c r="B744" s="7"/>
      <x:c r="H744" s="8"/>
    </x:row>
    <x:row r="745">
      <x:c r="B745" s="7"/>
      <x:c r="H745" s="8"/>
    </x:row>
    <x:row r="746">
      <x:c r="B746" s="7"/>
      <x:c r="H746" s="8"/>
    </x:row>
    <x:row r="747">
      <x:c r="B747" s="7"/>
      <x:c r="H747" s="8"/>
    </x:row>
    <x:row r="748">
      <x:c r="B748" s="7"/>
      <x:c r="H748" s="8"/>
    </x:row>
    <x:row r="749">
      <x:c r="B749" s="7"/>
      <x:c r="H749" s="8"/>
    </x:row>
    <x:row r="750">
      <x:c r="B750" s="7"/>
      <x:c r="H750" s="8"/>
    </x:row>
    <x:row r="751">
      <x:c r="B751" s="7"/>
      <x:c r="H751" s="8"/>
    </x:row>
    <x:row r="752">
      <x:c r="B752" s="7"/>
      <x:c r="H752" s="8"/>
    </x:row>
    <x:row r="753">
      <x:c r="B753" s="7"/>
      <x:c r="H753" s="8"/>
    </x:row>
    <x:row r="754">
      <x:c r="B754" s="7"/>
      <x:c r="H754" s="8"/>
    </x:row>
    <x:row r="755">
      <x:c r="B755" s="7"/>
      <x:c r="H755" s="8"/>
    </x:row>
    <x:row r="756">
      <x:c r="B756" s="7"/>
      <x:c r="H756" s="8"/>
    </x:row>
    <x:row r="757">
      <x:c r="B757" s="7"/>
      <x:c r="H757" s="8"/>
    </x:row>
    <x:row r="758">
      <x:c r="B758" s="7"/>
      <x:c r="H758" s="8"/>
    </x:row>
    <x:row r="759">
      <x:c r="B759" s="7"/>
      <x:c r="H759" s="8"/>
    </x:row>
    <x:row r="760">
      <x:c r="B760" s="7"/>
      <x:c r="H760" s="8"/>
    </x:row>
    <x:row r="761">
      <x:c r="B761" s="7"/>
      <x:c r="H761" s="8"/>
    </x:row>
    <x:row r="762">
      <x:c r="B762" s="7"/>
      <x:c r="H762" s="8"/>
    </x:row>
    <x:row r="763">
      <x:c r="B763" s="7"/>
      <x:c r="H763" s="8"/>
    </x:row>
    <x:row r="764">
      <x:c r="B764" s="7"/>
      <x:c r="H764" s="8"/>
    </x:row>
    <x:row r="765">
      <x:c r="B765" s="7"/>
      <x:c r="H765" s="8"/>
    </x:row>
    <x:row r="766">
      <x:c r="B766" s="7"/>
      <x:c r="H766" s="8"/>
    </x:row>
    <x:row r="767">
      <x:c r="B767" s="7"/>
      <x:c r="H767" s="8"/>
    </x:row>
    <x:row r="768">
      <x:c r="B768" s="7"/>
      <x:c r="H768" s="8"/>
    </x:row>
    <x:row r="769">
      <x:c r="B769" s="7"/>
      <x:c r="H769" s="8"/>
    </x:row>
    <x:row r="770">
      <x:c r="B770" s="7"/>
      <x:c r="H770" s="8"/>
    </x:row>
    <x:row r="771">
      <x:c r="B771" s="7"/>
      <x:c r="H771" s="8"/>
    </x:row>
    <x:row r="772">
      <x:c r="B772" s="7"/>
      <x:c r="H772" s="8"/>
    </x:row>
    <x:row r="773">
      <x:c r="B773" s="7"/>
      <x:c r="H773" s="8"/>
    </x:row>
    <x:row r="774">
      <x:c r="B774" s="7"/>
      <x:c r="H774" s="8"/>
    </x:row>
    <x:row r="775">
      <x:c r="B775" s="7"/>
      <x:c r="H775" s="8"/>
    </x:row>
    <x:row r="776">
      <x:c r="B776" s="7"/>
      <x:c r="H776" s="8"/>
    </x:row>
    <x:row r="777">
      <x:c r="B777" s="7"/>
      <x:c r="H777" s="8"/>
    </x:row>
    <x:row r="778">
      <x:c r="B778" s="7"/>
      <x:c r="H778" s="8"/>
    </x:row>
    <x:row r="779">
      <x:c r="B779" s="7"/>
      <x:c r="H779" s="8"/>
    </x:row>
    <x:row r="780">
      <x:c r="B780" s="7"/>
      <x:c r="H780" s="8"/>
    </x:row>
    <x:row r="781">
      <x:c r="B781" s="7"/>
      <x:c r="H781" s="8"/>
    </x:row>
    <x:row r="782">
      <x:c r="B782" s="7"/>
      <x:c r="H782" s="8"/>
    </x:row>
    <x:row r="783">
      <x:c r="B783" s="7"/>
      <x:c r="H783" s="8"/>
    </x:row>
    <x:row r="784">
      <x:c r="B784" s="7"/>
      <x:c r="H784" s="8"/>
    </x:row>
    <x:row r="785">
      <x:c r="B785" s="7"/>
      <x:c r="H785" s="8"/>
    </x:row>
    <x:row r="786">
      <x:c r="B786" s="7"/>
      <x:c r="H786" s="8"/>
    </x:row>
    <x:row r="787">
      <x:c r="B787" s="7"/>
      <x:c r="H787" s="8"/>
    </x:row>
    <x:row r="788">
      <x:c r="B788" s="7"/>
      <x:c r="H788" s="8"/>
    </x:row>
    <x:row r="789">
      <x:c r="B789" s="7"/>
      <x:c r="H789" s="8"/>
    </x:row>
    <x:row r="790">
      <x:c r="B790" s="7"/>
      <x:c r="H790" s="8"/>
    </x:row>
    <x:row r="791">
      <x:c r="B791" s="7"/>
      <x:c r="H791" s="8"/>
    </x:row>
    <x:row r="792">
      <x:c r="B792" s="7"/>
      <x:c r="H792" s="8"/>
    </x:row>
    <x:row r="793">
      <x:c r="B793" s="7"/>
      <x:c r="H793" s="8"/>
    </x:row>
    <x:row r="794">
      <x:c r="B794" s="7"/>
      <x:c r="H794" s="8"/>
    </x:row>
    <x:row r="795">
      <x:c r="B795" s="7"/>
      <x:c r="H795" s="8"/>
    </x:row>
    <x:row r="796">
      <x:c r="B796" s="7"/>
      <x:c r="H796" s="8"/>
    </x:row>
    <x:row r="797">
      <x:c r="B797" s="7"/>
      <x:c r="H797" s="8"/>
    </x:row>
    <x:row r="798">
      <x:c r="B798" s="7"/>
      <x:c r="H798" s="8"/>
    </x:row>
    <x:row r="799">
      <x:c r="B799" s="7"/>
      <x:c r="H799" s="8"/>
    </x:row>
    <x:row r="800">
      <x:c r="B800" s="7"/>
      <x:c r="H800" s="8"/>
    </x:row>
    <x:row r="801">
      <x:c r="B801" s="7"/>
      <x:c r="H801" s="8"/>
    </x:row>
    <x:row r="802">
      <x:c r="B802" s="7"/>
      <x:c r="H802" s="8"/>
    </x:row>
    <x:row r="803">
      <x:c r="B803" s="7"/>
      <x:c r="H803" s="8"/>
    </x:row>
    <x:row r="804">
      <x:c r="B804" s="7"/>
      <x:c r="H804" s="8"/>
    </x:row>
    <x:row r="805">
      <x:c r="B805" s="7"/>
      <x:c r="H805" s="8"/>
    </x:row>
    <x:row r="806">
      <x:c r="B806" s="7"/>
      <x:c r="H806" s="8"/>
    </x:row>
    <x:row r="807">
      <x:c r="B807" s="7"/>
      <x:c r="H807" s="8"/>
    </x:row>
    <x:row r="808">
      <x:c r="B808" s="7"/>
      <x:c r="H808" s="8"/>
    </x:row>
    <x:row r="809">
      <x:c r="B809" s="7"/>
      <x:c r="H809" s="8"/>
    </x:row>
    <x:row r="810">
      <x:c r="B810" s="7"/>
      <x:c r="H810" s="8"/>
    </x:row>
    <x:row r="811">
      <x:c r="B811" s="7"/>
      <x:c r="H811" s="8"/>
    </x:row>
    <x:row r="812">
      <x:c r="B812" s="7"/>
      <x:c r="H812" s="8"/>
    </x:row>
    <x:row r="813">
      <x:c r="B813" s="7"/>
      <x:c r="H813" s="8"/>
    </x:row>
    <x:row r="814">
      <x:c r="B814" s="7"/>
      <x:c r="H814" s="8"/>
    </x:row>
    <x:row r="815">
      <x:c r="B815" s="7"/>
      <x:c r="H815" s="8"/>
    </x:row>
    <x:row r="816">
      <x:c r="B816" s="7"/>
      <x:c r="H816" s="8"/>
    </x:row>
    <x:row r="817">
      <x:c r="B817" s="7"/>
      <x:c r="H817" s="8"/>
    </x:row>
    <x:row r="818">
      <x:c r="B818" s="7"/>
      <x:c r="H818" s="8"/>
    </x:row>
    <x:row r="819">
      <x:c r="B819" s="7"/>
      <x:c r="H819" s="8"/>
    </x:row>
    <x:row r="820">
      <x:c r="B820" s="7"/>
      <x:c r="H820" s="8"/>
    </x:row>
    <x:row r="821">
      <x:c r="B821" s="7"/>
      <x:c r="H821" s="8"/>
    </x:row>
    <x:row r="822">
      <x:c r="B822" s="7"/>
      <x:c r="H822" s="8"/>
    </x:row>
    <x:row r="823">
      <x:c r="B823" s="7"/>
      <x:c r="H823" s="8"/>
    </x:row>
    <x:row r="824">
      <x:c r="B824" s="7"/>
      <x:c r="H824" s="8"/>
    </x:row>
    <x:row r="825">
      <x:c r="B825" s="7"/>
      <x:c r="H825" s="8"/>
    </x:row>
    <x:row r="826">
      <x:c r="B826" s="7"/>
      <x:c r="H826" s="8"/>
    </x:row>
    <x:row r="827">
      <x:c r="B827" s="7"/>
      <x:c r="H827" s="8"/>
    </x:row>
    <x:row r="828">
      <x:c r="B828" s="7"/>
      <x:c r="H828" s="8"/>
    </x:row>
    <x:row r="829">
      <x:c r="B829" s="7"/>
      <x:c r="H829" s="8"/>
    </x:row>
    <x:row r="830">
      <x:c r="B830" s="7"/>
      <x:c r="H830" s="8"/>
    </x:row>
    <x:row r="831">
      <x:c r="B831" s="7"/>
      <x:c r="H831" s="8"/>
    </x:row>
    <x:row r="832">
      <x:c r="B832" s="7"/>
      <x:c r="H832" s="8"/>
    </x:row>
    <x:row r="833">
      <x:c r="B833" s="7"/>
      <x:c r="H833" s="8"/>
    </x:row>
    <x:row r="834">
      <x:c r="B834" s="7"/>
      <x:c r="H834" s="8"/>
    </x:row>
    <x:row r="835">
      <x:c r="B835" s="7"/>
      <x:c r="H835" s="8"/>
    </x:row>
    <x:row r="836">
      <x:c r="B836" s="7"/>
      <x:c r="H836" s="8"/>
    </x:row>
    <x:row r="837">
      <x:c r="B837" s="7"/>
      <x:c r="H837" s="8"/>
    </x:row>
    <x:row r="838">
      <x:c r="B838" s="7"/>
      <x:c r="H838" s="8"/>
    </x:row>
    <x:row r="839">
      <x:c r="B839" s="7"/>
      <x:c r="H839" s="8"/>
    </x:row>
    <x:row r="840">
      <x:c r="B840" s="7"/>
      <x:c r="H840" s="8"/>
    </x:row>
    <x:row r="841">
      <x:c r="B841" s="7"/>
      <x:c r="H841" s="8"/>
    </x:row>
    <x:row r="842">
      <x:c r="B842" s="7"/>
      <x:c r="H842" s="8"/>
    </x:row>
    <x:row r="843">
      <x:c r="B843" s="7"/>
      <x:c r="H843" s="8"/>
    </x:row>
    <x:row r="844">
      <x:c r="B844" s="7"/>
      <x:c r="H844" s="8"/>
    </x:row>
    <x:row r="845">
      <x:c r="B845" s="7"/>
      <x:c r="H845" s="8"/>
    </x:row>
    <x:row r="846">
      <x:c r="B846" s="7"/>
      <x:c r="H846" s="8"/>
    </x:row>
    <x:row r="847">
      <x:c r="B847" s="7"/>
      <x:c r="H847" s="8"/>
    </x:row>
    <x:row r="848">
      <x:c r="B848" s="7"/>
      <x:c r="H848" s="8"/>
    </x:row>
    <x:row r="849">
      <x:c r="B849" s="7"/>
      <x:c r="H849" s="8"/>
    </x:row>
    <x:row r="850">
      <x:c r="B850" s="7"/>
      <x:c r="H850" s="8"/>
    </x:row>
    <x:row r="851">
      <x:c r="B851" s="7"/>
      <x:c r="H851" s="8"/>
    </x:row>
    <x:row r="852">
      <x:c r="B852" s="7"/>
      <x:c r="H852" s="8"/>
    </x:row>
    <x:row r="853">
      <x:c r="B853" s="7"/>
      <x:c r="H853" s="8"/>
    </x:row>
    <x:row r="854">
      <x:c r="B854" s="7"/>
      <x:c r="H854" s="8"/>
    </x:row>
    <x:row r="855">
      <x:c r="B855" s="7"/>
      <x:c r="H855" s="8"/>
    </x:row>
    <x:row r="856">
      <x:c r="B856" s="7"/>
      <x:c r="H856" s="8"/>
    </x:row>
    <x:row r="857">
      <x:c r="B857" s="7"/>
      <x:c r="H857" s="8"/>
    </x:row>
    <x:row r="858">
      <x:c r="B858" s="7"/>
      <x:c r="H858" s="8"/>
    </x:row>
    <x:row r="859">
      <x:c r="B859" s="7"/>
      <x:c r="H859" s="8"/>
    </x:row>
    <x:row r="860">
      <x:c r="B860" s="7"/>
      <x:c r="H860" s="8"/>
    </x:row>
    <x:row r="861">
      <x:c r="B861" s="7"/>
      <x:c r="H861" s="8"/>
    </x:row>
    <x:row r="862">
      <x:c r="B862" s="7"/>
      <x:c r="H862" s="8"/>
    </x:row>
    <x:row r="863">
      <x:c r="B863" s="7"/>
      <x:c r="H863" s="8"/>
    </x:row>
    <x:row r="864">
      <x:c r="B864" s="7"/>
      <x:c r="H864" s="8"/>
    </x:row>
    <x:row r="865">
      <x:c r="B865" s="7"/>
      <x:c r="H865" s="8"/>
    </x:row>
    <x:row r="866">
      <x:c r="B866" s="7"/>
      <x:c r="H866" s="8"/>
    </x:row>
    <x:row r="867">
      <x:c r="B867" s="7"/>
      <x:c r="H867" s="8"/>
    </x:row>
    <x:row r="868">
      <x:c r="B868" s="7"/>
      <x:c r="H868" s="8"/>
    </x:row>
    <x:row r="869">
      <x:c r="B869" s="7"/>
      <x:c r="H869" s="8"/>
    </x:row>
    <x:row r="870">
      <x:c r="B870" s="7"/>
      <x:c r="H870" s="8"/>
    </x:row>
    <x:row r="871">
      <x:c r="B871" s="7"/>
      <x:c r="H871" s="8"/>
    </x:row>
    <x:row r="872">
      <x:c r="B872" s="7"/>
      <x:c r="H872" s="8"/>
    </x:row>
    <x:row r="873">
      <x:c r="B873" s="7"/>
      <x:c r="H873" s="8"/>
    </x:row>
    <x:row r="874">
      <x:c r="B874" s="7"/>
      <x:c r="H874" s="8"/>
    </x:row>
    <x:row r="875">
      <x:c r="B875" s="7"/>
      <x:c r="H875" s="8"/>
    </x:row>
    <x:row r="876">
      <x:c r="B876" s="7"/>
      <x:c r="H876" s="8"/>
    </x:row>
    <x:row r="877">
      <x:c r="B877" s="7"/>
      <x:c r="H877" s="8"/>
    </x:row>
    <x:row r="878">
      <x:c r="B878" s="7"/>
      <x:c r="H878" s="8"/>
    </x:row>
    <x:row r="879">
      <x:c r="B879" s="7"/>
      <x:c r="H879" s="8"/>
    </x:row>
    <x:row r="880">
      <x:c r="B880" s="7"/>
      <x:c r="H880" s="8"/>
    </x:row>
    <x:row r="881">
      <x:c r="B881" s="7"/>
      <x:c r="H881" s="8"/>
    </x:row>
    <x:row r="882">
      <x:c r="B882" s="7"/>
      <x:c r="H882" s="8"/>
    </x:row>
    <x:row r="883">
      <x:c r="B883" s="7"/>
      <x:c r="H883" s="8"/>
    </x:row>
    <x:row r="884">
      <x:c r="B884" s="7"/>
      <x:c r="H884" s="8"/>
    </x:row>
    <x:row r="885">
      <x:c r="B885" s="7"/>
      <x:c r="H885" s="8"/>
    </x:row>
    <x:row r="886">
      <x:c r="B886" s="7"/>
      <x:c r="H886" s="8"/>
    </x:row>
    <x:row r="887">
      <x:c r="B887" s="7"/>
      <x:c r="H887" s="8"/>
    </x:row>
    <x:row r="888">
      <x:c r="B888" s="7"/>
      <x:c r="H888" s="8"/>
    </x:row>
    <x:row r="889">
      <x:c r="B889" s="7"/>
      <x:c r="H889" s="8"/>
    </x:row>
    <x:row r="890">
      <x:c r="B890" s="7"/>
      <x:c r="H890" s="8"/>
    </x:row>
    <x:row r="891">
      <x:c r="B891" s="7"/>
      <x:c r="H891" s="8"/>
    </x:row>
    <x:row r="892">
      <x:c r="B892" s="7"/>
      <x:c r="H892" s="8"/>
    </x:row>
    <x:row r="893">
      <x:c r="B893" s="7"/>
      <x:c r="H893" s="8"/>
    </x:row>
    <x:row r="894">
      <x:c r="B894" s="7"/>
      <x:c r="H894" s="8"/>
    </x:row>
    <x:row r="895">
      <x:c r="B895" s="7"/>
      <x:c r="H895" s="8"/>
    </x:row>
    <x:row r="896">
      <x:c r="B896" s="7"/>
      <x:c r="H896" s="8"/>
    </x:row>
    <x:row r="897">
      <x:c r="B897" s="7"/>
      <x:c r="H897" s="8"/>
    </x:row>
    <x:row r="898">
      <x:c r="B898" s="7"/>
      <x:c r="H898" s="8"/>
    </x:row>
    <x:row r="899">
      <x:c r="B899" s="7"/>
      <x:c r="H899" s="8"/>
    </x:row>
    <x:row r="900">
      <x:c r="B900" s="7"/>
      <x:c r="H900" s="8"/>
    </x:row>
    <x:row r="901">
      <x:c r="B901" s="7"/>
      <x:c r="H901" s="8"/>
    </x:row>
    <x:row r="902">
      <x:c r="B902" s="7"/>
      <x:c r="H902" s="8"/>
    </x:row>
    <x:row r="903">
      <x:c r="B903" s="7"/>
      <x:c r="H903" s="8"/>
    </x:row>
    <x:row r="904">
      <x:c r="B904" s="7"/>
      <x:c r="H904" s="8"/>
    </x:row>
    <x:row r="905">
      <x:c r="B905" s="7"/>
      <x:c r="H905" s="8"/>
    </x:row>
    <x:row r="906">
      <x:c r="B906" s="7"/>
      <x:c r="H906" s="8"/>
    </x:row>
    <x:row r="907">
      <x:c r="B907" s="7"/>
      <x:c r="H907" s="8"/>
    </x:row>
    <x:row r="908">
      <x:c r="B908" s="7"/>
      <x:c r="H908" s="8"/>
    </x:row>
    <x:row r="909">
      <x:c r="B909" s="7"/>
      <x:c r="H909" s="8"/>
    </x:row>
    <x:row r="910">
      <x:c r="B910" s="7"/>
      <x:c r="H910" s="8"/>
    </x:row>
    <x:row r="911">
      <x:c r="B911" s="7"/>
      <x:c r="H911" s="8"/>
    </x:row>
    <x:row r="912">
      <x:c r="B912" s="7"/>
      <x:c r="H912" s="8"/>
    </x:row>
    <x:row r="913">
      <x:c r="B913" s="7"/>
      <x:c r="H913" s="8"/>
    </x:row>
    <x:row r="914">
      <x:c r="B914" s="7"/>
      <x:c r="H914" s="8"/>
    </x:row>
    <x:row r="915">
      <x:c r="B915" s="7"/>
      <x:c r="H915" s="8"/>
    </x:row>
    <x:row r="916">
      <x:c r="B916" s="7"/>
      <x:c r="H916" s="8"/>
    </x:row>
    <x:row r="917">
      <x:c r="B917" s="7"/>
      <x:c r="H917" s="8"/>
    </x:row>
    <x:row r="918">
      <x:c r="B918" s="7"/>
      <x:c r="H918" s="8"/>
    </x:row>
    <x:row r="919">
      <x:c r="B919" s="7"/>
      <x:c r="H919" s="8"/>
    </x:row>
    <x:row r="920">
      <x:c r="B920" s="7"/>
      <x:c r="H920" s="8"/>
    </x:row>
    <x:row r="921">
      <x:c r="B921" s="7"/>
      <x:c r="H921" s="8"/>
    </x:row>
    <x:row r="922">
      <x:c r="B922" s="7"/>
      <x:c r="H922" s="8"/>
    </x:row>
    <x:row r="923">
      <x:c r="B923" s="7"/>
      <x:c r="H923" s="8"/>
    </x:row>
    <x:row r="924">
      <x:c r="B924" s="7"/>
      <x:c r="H924" s="8"/>
    </x:row>
    <x:row r="925">
      <x:c r="B925" s="7"/>
      <x:c r="H925" s="8"/>
    </x:row>
    <x:row r="926">
      <x:c r="B926" s="7"/>
      <x:c r="H926" s="8"/>
    </x:row>
    <x:row r="927">
      <x:c r="B927" s="7"/>
      <x:c r="H927" s="8"/>
    </x:row>
    <x:row r="928">
      <x:c r="B928" s="7"/>
      <x:c r="H928" s="8"/>
    </x:row>
    <x:row r="929">
      <x:c r="B929" s="7"/>
      <x:c r="H929" s="8"/>
    </x:row>
    <x:row r="930">
      <x:c r="B930" s="7"/>
      <x:c r="H930" s="8"/>
    </x:row>
    <x:row r="931">
      <x:c r="B931" s="7"/>
      <x:c r="H931" s="8"/>
    </x:row>
    <x:row r="932">
      <x:c r="B932" s="7"/>
      <x:c r="H932" s="8"/>
    </x:row>
    <x:row r="933">
      <x:c r="B933" s="7"/>
      <x:c r="H933" s="8"/>
    </x:row>
    <x:row r="934">
      <x:c r="B934" s="7"/>
      <x:c r="H934" s="8"/>
    </x:row>
    <x:row r="935">
      <x:c r="B935" s="7"/>
      <x:c r="H935" s="8"/>
    </x:row>
    <x:row r="936">
      <x:c r="B936" s="7"/>
      <x:c r="H936" s="8"/>
    </x:row>
    <x:row r="937">
      <x:c r="B937" s="7"/>
      <x:c r="H937" s="8"/>
    </x:row>
    <x:row r="938">
      <x:c r="B938" s="7"/>
      <x:c r="H938" s="8"/>
    </x:row>
    <x:row r="939">
      <x:c r="B939" s="7"/>
      <x:c r="H939" s="8"/>
    </x:row>
    <x:row r="940">
      <x:c r="B940" s="7"/>
      <x:c r="H940" s="8"/>
    </x:row>
    <x:row r="941">
      <x:c r="B941" s="7"/>
      <x:c r="H941" s="8"/>
    </x:row>
    <x:row r="942">
      <x:c r="B942" s="7"/>
      <x:c r="H942" s="8"/>
    </x:row>
    <x:row r="943">
      <x:c r="B943" s="7"/>
      <x:c r="H943" s="8"/>
    </x:row>
    <x:row r="944">
      <x:c r="B944" s="7"/>
      <x:c r="H944" s="8"/>
    </x:row>
    <x:row r="945">
      <x:c r="B945" s="7"/>
      <x:c r="H945" s="8"/>
    </x:row>
    <x:row r="946">
      <x:c r="B946" s="7"/>
      <x:c r="H946" s="8"/>
    </x:row>
    <x:row r="947">
      <x:c r="B947" s="7"/>
      <x:c r="H947" s="8"/>
    </x:row>
    <x:row r="948">
      <x:c r="B948" s="7"/>
      <x:c r="H948" s="8"/>
    </x:row>
    <x:row r="949">
      <x:c r="B949" s="7"/>
      <x:c r="H949" s="8"/>
    </x:row>
    <x:row r="950">
      <x:c r="B950" s="7"/>
      <x:c r="H950" s="8"/>
    </x:row>
    <x:row r="951">
      <x:c r="B951" s="7"/>
      <x:c r="H951" s="8"/>
    </x:row>
    <x:row r="952">
      <x:c r="B952" s="7"/>
      <x:c r="H952" s="8"/>
    </x:row>
    <x:row r="953">
      <x:c r="B953" s="7"/>
      <x:c r="H953" s="8"/>
    </x:row>
    <x:row r="954">
      <x:c r="B954" s="7"/>
      <x:c r="H954" s="8"/>
    </x:row>
    <x:row r="955">
      <x:c r="B955" s="7"/>
      <x:c r="H955" s="8"/>
    </x:row>
    <x:row r="956">
      <x:c r="B956" s="7"/>
      <x:c r="H956" s="8"/>
    </x:row>
    <x:row r="957">
      <x:c r="B957" s="7"/>
      <x:c r="H957" s="8"/>
    </x:row>
    <x:row r="958">
      <x:c r="B958" s="7"/>
      <x:c r="H958" s="8"/>
    </x:row>
    <x:row r="959">
      <x:c r="B959" s="7"/>
      <x:c r="H959" s="8"/>
    </x:row>
    <x:row r="960">
      <x:c r="B960" s="7"/>
      <x:c r="H960" s="8"/>
    </x:row>
    <x:row r="961">
      <x:c r="B961" s="7"/>
      <x:c r="H961" s="8"/>
    </x:row>
    <x:row r="962">
      <x:c r="B962" s="7"/>
      <x:c r="H962" s="8"/>
    </x:row>
    <x:row r="963">
      <x:c r="B963" s="7"/>
      <x:c r="H963" s="8"/>
    </x:row>
    <x:row r="964">
      <x:c r="B964" s="7"/>
      <x:c r="H964" s="8"/>
    </x:row>
    <x:row r="965">
      <x:c r="B965" s="7"/>
      <x:c r="H965" s="8"/>
    </x:row>
    <x:row r="966">
      <x:c r="B966" s="7"/>
      <x:c r="H966" s="8"/>
    </x:row>
    <x:row r="967">
      <x:c r="B967" s="7"/>
      <x:c r="H967" s="8"/>
    </x:row>
    <x:row r="968">
      <x:c r="B968" s="7"/>
      <x:c r="H968" s="8"/>
    </x:row>
    <x:row r="969">
      <x:c r="B969" s="7"/>
      <x:c r="H969" s="8"/>
    </x:row>
    <x:row r="970">
      <x:c r="B970" s="7"/>
      <x:c r="H970" s="8"/>
    </x:row>
    <x:row r="971">
      <x:c r="B971" s="7"/>
      <x:c r="H971" s="8"/>
    </x:row>
    <x:row r="972">
      <x:c r="B972" s="7"/>
      <x:c r="H972" s="8"/>
    </x:row>
    <x:row r="973">
      <x:c r="B973" s="7"/>
      <x:c r="H973" s="8"/>
    </x:row>
    <x:row r="974">
      <x:c r="B974" s="7"/>
      <x:c r="H974" s="8"/>
    </x:row>
    <x:row r="975">
      <x:c r="B975" s="7"/>
      <x:c r="H975" s="8"/>
    </x:row>
    <x:row r="976">
      <x:c r="B976" s="7"/>
      <x:c r="H976" s="8"/>
    </x:row>
    <x:row r="977">
      <x:c r="B977" s="7"/>
      <x:c r="H977" s="8"/>
    </x:row>
    <x:row r="978">
      <x:c r="B978" s="7"/>
      <x:c r="H978" s="8"/>
    </x:row>
    <x:row r="979">
      <x:c r="B979" s="7"/>
      <x:c r="H979" s="8"/>
    </x:row>
    <x:row r="980">
      <x:c r="B980" s="7"/>
      <x:c r="H980" s="8"/>
    </x:row>
    <x:row r="981">
      <x:c r="B981" s="7"/>
      <x:c r="H981" s="8"/>
    </x:row>
    <x:row r="982">
      <x:c r="B982" s="7"/>
      <x:c r="H982" s="8"/>
    </x:row>
    <x:row r="983">
      <x:c r="B983" s="7"/>
      <x:c r="H983" s="8"/>
    </x:row>
    <x:row r="984">
      <x:c r="B984" s="7"/>
      <x:c r="H984" s="8"/>
    </x:row>
    <x:row r="985">
      <x:c r="B985" s="7"/>
      <x:c r="H985" s="8"/>
    </x:row>
    <x:row r="986">
      <x:c r="B986" s="7"/>
      <x:c r="H986" s="8"/>
    </x:row>
    <x:row r="987">
      <x:c r="B987" s="7"/>
      <x:c r="H987" s="8"/>
    </x:row>
    <x:row r="988">
      <x:c r="B988" s="7"/>
      <x:c r="H988" s="8"/>
    </x:row>
    <x:row r="989">
      <x:c r="B989" s="7"/>
      <x:c r="H989" s="8"/>
    </x:row>
    <x:row r="990">
      <x:c r="B990" s="7"/>
      <x:c r="H990" s="8"/>
    </x:row>
    <x:row r="991">
      <x:c r="B991" s="7"/>
      <x:c r="H991" s="8"/>
    </x:row>
    <x:row r="992">
      <x:c r="B992" s="7"/>
      <x:c r="H992" s="8"/>
    </x:row>
    <x:row r="993">
      <x:c r="B993" s="7"/>
      <x:c r="H993" s="8"/>
    </x:row>
    <x:row r="994">
      <x:c r="B994" s="7"/>
      <x:c r="H994" s="8"/>
    </x:row>
    <x:row r="995">
      <x:c r="B995" s="7"/>
      <x:c r="H995" s="8"/>
    </x:row>
    <x:row r="996">
      <x:c r="B996" s="7"/>
      <x:c r="H996" s="8"/>
    </x:row>
    <x:row r="997">
      <x:c r="B997" s="7"/>
      <x:c r="H997" s="8"/>
    </x:row>
    <x:row r="998">
      <x:c r="B998" s="7"/>
      <x:c r="H998" s="8"/>
    </x:row>
  </x:sheetData>
  <x:mergeCells>
    <x:mergeCell ref="A1:J1"/>
    <x:mergeCell ref="A2:J2"/>
  </x:mergeCells>
  <x:pageMargins left="0.7" right="0.7" top="0.75" bottom="0.75" header="0.3" footer="0.3"/>
  <x:tableParts count="1">
    <x:tablePart xmlns:r="http://schemas.openxmlformats.org/officeDocument/2006/relationships" r:id="Rf6611b8aee804a1e"/>
  </x:tableParts>
</x:worksheet>
</file>

<file path=xl/worksheets/sheet5.xml><?xml version="1.0" encoding="utf-8"?>
<x:worksheet xmlns:x="http://schemas.openxmlformats.org/spreadsheetml/2006/main">
  <x:sheetViews>
    <x:sheetView showGridLines="0" workbookViewId="0"/>
  </x:sheetViews>
  <x:sheetFormatPr defaultColWidth="9" defaultRowHeight="14"/>
  <x:cols>
    <x:col min="1" max="1" width="14" customWidth="1"/>
    <x:col min="2" max="2" width="24" customWidth="1"/>
    <x:col min="3" max="3" width="32" customWidth="1"/>
    <x:col min="4" max="4" width="42" customWidth="1"/>
    <x:col min="5" max="5" width="50" customWidth="1"/>
  </x:cols>
  <x:sheetData>
    <x:row r="1" ht="34" customHeight="1">
      <x:c r="A1" s="155" t="s">
        <x:v>609</x:v>
      </x:c>
      <x:c r="B1" s="155" t="s">
        <x:v>609</x:v>
      </x:c>
      <x:c r="C1" s="155" t="s">
        <x:v>609</x:v>
      </x:c>
      <x:c r="D1" s="155" t="s">
        <x:v>609</x:v>
      </x:c>
      <x:c r="E1" s="155" t="s">
        <x:v>609</x:v>
      </x:c>
    </x:row>
    <x:row r="2" ht="28" customHeight="1">
      <x:c r="A2" s="166" t="s">
        <x:v>610</x:v>
      </x:c>
      <x:c r="B2" s="166" t="s">
        <x:v>610</x:v>
      </x:c>
      <x:c r="C2" s="166" t="s">
        <x:v>610</x:v>
      </x:c>
      <x:c r="D2" s="166" t="s">
        <x:v>610</x:v>
      </x:c>
      <x:c r="E2" s="166" t="s">
        <x:v>610</x:v>
      </x:c>
    </x:row>
    <x:row r="3">
      <x:c r="A3" s="156"/>
      <x:c r="B3" s="156"/>
      <x:c r="C3" s="156"/>
      <x:c r="D3" s="156"/>
      <x:c r="E3" s="156"/>
    </x:row>
    <x:row r="4" ht="42" customHeight="1">
      <x:c r="A4" s="233" t="s">
        <x:v>611</x:v>
      </x:c>
      <x:c r="B4" s="233" t="s">
        <x:v>612</x:v>
      </x:c>
      <x:c r="C4" s="233" t="s">
        <x:v>88</x:v>
      </x:c>
      <x:c r="D4" s="233" t="s">
        <x:v>613</x:v>
      </x:c>
      <x:c r="E4" s="233" t="s">
        <x:v>614</x:v>
      </x:c>
    </x:row>
    <x:row r="5" ht="64" customHeight="1">
      <x:c r="A5" s="234">
        <x:v>46094</x:v>
      </x:c>
      <x:c r="B5" s="172" t="s">
        <x:v>615</x:v>
      </x:c>
      <x:c r="C5" s="172" t="s">
        <x:v>616</x:v>
      </x:c>
      <x:c r="D5" s="175" t="s">
        <x:v>617</x:v>
      </x:c>
      <x:c r="E5" s="172" t="s">
        <x:v>618</x:v>
      </x:c>
    </x:row>
    <x:row r="6" ht="64" customHeight="1">
      <x:c r="A6" s="234">
        <x:v>46191</x:v>
      </x:c>
      <x:c r="B6" s="172" t="s">
        <x:v>619</x:v>
      </x:c>
      <x:c r="C6" s="172" t="s">
        <x:v>620</x:v>
      </x:c>
      <x:c r="D6" s="175" t="s">
        <x:v>621</x:v>
      </x:c>
      <x:c r="E6" s="172" t="s">
        <x:v>622</x:v>
      </x:c>
    </x:row>
    <x:row r="7" ht="64" customHeight="1">
      <x:c r="A7" s="234">
        <x:v>46196</x:v>
      </x:c>
      <x:c r="B7" s="172" t="s">
        <x:v>623</x:v>
      </x:c>
      <x:c r="C7" s="172" t="s">
        <x:v>624</x:v>
      </x:c>
      <x:c r="D7" s="175" t="s">
        <x:v>625</x:v>
      </x:c>
      <x:c r="E7" s="172" t="s">
        <x:v>626</x:v>
      </x:c>
    </x:row>
    <x:row r="8" ht="64" customHeight="1">
      <x:c r="A8" s="234">
        <x:v>46196</x:v>
      </x:c>
      <x:c r="B8" s="172" t="s">
        <x:v>627</x:v>
      </x:c>
      <x:c r="C8" s="172" t="s">
        <x:v>628</x:v>
      </x:c>
      <x:c r="D8" s="175" t="s">
        <x:v>629</x:v>
      </x:c>
      <x:c r="E8" s="172" t="s">
        <x:v>630</x:v>
      </x:c>
    </x:row>
    <x:row r="9" ht="64" customHeight="1">
      <x:c r="A9" s="234" t="s">
        <x:v>631</x:v>
      </x:c>
      <x:c r="B9" s="172" t="s">
        <x:v>632</x:v>
      </x:c>
      <x:c r="C9" s="172" t="s">
        <x:v>633</x:v>
      </x:c>
      <x:c r="D9" s="175" t="s">
        <x:v>25</x:v>
      </x:c>
      <x:c r="E9" s="172" t="s">
        <x:v>634</x:v>
      </x:c>
    </x:row>
    <x:row r="10" ht="64" customHeight="1">
      <x:c r="A10" s="234" t="s">
        <x:v>631</x:v>
      </x:c>
      <x:c r="B10" s="172" t="s">
        <x:v>635</x:v>
      </x:c>
      <x:c r="C10" s="172" t="s">
        <x:v>636</x:v>
      </x:c>
      <x:c r="D10" s="175" t="s">
        <x:v>25</x:v>
      </x:c>
      <x:c r="E10" s="172" t="s">
        <x:v>637</x:v>
      </x:c>
    </x:row>
    <x:row r="11" ht="64" customHeight="1">
      <x:c r="A11" s="234" t="s">
        <x:v>631</x:v>
      </x:c>
      <x:c r="B11" s="172" t="s">
        <x:v>638</x:v>
      </x:c>
      <x:c r="C11" s="172" t="s">
        <x:v>639</x:v>
      </x:c>
      <x:c r="D11" s="175" t="s">
        <x:v>25</x:v>
      </x:c>
      <x:c r="E11" s="172" t="s">
        <x:v>640</x:v>
      </x:c>
    </x:row>
    <x:row r="12" ht="64" customHeight="1">
      <x:c r="A12" s="234" t="s">
        <x:v>631</x:v>
      </x:c>
      <x:c r="B12" s="172" t="s">
        <x:v>641</x:v>
      </x:c>
      <x:c r="C12" s="172" t="s">
        <x:v>642</x:v>
      </x:c>
      <x:c r="D12" s="175" t="s">
        <x:v>25</x:v>
      </x:c>
      <x:c r="E12" s="172" t="s">
        <x:v>643</x:v>
      </x:c>
    </x:row>
    <x:row r="13" ht="64" customHeight="1">
      <x:c r="A13" s="234" t="s">
        <x:v>631</x:v>
      </x:c>
      <x:c r="B13" s="172" t="s">
        <x:v>644</x:v>
      </x:c>
      <x:c r="C13" s="172" t="s">
        <x:v>645</x:v>
      </x:c>
      <x:c r="D13" s="175" t="s">
        <x:v>25</x:v>
      </x:c>
      <x:c r="E13" s="172" t="s">
        <x:v>646</x:v>
      </x:c>
    </x:row>
    <x:row r="14" ht="64" customHeight="1">
      <x:c r="A14" s="234" t="s">
        <x:v>647</x:v>
      </x:c>
      <x:c r="B14" s="172" t="s">
        <x:v>648</x:v>
      </x:c>
      <x:c r="C14" s="172" t="s">
        <x:v>649</x:v>
      </x:c>
      <x:c r="D14" s="175" t="s">
        <x:v>25</x:v>
      </x:c>
      <x:c r="E14" s="172" t="s">
        <x:v>650</x:v>
      </x:c>
    </x:row>
    <x:row r="15" ht="64" customHeight="1">
      <x:c r="A15" s="234" t="s">
        <x:v>647</x:v>
      </x:c>
      <x:c r="B15" s="172" t="s">
        <x:v>651</x:v>
      </x:c>
      <x:c r="C15" s="172" t="s">
        <x:v>652</x:v>
      </x:c>
      <x:c r="D15" s="175" t="s">
        <x:v>25</x:v>
      </x:c>
      <x:c r="E15" s="172" t="s">
        <x:v>653</x:v>
      </x:c>
    </x:row>
    <x:row r="16" ht="64" customHeight="1">
      <x:c r="A16" s="234" t="s">
        <x:v>631</x:v>
      </x:c>
      <x:c r="B16" s="172" t="s">
        <x:v>654</x:v>
      </x:c>
      <x:c r="C16" s="172" t="s">
        <x:v>655</x:v>
      </x:c>
      <x:c r="D16" s="175" t="s">
        <x:v>25</x:v>
      </x:c>
      <x:c r="E16" s="172" t="s">
        <x:v>656</x:v>
      </x:c>
    </x:row>
    <x:row r="17">
      <x:c r="A17" s="235" t="n">
        <x:v>46205</x:v>
      </x:c>
      <x:c r="B17" s="156" t="str">
        <x:v>微信公众号“良辰微风浅入眠”评论区</x:v>
      </x:c>
      <x:c r="C17" s="156" t="str">
        <x:v>新疆高中免费，啥时候其它省份的待遇能和新疆看齐？</x:v>
      </x:c>
      <x:c r="D17" s="236" t="str">
        <x:v>https://mp.weixin.qq.com/s/ZMGErwUCI0aOkZmNK_vG5Q</x:v>
      </x:c>
      <x:c r="E17" s="156" t="str">
        <x:v>C类：讨论地区福利待遇比较，未明确提及本法、其条款或实施措施，不计入本法有效评论。</x:v>
      </x:c>
    </x:row>
    <x:row r="18">
      <x:c r="A18" s="7"/>
      <x:c r="D18" s="8"/>
    </x:row>
    <x:row r="19">
      <x:c r="A19" s="7"/>
      <x:c r="D19" s="8"/>
    </x:row>
    <x:row r="20">
      <x:c r="A20" s="7"/>
      <x:c r="D20" s="8"/>
    </x:row>
    <x:row r="21">
      <x:c r="A21" s="7"/>
      <x:c r="D21" s="8"/>
    </x:row>
    <x:row r="22">
      <x:c r="A22" s="7"/>
      <x:c r="D22" s="8"/>
    </x:row>
    <x:row r="23">
      <x:c r="A23" s="7"/>
      <x:c r="D23" s="8"/>
    </x:row>
    <x:row r="24">
      <x:c r="A24" s="7"/>
      <x:c r="D24" s="8"/>
    </x:row>
    <x:row r="25">
      <x:c r="A25" s="7"/>
      <x:c r="D25" s="8"/>
    </x:row>
    <x:row r="26">
      <x:c r="A26" s="7"/>
      <x:c r="D26" s="8"/>
    </x:row>
    <x:row r="27">
      <x:c r="A27" s="7"/>
      <x:c r="D27" s="8"/>
    </x:row>
    <x:row r="28">
      <x:c r="A28" s="7"/>
      <x:c r="D28" s="8"/>
    </x:row>
    <x:row r="29">
      <x:c r="A29" s="7"/>
      <x:c r="D29" s="8"/>
    </x:row>
    <x:row r="30">
      <x:c r="A30" s="7"/>
      <x:c r="D30" s="8"/>
    </x:row>
    <x:row r="31">
      <x:c r="A31" s="7"/>
      <x:c r="D31" s="8"/>
    </x:row>
    <x:row r="32">
      <x:c r="A32" s="7"/>
      <x:c r="D32" s="8"/>
    </x:row>
    <x:row r="33">
      <x:c r="A33" s="7"/>
      <x:c r="D33" s="8"/>
    </x:row>
    <x:row r="34">
      <x:c r="A34" s="7"/>
      <x:c r="D34" s="8"/>
    </x:row>
    <x:row r="35">
      <x:c r="A35" s="7"/>
      <x:c r="D35" s="8"/>
    </x:row>
    <x:row r="36">
      <x:c r="A36" s="7"/>
      <x:c r="D36" s="8"/>
    </x:row>
    <x:row r="37">
      <x:c r="A37" s="7"/>
      <x:c r="D37" s="8"/>
    </x:row>
    <x:row r="38">
      <x:c r="A38" s="7"/>
      <x:c r="D38" s="8"/>
    </x:row>
    <x:row r="39">
      <x:c r="A39" s="7"/>
      <x:c r="D39" s="8"/>
    </x:row>
    <x:row r="40">
      <x:c r="A40" s="7"/>
      <x:c r="D40" s="8"/>
    </x:row>
    <x:row r="41">
      <x:c r="A41" s="7"/>
      <x:c r="D41" s="8"/>
    </x:row>
    <x:row r="42">
      <x:c r="A42" s="7"/>
      <x:c r="D42" s="8"/>
    </x:row>
    <x:row r="43">
      <x:c r="A43" s="7"/>
      <x:c r="D43" s="8"/>
    </x:row>
    <x:row r="44">
      <x:c r="A44" s="7"/>
      <x:c r="D44" s="8"/>
    </x:row>
    <x:row r="45">
      <x:c r="A45" s="7"/>
      <x:c r="D45" s="8"/>
    </x:row>
    <x:row r="46">
      <x:c r="A46" s="7"/>
      <x:c r="D46" s="8"/>
    </x:row>
    <x:row r="47">
      <x:c r="A47" s="7"/>
      <x:c r="D47" s="8"/>
    </x:row>
    <x:row r="48">
      <x:c r="A48" s="7"/>
      <x:c r="D48" s="8"/>
    </x:row>
    <x:row r="49">
      <x:c r="A49" s="7"/>
      <x:c r="D49" s="8"/>
    </x:row>
    <x:row r="50">
      <x:c r="A50" s="7"/>
      <x:c r="D50" s="8"/>
    </x:row>
    <x:row r="51">
      <x:c r="A51" s="7"/>
      <x:c r="D51" s="8"/>
    </x:row>
    <x:row r="52">
      <x:c r="A52" s="7"/>
      <x:c r="D52" s="8"/>
    </x:row>
    <x:row r="53">
      <x:c r="A53" s="7"/>
      <x:c r="D53" s="8"/>
    </x:row>
    <x:row r="54">
      <x:c r="A54" s="7"/>
      <x:c r="D54" s="8"/>
    </x:row>
    <x:row r="55">
      <x:c r="A55" s="7"/>
      <x:c r="D55" s="8"/>
    </x:row>
    <x:row r="56">
      <x:c r="A56" s="7"/>
      <x:c r="D56" s="8"/>
    </x:row>
    <x:row r="57">
      <x:c r="A57" s="7"/>
      <x:c r="D57" s="8"/>
    </x:row>
    <x:row r="58">
      <x:c r="A58" s="7"/>
      <x:c r="D58" s="8"/>
    </x:row>
    <x:row r="59">
      <x:c r="A59" s="7"/>
      <x:c r="D59" s="8"/>
    </x:row>
    <x:row r="60">
      <x:c r="A60" s="7"/>
      <x:c r="D60" s="8"/>
    </x:row>
    <x:row r="61">
      <x:c r="A61" s="7"/>
      <x:c r="D61" s="8"/>
    </x:row>
    <x:row r="62">
      <x:c r="A62" s="7"/>
      <x:c r="D62" s="8"/>
    </x:row>
    <x:row r="63">
      <x:c r="A63" s="7"/>
      <x:c r="D63" s="8"/>
    </x:row>
    <x:row r="64">
      <x:c r="A64" s="7"/>
      <x:c r="D64" s="8"/>
    </x:row>
    <x:row r="65">
      <x:c r="A65" s="7"/>
      <x:c r="D65" s="8"/>
    </x:row>
    <x:row r="66">
      <x:c r="A66" s="7"/>
      <x:c r="D66" s="8"/>
    </x:row>
    <x:row r="67">
      <x:c r="A67" s="7"/>
      <x:c r="D67" s="8"/>
    </x:row>
    <x:row r="68">
      <x:c r="A68" s="7"/>
      <x:c r="D68" s="8"/>
    </x:row>
    <x:row r="69">
      <x:c r="A69" s="7"/>
      <x:c r="D69" s="8"/>
    </x:row>
    <x:row r="70">
      <x:c r="A70" s="7"/>
      <x:c r="D70" s="8"/>
    </x:row>
    <x:row r="71">
      <x:c r="A71" s="7"/>
      <x:c r="D71" s="8"/>
    </x:row>
    <x:row r="72">
      <x:c r="A72" s="7"/>
      <x:c r="D72" s="8"/>
    </x:row>
    <x:row r="73">
      <x:c r="A73" s="7"/>
      <x:c r="D73" s="8"/>
    </x:row>
    <x:row r="74">
      <x:c r="A74" s="7"/>
      <x:c r="D74" s="8"/>
    </x:row>
    <x:row r="75">
      <x:c r="A75" s="7"/>
      <x:c r="D75" s="8"/>
    </x:row>
    <x:row r="76">
      <x:c r="A76" s="7"/>
      <x:c r="D76" s="8"/>
    </x:row>
    <x:row r="77">
      <x:c r="A77" s="7"/>
      <x:c r="D77" s="8"/>
    </x:row>
    <x:row r="78">
      <x:c r="A78" s="7"/>
      <x:c r="D78" s="8"/>
    </x:row>
    <x:row r="79">
      <x:c r="A79" s="7"/>
      <x:c r="D79" s="8"/>
    </x:row>
    <x:row r="80">
      <x:c r="A80" s="7"/>
      <x:c r="D80" s="8"/>
    </x:row>
    <x:row r="81">
      <x:c r="A81" s="7"/>
      <x:c r="D81" s="8"/>
    </x:row>
    <x:row r="82">
      <x:c r="A82" s="7"/>
      <x:c r="D82" s="8"/>
    </x:row>
    <x:row r="83">
      <x:c r="A83" s="7"/>
      <x:c r="D83" s="8"/>
    </x:row>
    <x:row r="84">
      <x:c r="A84" s="7"/>
      <x:c r="D84" s="8"/>
    </x:row>
    <x:row r="85">
      <x:c r="A85" s="7"/>
      <x:c r="D85" s="8"/>
    </x:row>
    <x:row r="86">
      <x:c r="A86" s="7"/>
      <x:c r="D86" s="8"/>
    </x:row>
    <x:row r="87">
      <x:c r="A87" s="7"/>
      <x:c r="D87" s="8"/>
    </x:row>
    <x:row r="88">
      <x:c r="A88" s="7"/>
      <x:c r="D88" s="8"/>
    </x:row>
    <x:row r="89">
      <x:c r="A89" s="7"/>
      <x:c r="D89" s="8"/>
    </x:row>
    <x:row r="90">
      <x:c r="A90" s="7"/>
      <x:c r="D90" s="8"/>
    </x:row>
    <x:row r="91">
      <x:c r="A91" s="7"/>
      <x:c r="D91" s="8"/>
    </x:row>
    <x:row r="92">
      <x:c r="A92" s="7"/>
      <x:c r="D92" s="8"/>
    </x:row>
    <x:row r="93">
      <x:c r="A93" s="7"/>
      <x:c r="D93" s="8"/>
    </x:row>
    <x:row r="94">
      <x:c r="A94" s="7"/>
      <x:c r="D94" s="8"/>
    </x:row>
    <x:row r="95">
      <x:c r="A95" s="7"/>
      <x:c r="D95" s="8"/>
    </x:row>
    <x:row r="96">
      <x:c r="A96" s="7"/>
      <x:c r="D96" s="8"/>
    </x:row>
    <x:row r="97">
      <x:c r="A97" s="7"/>
      <x:c r="D97" s="8"/>
    </x:row>
    <x:row r="98">
      <x:c r="A98" s="7"/>
      <x:c r="D98" s="8"/>
    </x:row>
    <x:row r="99">
      <x:c r="A99" s="7"/>
      <x:c r="D99" s="8"/>
    </x:row>
    <x:row r="100">
      <x:c r="A100" s="7"/>
      <x:c r="D100" s="8"/>
    </x:row>
    <x:row r="101">
      <x:c r="A101" s="7"/>
      <x:c r="D101" s="8"/>
    </x:row>
    <x:row r="102">
      <x:c r="A102" s="7"/>
      <x:c r="D102" s="8"/>
    </x:row>
    <x:row r="103">
      <x:c r="A103" s="7"/>
      <x:c r="D103" s="8"/>
    </x:row>
    <x:row r="104">
      <x:c r="A104" s="7"/>
      <x:c r="D104" s="8"/>
    </x:row>
    <x:row r="105">
      <x:c r="A105" s="7"/>
      <x:c r="D105" s="8"/>
    </x:row>
    <x:row r="106">
      <x:c r="A106" s="7"/>
      <x:c r="D106" s="8"/>
    </x:row>
    <x:row r="107">
      <x:c r="A107" s="7"/>
      <x:c r="D107" s="8"/>
    </x:row>
    <x:row r="108">
      <x:c r="A108" s="7"/>
      <x:c r="D108" s="8"/>
    </x:row>
    <x:row r="109">
      <x:c r="A109" s="7"/>
      <x:c r="D109" s="8"/>
    </x:row>
    <x:row r="110">
      <x:c r="A110" s="7"/>
      <x:c r="D110" s="8"/>
    </x:row>
    <x:row r="111">
      <x:c r="A111" s="7"/>
      <x:c r="D111" s="8"/>
    </x:row>
    <x:row r="112">
      <x:c r="A112" s="7"/>
      <x:c r="D112" s="8"/>
    </x:row>
    <x:row r="113">
      <x:c r="A113" s="7"/>
      <x:c r="D113" s="8"/>
    </x:row>
    <x:row r="114">
      <x:c r="A114" s="7"/>
      <x:c r="D114" s="8"/>
    </x:row>
    <x:row r="115">
      <x:c r="A115" s="7"/>
      <x:c r="D115" s="8"/>
    </x:row>
    <x:row r="116">
      <x:c r="A116" s="7"/>
      <x:c r="D116" s="8"/>
    </x:row>
    <x:row r="117">
      <x:c r="A117" s="7"/>
      <x:c r="D117" s="8"/>
    </x:row>
    <x:row r="118">
      <x:c r="A118" s="7"/>
      <x:c r="D118" s="8"/>
    </x:row>
    <x:row r="119">
      <x:c r="A119" s="7"/>
      <x:c r="D119" s="8"/>
    </x:row>
    <x:row r="120">
      <x:c r="A120" s="7"/>
      <x:c r="D120" s="8"/>
    </x:row>
    <x:row r="121">
      <x:c r="A121" s="7"/>
      <x:c r="D121" s="8"/>
    </x:row>
    <x:row r="122">
      <x:c r="A122" s="7"/>
      <x:c r="D122" s="8"/>
    </x:row>
    <x:row r="123">
      <x:c r="A123" s="7"/>
      <x:c r="D123" s="8"/>
    </x:row>
    <x:row r="124">
      <x:c r="A124" s="7"/>
      <x:c r="D124" s="8"/>
    </x:row>
    <x:row r="125">
      <x:c r="A125" s="7"/>
      <x:c r="D125" s="8"/>
    </x:row>
    <x:row r="126">
      <x:c r="A126" s="7"/>
      <x:c r="D126" s="8"/>
    </x:row>
    <x:row r="127">
      <x:c r="A127" s="7"/>
      <x:c r="D127" s="8"/>
    </x:row>
    <x:row r="128">
      <x:c r="A128" s="7"/>
      <x:c r="D128" s="8"/>
    </x:row>
    <x:row r="129">
      <x:c r="A129" s="7"/>
      <x:c r="D129" s="8"/>
    </x:row>
    <x:row r="130">
      <x:c r="A130" s="7"/>
      <x:c r="D130" s="8"/>
    </x:row>
    <x:row r="131">
      <x:c r="A131" s="7"/>
      <x:c r="D131" s="8"/>
    </x:row>
    <x:row r="132">
      <x:c r="A132" s="7"/>
      <x:c r="D132" s="8"/>
    </x:row>
    <x:row r="133">
      <x:c r="A133" s="7"/>
      <x:c r="D133" s="8"/>
    </x:row>
    <x:row r="134">
      <x:c r="A134" s="7"/>
      <x:c r="D134" s="8"/>
    </x:row>
    <x:row r="135">
      <x:c r="A135" s="7"/>
      <x:c r="D135" s="8"/>
    </x:row>
    <x:row r="136">
      <x:c r="A136" s="7"/>
      <x:c r="D136" s="8"/>
    </x:row>
    <x:row r="137">
      <x:c r="A137" s="7"/>
      <x:c r="D137" s="8"/>
    </x:row>
    <x:row r="138">
      <x:c r="A138" s="7"/>
      <x:c r="D138" s="8"/>
    </x:row>
    <x:row r="139">
      <x:c r="A139" s="7"/>
      <x:c r="D139" s="8"/>
    </x:row>
    <x:row r="140">
      <x:c r="A140" s="7"/>
      <x:c r="D140" s="8"/>
    </x:row>
    <x:row r="141">
      <x:c r="A141" s="7"/>
      <x:c r="D141" s="8"/>
    </x:row>
    <x:row r="142">
      <x:c r="A142" s="7"/>
      <x:c r="D142" s="8"/>
    </x:row>
    <x:row r="143">
      <x:c r="A143" s="7"/>
      <x:c r="D143" s="8"/>
    </x:row>
    <x:row r="144">
      <x:c r="A144" s="7"/>
      <x:c r="D144" s="8"/>
    </x:row>
    <x:row r="145">
      <x:c r="A145" s="7"/>
      <x:c r="D145" s="8"/>
    </x:row>
    <x:row r="146">
      <x:c r="A146" s="7"/>
      <x:c r="D146" s="8"/>
    </x:row>
    <x:row r="147">
      <x:c r="A147" s="7"/>
      <x:c r="D147" s="8"/>
    </x:row>
    <x:row r="148">
      <x:c r="A148" s="7"/>
      <x:c r="D148" s="8"/>
    </x:row>
    <x:row r="149">
      <x:c r="A149" s="7"/>
      <x:c r="D149" s="8"/>
    </x:row>
    <x:row r="150">
      <x:c r="A150" s="7"/>
      <x:c r="D150" s="8"/>
    </x:row>
    <x:row r="151">
      <x:c r="A151" s="7"/>
      <x:c r="D151" s="8"/>
    </x:row>
    <x:row r="152">
      <x:c r="A152" s="7"/>
      <x:c r="D152" s="8"/>
    </x:row>
    <x:row r="153">
      <x:c r="A153" s="7"/>
      <x:c r="D153" s="8"/>
    </x:row>
    <x:row r="154">
      <x:c r="A154" s="7"/>
      <x:c r="D154" s="8"/>
    </x:row>
    <x:row r="155">
      <x:c r="A155" s="7"/>
      <x:c r="D155" s="8"/>
    </x:row>
    <x:row r="156">
      <x:c r="A156" s="7"/>
      <x:c r="D156" s="8"/>
    </x:row>
    <x:row r="157">
      <x:c r="A157" s="7"/>
      <x:c r="D157" s="8"/>
    </x:row>
    <x:row r="158">
      <x:c r="A158" s="7"/>
      <x:c r="D158" s="8"/>
    </x:row>
    <x:row r="159">
      <x:c r="A159" s="7"/>
      <x:c r="D159" s="8"/>
    </x:row>
    <x:row r="160">
      <x:c r="A160" s="7"/>
      <x:c r="D160" s="8"/>
    </x:row>
    <x:row r="161">
      <x:c r="A161" s="7"/>
      <x:c r="D161" s="8"/>
    </x:row>
    <x:row r="162">
      <x:c r="A162" s="7"/>
      <x:c r="D162" s="8"/>
    </x:row>
    <x:row r="163">
      <x:c r="A163" s="7"/>
      <x:c r="D163" s="8"/>
    </x:row>
    <x:row r="164">
      <x:c r="A164" s="7"/>
      <x:c r="D164" s="8"/>
    </x:row>
    <x:row r="165">
      <x:c r="A165" s="7"/>
      <x:c r="D165" s="8"/>
    </x:row>
    <x:row r="166">
      <x:c r="A166" s="7"/>
      <x:c r="D166" s="8"/>
    </x:row>
    <x:row r="167">
      <x:c r="A167" s="7"/>
      <x:c r="D167" s="8"/>
    </x:row>
    <x:row r="168">
      <x:c r="A168" s="7"/>
      <x:c r="D168" s="8"/>
    </x:row>
    <x:row r="169">
      <x:c r="A169" s="7"/>
      <x:c r="D169" s="8"/>
    </x:row>
    <x:row r="170">
      <x:c r="A170" s="7"/>
      <x:c r="D170" s="8"/>
    </x:row>
    <x:row r="171">
      <x:c r="A171" s="7"/>
      <x:c r="D171" s="8"/>
    </x:row>
    <x:row r="172">
      <x:c r="A172" s="7"/>
      <x:c r="D172" s="8"/>
    </x:row>
    <x:row r="173">
      <x:c r="A173" s="7"/>
      <x:c r="D173" s="8"/>
    </x:row>
    <x:row r="174">
      <x:c r="A174" s="7"/>
      <x:c r="D174" s="8"/>
    </x:row>
    <x:row r="175">
      <x:c r="A175" s="7"/>
      <x:c r="D175" s="8"/>
    </x:row>
    <x:row r="176">
      <x:c r="A176" s="7"/>
      <x:c r="D176" s="8"/>
    </x:row>
    <x:row r="177">
      <x:c r="A177" s="7"/>
      <x:c r="D177" s="8"/>
    </x:row>
    <x:row r="178">
      <x:c r="A178" s="7"/>
      <x:c r="D178" s="8"/>
    </x:row>
    <x:row r="179">
      <x:c r="A179" s="7"/>
      <x:c r="D179" s="8"/>
    </x:row>
    <x:row r="180">
      <x:c r="A180" s="7"/>
      <x:c r="D180" s="8"/>
    </x:row>
    <x:row r="181">
      <x:c r="A181" s="7"/>
      <x:c r="D181" s="8"/>
    </x:row>
    <x:row r="182">
      <x:c r="A182" s="7"/>
      <x:c r="D182" s="8"/>
    </x:row>
    <x:row r="183">
      <x:c r="A183" s="7"/>
      <x:c r="D183" s="8"/>
    </x:row>
    <x:row r="184">
      <x:c r="A184" s="7"/>
      <x:c r="D184" s="8"/>
    </x:row>
    <x:row r="185">
      <x:c r="A185" s="7"/>
      <x:c r="D185" s="8"/>
    </x:row>
    <x:row r="186">
      <x:c r="A186" s="7"/>
      <x:c r="D186" s="8"/>
    </x:row>
    <x:row r="187">
      <x:c r="A187" s="7"/>
      <x:c r="D187" s="8"/>
    </x:row>
    <x:row r="188">
      <x:c r="A188" s="7"/>
      <x:c r="D188" s="8"/>
    </x:row>
    <x:row r="189">
      <x:c r="A189" s="7"/>
      <x:c r="D189" s="8"/>
    </x:row>
    <x:row r="190">
      <x:c r="A190" s="7"/>
      <x:c r="D190" s="8"/>
    </x:row>
    <x:row r="191">
      <x:c r="A191" s="7"/>
      <x:c r="D191" s="8"/>
    </x:row>
    <x:row r="192">
      <x:c r="A192" s="7"/>
      <x:c r="D192" s="8"/>
    </x:row>
    <x:row r="193">
      <x:c r="A193" s="7"/>
      <x:c r="D193" s="8"/>
    </x:row>
    <x:row r="194">
      <x:c r="A194" s="7"/>
      <x:c r="D194" s="8"/>
    </x:row>
    <x:row r="195">
      <x:c r="A195" s="7"/>
      <x:c r="D195" s="8"/>
    </x:row>
    <x:row r="196">
      <x:c r="A196" s="7"/>
      <x:c r="D196" s="8"/>
    </x:row>
    <x:row r="197">
      <x:c r="A197" s="7"/>
      <x:c r="D197" s="8"/>
    </x:row>
    <x:row r="198">
      <x:c r="A198" s="7"/>
      <x:c r="D198" s="8"/>
    </x:row>
    <x:row r="199">
      <x:c r="A199" s="7"/>
      <x:c r="D199" s="8"/>
    </x:row>
    <x:row r="200">
      <x:c r="A200" s="7"/>
      <x:c r="D200" s="8"/>
    </x:row>
    <x:row r="201">
      <x:c r="A201" s="7"/>
      <x:c r="D201" s="8"/>
    </x:row>
    <x:row r="202">
      <x:c r="A202" s="7"/>
      <x:c r="D202" s="8"/>
    </x:row>
    <x:row r="203">
      <x:c r="A203" s="7"/>
      <x:c r="D203" s="8"/>
    </x:row>
    <x:row r="204">
      <x:c r="A204" s="7"/>
      <x:c r="D204" s="8"/>
    </x:row>
    <x:row r="205">
      <x:c r="A205" s="7"/>
      <x:c r="D205" s="8"/>
    </x:row>
    <x:row r="206">
      <x:c r="A206" s="7"/>
      <x:c r="D206" s="8"/>
    </x:row>
    <x:row r="207">
      <x:c r="A207" s="7"/>
      <x:c r="D207" s="8"/>
    </x:row>
    <x:row r="208">
      <x:c r="A208" s="7"/>
      <x:c r="D208" s="8"/>
    </x:row>
    <x:row r="209">
      <x:c r="A209" s="7"/>
      <x:c r="D209" s="8"/>
    </x:row>
    <x:row r="210">
      <x:c r="A210" s="7"/>
      <x:c r="D210" s="8"/>
    </x:row>
    <x:row r="211">
      <x:c r="A211" s="7"/>
      <x:c r="D211" s="8"/>
    </x:row>
    <x:row r="212">
      <x:c r="A212" s="7"/>
      <x:c r="D212" s="8"/>
    </x:row>
    <x:row r="213">
      <x:c r="A213" s="7"/>
      <x:c r="D213" s="8"/>
    </x:row>
    <x:row r="214">
      <x:c r="A214" s="7"/>
      <x:c r="D214" s="8"/>
    </x:row>
    <x:row r="215">
      <x:c r="A215" s="7"/>
      <x:c r="D215" s="8"/>
    </x:row>
    <x:row r="216">
      <x:c r="A216" s="7"/>
      <x:c r="D216" s="8"/>
    </x:row>
    <x:row r="217">
      <x:c r="A217" s="7"/>
      <x:c r="D217" s="8"/>
    </x:row>
    <x:row r="218">
      <x:c r="A218" s="7"/>
      <x:c r="D218" s="8"/>
    </x:row>
    <x:row r="219">
      <x:c r="A219" s="7"/>
      <x:c r="D219" s="8"/>
    </x:row>
    <x:row r="220">
      <x:c r="A220" s="7"/>
      <x:c r="D220" s="8"/>
    </x:row>
    <x:row r="221">
      <x:c r="A221" s="7"/>
      <x:c r="D221" s="8"/>
    </x:row>
    <x:row r="222">
      <x:c r="A222" s="7"/>
      <x:c r="D222" s="8"/>
    </x:row>
    <x:row r="223">
      <x:c r="A223" s="7"/>
      <x:c r="D223" s="8"/>
    </x:row>
    <x:row r="224">
      <x:c r="A224" s="7"/>
      <x:c r="D224" s="8"/>
    </x:row>
    <x:row r="225">
      <x:c r="A225" s="7"/>
      <x:c r="D225" s="8"/>
    </x:row>
    <x:row r="226">
      <x:c r="A226" s="7"/>
      <x:c r="D226" s="8"/>
    </x:row>
    <x:row r="227">
      <x:c r="A227" s="7"/>
      <x:c r="D227" s="8"/>
    </x:row>
    <x:row r="228">
      <x:c r="A228" s="7"/>
      <x:c r="D228" s="8"/>
    </x:row>
    <x:row r="229">
      <x:c r="A229" s="7"/>
      <x:c r="D229" s="8"/>
    </x:row>
    <x:row r="230">
      <x:c r="A230" s="7"/>
      <x:c r="D230" s="8"/>
    </x:row>
    <x:row r="231">
      <x:c r="A231" s="7"/>
      <x:c r="D231" s="8"/>
    </x:row>
    <x:row r="232">
      <x:c r="A232" s="7"/>
      <x:c r="D232" s="8"/>
    </x:row>
    <x:row r="233">
      <x:c r="A233" s="7"/>
      <x:c r="D233" s="8"/>
    </x:row>
    <x:row r="234">
      <x:c r="A234" s="7"/>
      <x:c r="D234" s="8"/>
    </x:row>
    <x:row r="235">
      <x:c r="A235" s="7"/>
      <x:c r="D235" s="8"/>
    </x:row>
    <x:row r="236">
      <x:c r="A236" s="7"/>
      <x:c r="D236" s="8"/>
    </x:row>
    <x:row r="237">
      <x:c r="A237" s="7"/>
      <x:c r="D237" s="8"/>
    </x:row>
    <x:row r="238">
      <x:c r="A238" s="7"/>
      <x:c r="D238" s="8"/>
    </x:row>
    <x:row r="239">
      <x:c r="A239" s="7"/>
      <x:c r="D239" s="8"/>
    </x:row>
    <x:row r="240">
      <x:c r="A240" s="7"/>
      <x:c r="D240" s="8"/>
    </x:row>
    <x:row r="241">
      <x:c r="A241" s="7"/>
      <x:c r="D241" s="8"/>
    </x:row>
    <x:row r="242">
      <x:c r="A242" s="7"/>
      <x:c r="D242" s="8"/>
    </x:row>
    <x:row r="243">
      <x:c r="A243" s="7"/>
      <x:c r="D243" s="8"/>
    </x:row>
    <x:row r="244">
      <x:c r="A244" s="7"/>
      <x:c r="D244" s="8"/>
    </x:row>
    <x:row r="245">
      <x:c r="A245" s="7"/>
      <x:c r="D245" s="8"/>
    </x:row>
    <x:row r="246">
      <x:c r="A246" s="7"/>
      <x:c r="D246" s="8"/>
    </x:row>
    <x:row r="247">
      <x:c r="A247" s="7"/>
      <x:c r="D247" s="8"/>
    </x:row>
    <x:row r="248">
      <x:c r="A248" s="7"/>
      <x:c r="D248" s="8"/>
    </x:row>
    <x:row r="249">
      <x:c r="A249" s="7"/>
      <x:c r="D249" s="8"/>
    </x:row>
    <x:row r="250">
      <x:c r="A250" s="7"/>
      <x:c r="D250" s="8"/>
    </x:row>
    <x:row r="251">
      <x:c r="A251" s="7"/>
      <x:c r="D251" s="8"/>
    </x:row>
    <x:row r="252">
      <x:c r="A252" s="7"/>
      <x:c r="D252" s="8"/>
    </x:row>
    <x:row r="253">
      <x:c r="A253" s="7"/>
      <x:c r="D253" s="8"/>
    </x:row>
    <x:row r="254">
      <x:c r="A254" s="7"/>
      <x:c r="D254" s="8"/>
    </x:row>
    <x:row r="255">
      <x:c r="A255" s="7"/>
      <x:c r="D255" s="8"/>
    </x:row>
    <x:row r="256">
      <x:c r="A256" s="7"/>
      <x:c r="D256" s="8"/>
    </x:row>
    <x:row r="257">
      <x:c r="A257" s="7"/>
      <x:c r="D257" s="8"/>
    </x:row>
    <x:row r="258">
      <x:c r="A258" s="7"/>
      <x:c r="D258" s="8"/>
    </x:row>
    <x:row r="259">
      <x:c r="A259" s="7"/>
      <x:c r="D259" s="8"/>
    </x:row>
    <x:row r="260">
      <x:c r="A260" s="7"/>
      <x:c r="D260" s="8"/>
    </x:row>
    <x:row r="261">
      <x:c r="A261" s="7"/>
      <x:c r="D261" s="8"/>
    </x:row>
    <x:row r="262">
      <x:c r="A262" s="7"/>
      <x:c r="D262" s="8"/>
    </x:row>
    <x:row r="263">
      <x:c r="A263" s="7"/>
      <x:c r="D263" s="8"/>
    </x:row>
    <x:row r="264">
      <x:c r="A264" s="7"/>
      <x:c r="D264" s="8"/>
    </x:row>
    <x:row r="265">
      <x:c r="A265" s="7"/>
      <x:c r="D265" s="8"/>
    </x:row>
    <x:row r="266">
      <x:c r="A266" s="7"/>
      <x:c r="D266" s="8"/>
    </x:row>
    <x:row r="267">
      <x:c r="A267" s="7"/>
      <x:c r="D267" s="8"/>
    </x:row>
    <x:row r="268">
      <x:c r="A268" s="7"/>
      <x:c r="D268" s="8"/>
    </x:row>
    <x:row r="269">
      <x:c r="A269" s="7"/>
      <x:c r="D269" s="8"/>
    </x:row>
    <x:row r="270">
      <x:c r="A270" s="7"/>
      <x:c r="D270" s="8"/>
    </x:row>
    <x:row r="271">
      <x:c r="A271" s="7"/>
      <x:c r="D271" s="8"/>
    </x:row>
    <x:row r="272">
      <x:c r="A272" s="7"/>
      <x:c r="D272" s="8"/>
    </x:row>
    <x:row r="273">
      <x:c r="A273" s="7"/>
      <x:c r="D273" s="8"/>
    </x:row>
    <x:row r="274">
      <x:c r="A274" s="7"/>
      <x:c r="D274" s="8"/>
    </x:row>
    <x:row r="275">
      <x:c r="A275" s="7"/>
      <x:c r="D275" s="8"/>
    </x:row>
    <x:row r="276">
      <x:c r="A276" s="7"/>
      <x:c r="D276" s="8"/>
    </x:row>
    <x:row r="277">
      <x:c r="A277" s="7"/>
      <x:c r="D277" s="8"/>
    </x:row>
    <x:row r="278">
      <x:c r="A278" s="7"/>
      <x:c r="D278" s="8"/>
    </x:row>
    <x:row r="279">
      <x:c r="A279" s="7"/>
      <x:c r="D279" s="8"/>
    </x:row>
    <x:row r="280">
      <x:c r="A280" s="7"/>
      <x:c r="D280" s="8"/>
    </x:row>
    <x:row r="281">
      <x:c r="A281" s="7"/>
      <x:c r="D281" s="8"/>
    </x:row>
    <x:row r="282">
      <x:c r="A282" s="7"/>
      <x:c r="D282" s="8"/>
    </x:row>
    <x:row r="283">
      <x:c r="A283" s="7"/>
      <x:c r="D283" s="8"/>
    </x:row>
    <x:row r="284">
      <x:c r="A284" s="7"/>
      <x:c r="D284" s="8"/>
    </x:row>
    <x:row r="285">
      <x:c r="A285" s="7"/>
      <x:c r="D285" s="8"/>
    </x:row>
    <x:row r="286">
      <x:c r="A286" s="7"/>
      <x:c r="D286" s="8"/>
    </x:row>
    <x:row r="287">
      <x:c r="A287" s="7"/>
      <x:c r="D287" s="8"/>
    </x:row>
    <x:row r="288">
      <x:c r="A288" s="7"/>
      <x:c r="D288" s="8"/>
    </x:row>
    <x:row r="289">
      <x:c r="A289" s="7"/>
      <x:c r="D289" s="8"/>
    </x:row>
    <x:row r="290">
      <x:c r="A290" s="7"/>
      <x:c r="D290" s="8"/>
    </x:row>
    <x:row r="291">
      <x:c r="A291" s="7"/>
      <x:c r="D291" s="8"/>
    </x:row>
    <x:row r="292">
      <x:c r="A292" s="7"/>
      <x:c r="D292" s="8"/>
    </x:row>
    <x:row r="293">
      <x:c r="A293" s="7"/>
      <x:c r="D293" s="8"/>
    </x:row>
    <x:row r="294">
      <x:c r="A294" s="7"/>
      <x:c r="D294" s="8"/>
    </x:row>
    <x:row r="295">
      <x:c r="A295" s="7"/>
      <x:c r="D295" s="8"/>
    </x:row>
    <x:row r="296">
      <x:c r="A296" s="7"/>
      <x:c r="D296" s="8"/>
    </x:row>
    <x:row r="297">
      <x:c r="A297" s="7"/>
      <x:c r="D297" s="8"/>
    </x:row>
    <x:row r="298">
      <x:c r="A298" s="7"/>
      <x:c r="D298" s="8"/>
    </x:row>
    <x:row r="299">
      <x:c r="A299" s="7"/>
      <x:c r="D299" s="8"/>
    </x:row>
    <x:row r="300">
      <x:c r="A300" s="7"/>
      <x:c r="D300" s="8"/>
    </x:row>
    <x:row r="301">
      <x:c r="A301" s="7"/>
      <x:c r="D301" s="8"/>
    </x:row>
    <x:row r="302">
      <x:c r="A302" s="7"/>
      <x:c r="D302" s="8"/>
    </x:row>
    <x:row r="303">
      <x:c r="A303" s="7"/>
      <x:c r="D303" s="8"/>
    </x:row>
    <x:row r="304">
      <x:c r="A304" s="7"/>
      <x:c r="D304" s="8"/>
    </x:row>
    <x:row r="305">
      <x:c r="A305" s="7"/>
      <x:c r="D305" s="8"/>
    </x:row>
    <x:row r="306">
      <x:c r="A306" s="7"/>
      <x:c r="D306" s="8"/>
    </x:row>
    <x:row r="307">
      <x:c r="A307" s="7"/>
      <x:c r="D307" s="8"/>
    </x:row>
    <x:row r="308">
      <x:c r="A308" s="7"/>
      <x:c r="D308" s="8"/>
    </x:row>
    <x:row r="309">
      <x:c r="A309" s="7"/>
      <x:c r="D309" s="8"/>
    </x:row>
    <x:row r="310">
      <x:c r="A310" s="7"/>
      <x:c r="D310" s="8"/>
    </x:row>
    <x:row r="311">
      <x:c r="A311" s="7"/>
      <x:c r="D311" s="8"/>
    </x:row>
    <x:row r="312">
      <x:c r="A312" s="7"/>
      <x:c r="D312" s="8"/>
    </x:row>
    <x:row r="313">
      <x:c r="A313" s="7"/>
      <x:c r="D313" s="8"/>
    </x:row>
    <x:row r="314">
      <x:c r="A314" s="7"/>
      <x:c r="D314" s="8"/>
    </x:row>
    <x:row r="315">
      <x:c r="A315" s="7"/>
      <x:c r="D315" s="8"/>
    </x:row>
    <x:row r="316">
      <x:c r="A316" s="7"/>
      <x:c r="D316" s="8"/>
    </x:row>
    <x:row r="317">
      <x:c r="A317" s="7"/>
      <x:c r="D317" s="8"/>
    </x:row>
    <x:row r="318">
      <x:c r="A318" s="7"/>
      <x:c r="D318" s="8"/>
    </x:row>
    <x:row r="319">
      <x:c r="A319" s="7"/>
      <x:c r="D319" s="8"/>
    </x:row>
    <x:row r="320">
      <x:c r="A320" s="7"/>
      <x:c r="D320" s="8"/>
    </x:row>
    <x:row r="321">
      <x:c r="A321" s="7"/>
      <x:c r="D321" s="8"/>
    </x:row>
    <x:row r="322">
      <x:c r="A322" s="7"/>
      <x:c r="D322" s="8"/>
    </x:row>
    <x:row r="323">
      <x:c r="A323" s="7"/>
      <x:c r="D323" s="8"/>
    </x:row>
    <x:row r="324">
      <x:c r="A324" s="7"/>
      <x:c r="D324" s="8"/>
    </x:row>
    <x:row r="325">
      <x:c r="A325" s="7"/>
      <x:c r="D325" s="8"/>
    </x:row>
    <x:row r="326">
      <x:c r="A326" s="7"/>
      <x:c r="D326" s="8"/>
    </x:row>
    <x:row r="327">
      <x:c r="A327" s="7"/>
      <x:c r="D327" s="8"/>
    </x:row>
    <x:row r="328">
      <x:c r="A328" s="7"/>
      <x:c r="D328" s="8"/>
    </x:row>
    <x:row r="329">
      <x:c r="A329" s="7"/>
      <x:c r="D329" s="8"/>
    </x:row>
    <x:row r="330">
      <x:c r="A330" s="7"/>
      <x:c r="D330" s="8"/>
    </x:row>
    <x:row r="331">
      <x:c r="A331" s="7"/>
      <x:c r="D331" s="8"/>
    </x:row>
    <x:row r="332">
      <x:c r="A332" s="7"/>
      <x:c r="D332" s="8"/>
    </x:row>
    <x:row r="333">
      <x:c r="A333" s="7"/>
      <x:c r="D333" s="8"/>
    </x:row>
    <x:row r="334">
      <x:c r="A334" s="7"/>
      <x:c r="D334" s="8"/>
    </x:row>
    <x:row r="335">
      <x:c r="A335" s="7"/>
      <x:c r="D335" s="8"/>
    </x:row>
    <x:row r="336">
      <x:c r="A336" s="7"/>
      <x:c r="D336" s="8"/>
    </x:row>
    <x:row r="337">
      <x:c r="A337" s="7"/>
      <x:c r="D337" s="8"/>
    </x:row>
    <x:row r="338">
      <x:c r="A338" s="7"/>
      <x:c r="D338" s="8"/>
    </x:row>
    <x:row r="339">
      <x:c r="A339" s="7"/>
      <x:c r="D339" s="8"/>
    </x:row>
    <x:row r="340">
      <x:c r="A340" s="7"/>
      <x:c r="D340" s="8"/>
    </x:row>
    <x:row r="341">
      <x:c r="A341" s="7"/>
      <x:c r="D341" s="8"/>
    </x:row>
    <x:row r="342">
      <x:c r="A342" s="7"/>
      <x:c r="D342" s="8"/>
    </x:row>
    <x:row r="343">
      <x:c r="A343" s="7"/>
      <x:c r="D343" s="8"/>
    </x:row>
    <x:row r="344">
      <x:c r="A344" s="7"/>
      <x:c r="D344" s="8"/>
    </x:row>
    <x:row r="345">
      <x:c r="A345" s="7"/>
      <x:c r="D345" s="8"/>
    </x:row>
    <x:row r="346">
      <x:c r="A346" s="7"/>
      <x:c r="D346" s="8"/>
    </x:row>
    <x:row r="347">
      <x:c r="A347" s="7"/>
      <x:c r="D347" s="8"/>
    </x:row>
    <x:row r="348">
      <x:c r="A348" s="7"/>
      <x:c r="D348" s="8"/>
    </x:row>
    <x:row r="349">
      <x:c r="A349" s="7"/>
      <x:c r="D349" s="8"/>
    </x:row>
    <x:row r="350">
      <x:c r="A350" s="7"/>
      <x:c r="D350" s="8"/>
    </x:row>
    <x:row r="351">
      <x:c r="A351" s="7"/>
      <x:c r="D351" s="8"/>
    </x:row>
    <x:row r="352">
      <x:c r="A352" s="7"/>
      <x:c r="D352" s="8"/>
    </x:row>
    <x:row r="353">
      <x:c r="A353" s="7"/>
      <x:c r="D353" s="8"/>
    </x:row>
    <x:row r="354">
      <x:c r="A354" s="7"/>
      <x:c r="D354" s="8"/>
    </x:row>
    <x:row r="355">
      <x:c r="A355" s="7"/>
      <x:c r="D355" s="8"/>
    </x:row>
    <x:row r="356">
      <x:c r="A356" s="7"/>
      <x:c r="D356" s="8"/>
    </x:row>
    <x:row r="357">
      <x:c r="A357" s="7"/>
      <x:c r="D357" s="8"/>
    </x:row>
    <x:row r="358">
      <x:c r="A358" s="7"/>
      <x:c r="D358" s="8"/>
    </x:row>
    <x:row r="359">
      <x:c r="A359" s="7"/>
      <x:c r="D359" s="8"/>
    </x:row>
    <x:row r="360">
      <x:c r="A360" s="7"/>
      <x:c r="D360" s="8"/>
    </x:row>
    <x:row r="361">
      <x:c r="A361" s="7"/>
      <x:c r="D361" s="8"/>
    </x:row>
    <x:row r="362">
      <x:c r="A362" s="7"/>
      <x:c r="D362" s="8"/>
    </x:row>
    <x:row r="363">
      <x:c r="A363" s="7"/>
      <x:c r="D363" s="8"/>
    </x:row>
    <x:row r="364">
      <x:c r="A364" s="7"/>
      <x:c r="D364" s="8"/>
    </x:row>
    <x:row r="365">
      <x:c r="A365" s="7"/>
      <x:c r="D365" s="8"/>
    </x:row>
    <x:row r="366">
      <x:c r="A366" s="7"/>
      <x:c r="D366" s="8"/>
    </x:row>
    <x:row r="367">
      <x:c r="A367" s="7"/>
      <x:c r="D367" s="8"/>
    </x:row>
    <x:row r="368">
      <x:c r="A368" s="7"/>
      <x:c r="D368" s="8"/>
    </x:row>
    <x:row r="369">
      <x:c r="A369" s="7"/>
      <x:c r="D369" s="8"/>
    </x:row>
    <x:row r="370">
      <x:c r="A370" s="7"/>
      <x:c r="D370" s="8"/>
    </x:row>
    <x:row r="371">
      <x:c r="A371" s="7"/>
      <x:c r="D371" s="8"/>
    </x:row>
    <x:row r="372">
      <x:c r="A372" s="7"/>
      <x:c r="D372" s="8"/>
    </x:row>
    <x:row r="373">
      <x:c r="A373" s="7"/>
      <x:c r="D373" s="8"/>
    </x:row>
    <x:row r="374">
      <x:c r="A374" s="7"/>
      <x:c r="D374" s="8"/>
    </x:row>
    <x:row r="375">
      <x:c r="A375" s="7"/>
      <x:c r="D375" s="8"/>
    </x:row>
    <x:row r="376">
      <x:c r="A376" s="7"/>
      <x:c r="D376" s="8"/>
    </x:row>
    <x:row r="377">
      <x:c r="A377" s="7"/>
      <x:c r="D377" s="8"/>
    </x:row>
    <x:row r="378">
      <x:c r="A378" s="7"/>
      <x:c r="D378" s="8"/>
    </x:row>
    <x:row r="379">
      <x:c r="A379" s="7"/>
      <x:c r="D379" s="8"/>
    </x:row>
    <x:row r="380">
      <x:c r="A380" s="7"/>
      <x:c r="D380" s="8"/>
    </x:row>
    <x:row r="381">
      <x:c r="A381" s="7"/>
      <x:c r="D381" s="8"/>
    </x:row>
    <x:row r="382">
      <x:c r="A382" s="7"/>
      <x:c r="D382" s="8"/>
    </x:row>
    <x:row r="383">
      <x:c r="A383" s="7"/>
      <x:c r="D383" s="8"/>
    </x:row>
    <x:row r="384">
      <x:c r="A384" s="7"/>
      <x:c r="D384" s="8"/>
    </x:row>
    <x:row r="385">
      <x:c r="A385" s="7"/>
      <x:c r="D385" s="8"/>
    </x:row>
    <x:row r="386">
      <x:c r="A386" s="7"/>
      <x:c r="D386" s="8"/>
    </x:row>
    <x:row r="387">
      <x:c r="A387" s="7"/>
      <x:c r="D387" s="8"/>
    </x:row>
    <x:row r="388">
      <x:c r="A388" s="7"/>
      <x:c r="D388" s="8"/>
    </x:row>
    <x:row r="389">
      <x:c r="A389" s="7"/>
      <x:c r="D389" s="8"/>
    </x:row>
    <x:row r="390">
      <x:c r="A390" s="7"/>
      <x:c r="D390" s="8"/>
    </x:row>
    <x:row r="391">
      <x:c r="A391" s="7"/>
      <x:c r="D391" s="8"/>
    </x:row>
    <x:row r="392">
      <x:c r="A392" s="7"/>
      <x:c r="D392" s="8"/>
    </x:row>
    <x:row r="393">
      <x:c r="A393" s="7"/>
      <x:c r="D393" s="8"/>
    </x:row>
    <x:row r="394">
      <x:c r="A394" s="7"/>
      <x:c r="D394" s="8"/>
    </x:row>
    <x:row r="395">
      <x:c r="A395" s="7"/>
      <x:c r="D395" s="8"/>
    </x:row>
    <x:row r="396">
      <x:c r="A396" s="7"/>
      <x:c r="D396" s="8"/>
    </x:row>
    <x:row r="397">
      <x:c r="A397" s="7"/>
      <x:c r="D397" s="8"/>
    </x:row>
    <x:row r="398">
      <x:c r="A398" s="7"/>
      <x:c r="D398" s="8"/>
    </x:row>
    <x:row r="399">
      <x:c r="A399" s="7"/>
      <x:c r="D399" s="8"/>
    </x:row>
    <x:row r="400">
      <x:c r="A400" s="7"/>
      <x:c r="D400" s="8"/>
    </x:row>
    <x:row r="401">
      <x:c r="A401" s="7"/>
      <x:c r="D401" s="8"/>
    </x:row>
    <x:row r="402">
      <x:c r="A402" s="7"/>
      <x:c r="D402" s="8"/>
    </x:row>
    <x:row r="403">
      <x:c r="A403" s="7"/>
      <x:c r="D403" s="8"/>
    </x:row>
    <x:row r="404">
      <x:c r="A404" s="7"/>
      <x:c r="D404" s="8"/>
    </x:row>
    <x:row r="405">
      <x:c r="A405" s="7"/>
      <x:c r="D405" s="8"/>
    </x:row>
    <x:row r="406">
      <x:c r="A406" s="7"/>
      <x:c r="D406" s="8"/>
    </x:row>
    <x:row r="407">
      <x:c r="A407" s="7"/>
      <x:c r="D407" s="8"/>
    </x:row>
    <x:row r="408">
      <x:c r="A408" s="7"/>
      <x:c r="D408" s="8"/>
    </x:row>
    <x:row r="409">
      <x:c r="A409" s="7"/>
      <x:c r="D409" s="8"/>
    </x:row>
    <x:row r="410">
      <x:c r="A410" s="7"/>
      <x:c r="D410" s="8"/>
    </x:row>
    <x:row r="411">
      <x:c r="A411" s="7"/>
      <x:c r="D411" s="8"/>
    </x:row>
    <x:row r="412">
      <x:c r="A412" s="7"/>
      <x:c r="D412" s="8"/>
    </x:row>
    <x:row r="413">
      <x:c r="A413" s="7"/>
      <x:c r="D413" s="8"/>
    </x:row>
    <x:row r="414">
      <x:c r="A414" s="7"/>
      <x:c r="D414" s="8"/>
    </x:row>
    <x:row r="415">
      <x:c r="A415" s="7"/>
      <x:c r="D415" s="8"/>
    </x:row>
    <x:row r="416">
      <x:c r="A416" s="7"/>
      <x:c r="D416" s="8"/>
    </x:row>
    <x:row r="417">
      <x:c r="A417" s="7"/>
      <x:c r="D417" s="8"/>
    </x:row>
    <x:row r="418">
      <x:c r="A418" s="7"/>
      <x:c r="D418" s="8"/>
    </x:row>
    <x:row r="419">
      <x:c r="A419" s="7"/>
      <x:c r="D419" s="8"/>
    </x:row>
    <x:row r="420">
      <x:c r="A420" s="7"/>
      <x:c r="D420" s="8"/>
    </x:row>
    <x:row r="421">
      <x:c r="A421" s="7"/>
      <x:c r="D421" s="8"/>
    </x:row>
    <x:row r="422">
      <x:c r="A422" s="7"/>
      <x:c r="D422" s="8"/>
    </x:row>
    <x:row r="423">
      <x:c r="A423" s="7"/>
      <x:c r="D423" s="8"/>
    </x:row>
    <x:row r="424">
      <x:c r="A424" s="7"/>
      <x:c r="D424" s="8"/>
    </x:row>
    <x:row r="425">
      <x:c r="A425" s="7"/>
      <x:c r="D425" s="8"/>
    </x:row>
    <x:row r="426">
      <x:c r="A426" s="7"/>
      <x:c r="D426" s="8"/>
    </x:row>
    <x:row r="427">
      <x:c r="A427" s="7"/>
      <x:c r="D427" s="8"/>
    </x:row>
    <x:row r="428">
      <x:c r="A428" s="7"/>
      <x:c r="D428" s="8"/>
    </x:row>
    <x:row r="429">
      <x:c r="A429" s="7"/>
      <x:c r="D429" s="8"/>
    </x:row>
    <x:row r="430">
      <x:c r="A430" s="7"/>
      <x:c r="D430" s="8"/>
    </x:row>
    <x:row r="431">
      <x:c r="A431" s="7"/>
      <x:c r="D431" s="8"/>
    </x:row>
    <x:row r="432">
      <x:c r="A432" s="7"/>
      <x:c r="D432" s="8"/>
    </x:row>
    <x:row r="433">
      <x:c r="A433" s="7"/>
      <x:c r="D433" s="8"/>
    </x:row>
    <x:row r="434">
      <x:c r="A434" s="7"/>
      <x:c r="D434" s="8"/>
    </x:row>
    <x:row r="435">
      <x:c r="A435" s="7"/>
      <x:c r="D435" s="8"/>
    </x:row>
    <x:row r="436">
      <x:c r="A436" s="7"/>
      <x:c r="D436" s="8"/>
    </x:row>
    <x:row r="437">
      <x:c r="A437" s="7"/>
      <x:c r="D437" s="8"/>
    </x:row>
    <x:row r="438">
      <x:c r="A438" s="7"/>
      <x:c r="D438" s="8"/>
    </x:row>
    <x:row r="439">
      <x:c r="A439" s="7"/>
      <x:c r="D439" s="8"/>
    </x:row>
    <x:row r="440">
      <x:c r="A440" s="7"/>
      <x:c r="D440" s="8"/>
    </x:row>
    <x:row r="441">
      <x:c r="A441" s="7"/>
      <x:c r="D441" s="8"/>
    </x:row>
    <x:row r="442">
      <x:c r="A442" s="7"/>
      <x:c r="D442" s="8"/>
    </x:row>
    <x:row r="443">
      <x:c r="A443" s="7"/>
      <x:c r="D443" s="8"/>
    </x:row>
    <x:row r="444">
      <x:c r="A444" s="7"/>
      <x:c r="D444" s="8"/>
    </x:row>
    <x:row r="445">
      <x:c r="A445" s="7"/>
      <x:c r="D445" s="8"/>
    </x:row>
    <x:row r="446">
      <x:c r="A446" s="7"/>
      <x:c r="D446" s="8"/>
    </x:row>
    <x:row r="447">
      <x:c r="A447" s="7"/>
      <x:c r="D447" s="8"/>
    </x:row>
    <x:row r="448">
      <x:c r="A448" s="7"/>
      <x:c r="D448" s="8"/>
    </x:row>
    <x:row r="449">
      <x:c r="A449" s="7"/>
      <x:c r="D449" s="8"/>
    </x:row>
    <x:row r="450">
      <x:c r="A450" s="7"/>
      <x:c r="D450" s="8"/>
    </x:row>
    <x:row r="451">
      <x:c r="A451" s="7"/>
      <x:c r="D451" s="8"/>
    </x:row>
    <x:row r="452">
      <x:c r="A452" s="7"/>
      <x:c r="D452" s="8"/>
    </x:row>
    <x:row r="453">
      <x:c r="A453" s="7"/>
      <x:c r="D453" s="8"/>
    </x:row>
    <x:row r="454">
      <x:c r="A454" s="7"/>
      <x:c r="D454" s="8"/>
    </x:row>
    <x:row r="455">
      <x:c r="A455" s="7"/>
      <x:c r="D455" s="8"/>
    </x:row>
    <x:row r="456">
      <x:c r="A456" s="7"/>
      <x:c r="D456" s="8"/>
    </x:row>
    <x:row r="457">
      <x:c r="A457" s="7"/>
      <x:c r="D457" s="8"/>
    </x:row>
    <x:row r="458">
      <x:c r="A458" s="7"/>
      <x:c r="D458" s="8"/>
    </x:row>
    <x:row r="459">
      <x:c r="A459" s="7"/>
      <x:c r="D459" s="8"/>
    </x:row>
    <x:row r="460">
      <x:c r="A460" s="7"/>
      <x:c r="D460" s="8"/>
    </x:row>
    <x:row r="461">
      <x:c r="A461" s="7"/>
      <x:c r="D461" s="8"/>
    </x:row>
    <x:row r="462">
      <x:c r="A462" s="7"/>
      <x:c r="D462" s="8"/>
    </x:row>
    <x:row r="463">
      <x:c r="A463" s="7"/>
      <x:c r="D463" s="8"/>
    </x:row>
    <x:row r="464">
      <x:c r="A464" s="7"/>
      <x:c r="D464" s="8"/>
    </x:row>
    <x:row r="465">
      <x:c r="A465" s="7"/>
      <x:c r="D465" s="8"/>
    </x:row>
    <x:row r="466">
      <x:c r="A466" s="7"/>
      <x:c r="D466" s="8"/>
    </x:row>
    <x:row r="467">
      <x:c r="A467" s="7"/>
      <x:c r="D467" s="8"/>
    </x:row>
    <x:row r="468">
      <x:c r="A468" s="7"/>
      <x:c r="D468" s="8"/>
    </x:row>
    <x:row r="469">
      <x:c r="A469" s="7"/>
      <x:c r="D469" s="8"/>
    </x:row>
    <x:row r="470">
      <x:c r="A470" s="7"/>
      <x:c r="D470" s="8"/>
    </x:row>
    <x:row r="471">
      <x:c r="A471" s="7"/>
      <x:c r="D471" s="8"/>
    </x:row>
    <x:row r="472">
      <x:c r="A472" s="7"/>
      <x:c r="D472" s="8"/>
    </x:row>
    <x:row r="473">
      <x:c r="A473" s="7"/>
      <x:c r="D473" s="8"/>
    </x:row>
    <x:row r="474">
      <x:c r="A474" s="7"/>
      <x:c r="D474" s="8"/>
    </x:row>
    <x:row r="475">
      <x:c r="A475" s="7"/>
      <x:c r="D475" s="8"/>
    </x:row>
    <x:row r="476">
      <x:c r="A476" s="7"/>
      <x:c r="D476" s="8"/>
    </x:row>
    <x:row r="477">
      <x:c r="A477" s="7"/>
      <x:c r="D477" s="8"/>
    </x:row>
    <x:row r="478">
      <x:c r="A478" s="7"/>
      <x:c r="D478" s="8"/>
    </x:row>
    <x:row r="479">
      <x:c r="A479" s="7"/>
      <x:c r="D479" s="8"/>
    </x:row>
    <x:row r="480">
      <x:c r="A480" s="7"/>
      <x:c r="D480" s="8"/>
    </x:row>
    <x:row r="481">
      <x:c r="A481" s="7"/>
      <x:c r="D481" s="8"/>
    </x:row>
    <x:row r="482">
      <x:c r="A482" s="7"/>
      <x:c r="D482" s="8"/>
    </x:row>
    <x:row r="483">
      <x:c r="A483" s="7"/>
      <x:c r="D483" s="8"/>
    </x:row>
    <x:row r="484">
      <x:c r="A484" s="7"/>
      <x:c r="D484" s="8"/>
    </x:row>
    <x:row r="485">
      <x:c r="A485" s="7"/>
      <x:c r="D485" s="8"/>
    </x:row>
    <x:row r="486">
      <x:c r="A486" s="7"/>
      <x:c r="D486" s="8"/>
    </x:row>
    <x:row r="487">
      <x:c r="A487" s="7"/>
      <x:c r="D487" s="8"/>
    </x:row>
    <x:row r="488">
      <x:c r="A488" s="7"/>
      <x:c r="D488" s="8"/>
    </x:row>
    <x:row r="489">
      <x:c r="A489" s="7"/>
      <x:c r="D489" s="8"/>
    </x:row>
    <x:row r="490">
      <x:c r="A490" s="7"/>
      <x:c r="D490" s="8"/>
    </x:row>
    <x:row r="491">
      <x:c r="A491" s="7"/>
      <x:c r="D491" s="8"/>
    </x:row>
    <x:row r="492">
      <x:c r="A492" s="7"/>
      <x:c r="D492" s="8"/>
    </x:row>
    <x:row r="493">
      <x:c r="A493" s="7"/>
      <x:c r="D493" s="8"/>
    </x:row>
    <x:row r="494">
      <x:c r="A494" s="7"/>
      <x:c r="D494" s="8"/>
    </x:row>
    <x:row r="495">
      <x:c r="A495" s="7"/>
      <x:c r="D495" s="8"/>
    </x:row>
    <x:row r="496">
      <x:c r="A496" s="7"/>
      <x:c r="D496" s="8"/>
    </x:row>
    <x:row r="497">
      <x:c r="A497" s="7"/>
      <x:c r="D497" s="8"/>
    </x:row>
    <x:row r="498">
      <x:c r="A498" s="7"/>
      <x:c r="D498" s="8"/>
    </x:row>
    <x:row r="499">
      <x:c r="A499" s="7"/>
      <x:c r="D499" s="8"/>
    </x:row>
    <x:row r="500">
      <x:c r="A500" s="7"/>
      <x:c r="D500" s="8"/>
    </x:row>
    <x:row r="501">
      <x:c r="A501" s="7"/>
      <x:c r="D501" s="8"/>
    </x:row>
    <x:row r="502">
      <x:c r="A502" s="7"/>
      <x:c r="D502" s="8"/>
    </x:row>
    <x:row r="503">
      <x:c r="A503" s="7"/>
      <x:c r="D503" s="8"/>
    </x:row>
    <x:row r="504">
      <x:c r="A504" s="7"/>
      <x:c r="D504" s="8"/>
    </x:row>
    <x:row r="505">
      <x:c r="A505" s="7"/>
      <x:c r="D505" s="8"/>
    </x:row>
    <x:row r="506">
      <x:c r="A506" s="7"/>
      <x:c r="D506" s="8"/>
    </x:row>
    <x:row r="507">
      <x:c r="A507" s="7"/>
      <x:c r="D507" s="8"/>
    </x:row>
    <x:row r="508">
      <x:c r="A508" s="7"/>
      <x:c r="D508" s="8"/>
    </x:row>
    <x:row r="509">
      <x:c r="A509" s="7"/>
      <x:c r="D509" s="8"/>
    </x:row>
    <x:row r="510">
      <x:c r="A510" s="7"/>
      <x:c r="D510" s="8"/>
    </x:row>
    <x:row r="511">
      <x:c r="A511" s="7"/>
      <x:c r="D511" s="8"/>
    </x:row>
    <x:row r="512">
      <x:c r="A512" s="7"/>
      <x:c r="D512" s="8"/>
    </x:row>
    <x:row r="513">
      <x:c r="A513" s="7"/>
      <x:c r="D513" s="8"/>
    </x:row>
    <x:row r="514">
      <x:c r="A514" s="7"/>
      <x:c r="D514" s="8"/>
    </x:row>
    <x:row r="515">
      <x:c r="A515" s="7"/>
      <x:c r="D515" s="8"/>
    </x:row>
    <x:row r="516">
      <x:c r="A516" s="7"/>
      <x:c r="D516" s="8"/>
    </x:row>
    <x:row r="517">
      <x:c r="A517" s="7"/>
      <x:c r="D517" s="8"/>
    </x:row>
    <x:row r="518">
      <x:c r="A518" s="7"/>
      <x:c r="D518" s="8"/>
    </x:row>
    <x:row r="519">
      <x:c r="A519" s="7"/>
      <x:c r="D519" s="8"/>
    </x:row>
    <x:row r="520">
      <x:c r="A520" s="7"/>
      <x:c r="D520" s="8"/>
    </x:row>
    <x:row r="521">
      <x:c r="A521" s="7"/>
      <x:c r="D521" s="8"/>
    </x:row>
    <x:row r="522">
      <x:c r="A522" s="7"/>
      <x:c r="D522" s="8"/>
    </x:row>
    <x:row r="523">
      <x:c r="A523" s="7"/>
      <x:c r="D523" s="8"/>
    </x:row>
    <x:row r="524">
      <x:c r="A524" s="7"/>
      <x:c r="D524" s="8"/>
    </x:row>
    <x:row r="525">
      <x:c r="A525" s="7"/>
      <x:c r="D525" s="8"/>
    </x:row>
    <x:row r="526">
      <x:c r="A526" s="7"/>
      <x:c r="D526" s="8"/>
    </x:row>
    <x:row r="527">
      <x:c r="A527" s="7"/>
      <x:c r="D527" s="8"/>
    </x:row>
    <x:row r="528">
      <x:c r="A528" s="7"/>
      <x:c r="D528" s="8"/>
    </x:row>
    <x:row r="529">
      <x:c r="A529" s="7"/>
      <x:c r="D529" s="8"/>
    </x:row>
    <x:row r="530">
      <x:c r="A530" s="7"/>
      <x:c r="D530" s="8"/>
    </x:row>
    <x:row r="531">
      <x:c r="A531" s="7"/>
      <x:c r="D531" s="8"/>
    </x:row>
    <x:row r="532">
      <x:c r="A532" s="7"/>
      <x:c r="D532" s="8"/>
    </x:row>
    <x:row r="533">
      <x:c r="A533" s="7"/>
      <x:c r="D533" s="8"/>
    </x:row>
    <x:row r="534">
      <x:c r="A534" s="7"/>
      <x:c r="D534" s="8"/>
    </x:row>
    <x:row r="535">
      <x:c r="A535" s="7"/>
      <x:c r="D535" s="8"/>
    </x:row>
    <x:row r="536">
      <x:c r="A536" s="7"/>
      <x:c r="D536" s="8"/>
    </x:row>
    <x:row r="537">
      <x:c r="A537" s="7"/>
      <x:c r="D537" s="8"/>
    </x:row>
    <x:row r="538">
      <x:c r="A538" s="7"/>
      <x:c r="D538" s="8"/>
    </x:row>
    <x:row r="539">
      <x:c r="A539" s="7"/>
      <x:c r="D539" s="8"/>
    </x:row>
    <x:row r="540">
      <x:c r="A540" s="7"/>
      <x:c r="D540" s="8"/>
    </x:row>
    <x:row r="541">
      <x:c r="A541" s="7"/>
      <x:c r="D541" s="8"/>
    </x:row>
    <x:row r="542">
      <x:c r="A542" s="7"/>
      <x:c r="D542" s="8"/>
    </x:row>
    <x:row r="543">
      <x:c r="A543" s="7"/>
      <x:c r="D543" s="8"/>
    </x:row>
    <x:row r="544">
      <x:c r="A544" s="7"/>
      <x:c r="D544" s="8"/>
    </x:row>
    <x:row r="545">
      <x:c r="A545" s="7"/>
      <x:c r="D545" s="8"/>
    </x:row>
    <x:row r="546">
      <x:c r="A546" s="7"/>
      <x:c r="D546" s="8"/>
    </x:row>
    <x:row r="547">
      <x:c r="A547" s="7"/>
      <x:c r="D547" s="8"/>
    </x:row>
    <x:row r="548">
      <x:c r="A548" s="7"/>
      <x:c r="D548" s="8"/>
    </x:row>
    <x:row r="549">
      <x:c r="A549" s="7"/>
      <x:c r="D549" s="8"/>
    </x:row>
    <x:row r="550">
      <x:c r="A550" s="7"/>
      <x:c r="D550" s="8"/>
    </x:row>
    <x:row r="551">
      <x:c r="A551" s="7"/>
      <x:c r="D551" s="8"/>
    </x:row>
    <x:row r="552">
      <x:c r="A552" s="7"/>
      <x:c r="D552" s="8"/>
    </x:row>
    <x:row r="553">
      <x:c r="A553" s="7"/>
      <x:c r="D553" s="8"/>
    </x:row>
    <x:row r="554">
      <x:c r="A554" s="7"/>
      <x:c r="D554" s="8"/>
    </x:row>
    <x:row r="555">
      <x:c r="A555" s="7"/>
      <x:c r="D555" s="8"/>
    </x:row>
    <x:row r="556">
      <x:c r="A556" s="7"/>
      <x:c r="D556" s="8"/>
    </x:row>
    <x:row r="557">
      <x:c r="A557" s="7"/>
      <x:c r="D557" s="8"/>
    </x:row>
    <x:row r="558">
      <x:c r="A558" s="7"/>
      <x:c r="D558" s="8"/>
    </x:row>
    <x:row r="559">
      <x:c r="A559" s="7"/>
      <x:c r="D559" s="8"/>
    </x:row>
    <x:row r="560">
      <x:c r="A560" s="7"/>
      <x:c r="D560" s="8"/>
    </x:row>
    <x:row r="561">
      <x:c r="A561" s="7"/>
      <x:c r="D561" s="8"/>
    </x:row>
    <x:row r="562">
      <x:c r="A562" s="7"/>
      <x:c r="D562" s="8"/>
    </x:row>
    <x:row r="563">
      <x:c r="A563" s="7"/>
      <x:c r="D563" s="8"/>
    </x:row>
    <x:row r="564">
      <x:c r="A564" s="7"/>
      <x:c r="D564" s="8"/>
    </x:row>
    <x:row r="565">
      <x:c r="A565" s="7"/>
      <x:c r="D565" s="8"/>
    </x:row>
    <x:row r="566">
      <x:c r="A566" s="7"/>
      <x:c r="D566" s="8"/>
    </x:row>
    <x:row r="567">
      <x:c r="A567" s="7"/>
      <x:c r="D567" s="8"/>
    </x:row>
    <x:row r="568">
      <x:c r="A568" s="7"/>
      <x:c r="D568" s="8"/>
    </x:row>
    <x:row r="569">
      <x:c r="A569" s="7"/>
      <x:c r="D569" s="8"/>
    </x:row>
    <x:row r="570">
      <x:c r="A570" s="7"/>
      <x:c r="D570" s="8"/>
    </x:row>
    <x:row r="571">
      <x:c r="A571" s="7"/>
      <x:c r="D571" s="8"/>
    </x:row>
    <x:row r="572">
      <x:c r="A572" s="7"/>
      <x:c r="D572" s="8"/>
    </x:row>
    <x:row r="573">
      <x:c r="A573" s="7"/>
      <x:c r="D573" s="8"/>
    </x:row>
    <x:row r="574">
      <x:c r="A574" s="7"/>
      <x:c r="D574" s="8"/>
    </x:row>
    <x:row r="575">
      <x:c r="A575" s="7"/>
      <x:c r="D575" s="8"/>
    </x:row>
    <x:row r="576">
      <x:c r="A576" s="7"/>
      <x:c r="D576" s="8"/>
    </x:row>
    <x:row r="577">
      <x:c r="A577" s="7"/>
      <x:c r="D577" s="8"/>
    </x:row>
    <x:row r="578">
      <x:c r="A578" s="7"/>
      <x:c r="D578" s="8"/>
    </x:row>
    <x:row r="579">
      <x:c r="A579" s="7"/>
      <x:c r="D579" s="8"/>
    </x:row>
    <x:row r="580">
      <x:c r="A580" s="7"/>
      <x:c r="D580" s="8"/>
    </x:row>
    <x:row r="581">
      <x:c r="A581" s="7"/>
      <x:c r="D581" s="8"/>
    </x:row>
    <x:row r="582">
      <x:c r="A582" s="7"/>
      <x:c r="D582" s="8"/>
    </x:row>
    <x:row r="583">
      <x:c r="A583" s="7"/>
      <x:c r="D583" s="8"/>
    </x:row>
    <x:row r="584">
      <x:c r="A584" s="7"/>
      <x:c r="D584" s="8"/>
    </x:row>
    <x:row r="585">
      <x:c r="A585" s="7"/>
      <x:c r="D585" s="8"/>
    </x:row>
    <x:row r="586">
      <x:c r="A586" s="7"/>
      <x:c r="D586" s="8"/>
    </x:row>
    <x:row r="587">
      <x:c r="A587" s="7"/>
      <x:c r="D587" s="8"/>
    </x:row>
    <x:row r="588">
      <x:c r="A588" s="7"/>
      <x:c r="D588" s="8"/>
    </x:row>
    <x:row r="589">
      <x:c r="A589" s="7"/>
      <x:c r="D589" s="8"/>
    </x:row>
    <x:row r="590">
      <x:c r="A590" s="7"/>
      <x:c r="D590" s="8"/>
    </x:row>
    <x:row r="591">
      <x:c r="A591" s="7"/>
      <x:c r="D591" s="8"/>
    </x:row>
    <x:row r="592">
      <x:c r="A592" s="7"/>
      <x:c r="D592" s="8"/>
    </x:row>
    <x:row r="593">
      <x:c r="A593" s="7"/>
      <x:c r="D593" s="8"/>
    </x:row>
    <x:row r="594">
      <x:c r="A594" s="7"/>
      <x:c r="D594" s="8"/>
    </x:row>
    <x:row r="595">
      <x:c r="A595" s="7"/>
      <x:c r="D595" s="8"/>
    </x:row>
    <x:row r="596">
      <x:c r="A596" s="7"/>
      <x:c r="D596" s="8"/>
    </x:row>
    <x:row r="597">
      <x:c r="A597" s="7"/>
      <x:c r="D597" s="8"/>
    </x:row>
    <x:row r="598">
      <x:c r="A598" s="7"/>
      <x:c r="D598" s="8"/>
    </x:row>
    <x:row r="599">
      <x:c r="A599" s="7"/>
      <x:c r="D599" s="8"/>
    </x:row>
    <x:row r="600">
      <x:c r="A600" s="7"/>
      <x:c r="D600" s="8"/>
    </x:row>
    <x:row r="601">
      <x:c r="A601" s="7"/>
      <x:c r="D601" s="8"/>
    </x:row>
    <x:row r="602">
      <x:c r="A602" s="7"/>
      <x:c r="D602" s="8"/>
    </x:row>
    <x:row r="603">
      <x:c r="A603" s="7"/>
      <x:c r="D603" s="8"/>
    </x:row>
    <x:row r="604">
      <x:c r="A604" s="7"/>
      <x:c r="D604" s="8"/>
    </x:row>
    <x:row r="605">
      <x:c r="A605" s="7"/>
      <x:c r="D605" s="8"/>
    </x:row>
    <x:row r="606">
      <x:c r="A606" s="7"/>
      <x:c r="D606" s="8"/>
    </x:row>
    <x:row r="607">
      <x:c r="A607" s="7"/>
      <x:c r="D607" s="8"/>
    </x:row>
    <x:row r="608">
      <x:c r="A608" s="7"/>
      <x:c r="D608" s="8"/>
    </x:row>
    <x:row r="609">
      <x:c r="A609" s="7"/>
      <x:c r="D609" s="8"/>
    </x:row>
    <x:row r="610">
      <x:c r="A610" s="7"/>
      <x:c r="D610" s="8"/>
    </x:row>
    <x:row r="611">
      <x:c r="A611" s="7"/>
      <x:c r="D611" s="8"/>
    </x:row>
    <x:row r="612">
      <x:c r="A612" s="7"/>
      <x:c r="D612" s="8"/>
    </x:row>
    <x:row r="613">
      <x:c r="A613" s="7"/>
      <x:c r="D613" s="8"/>
    </x:row>
    <x:row r="614">
      <x:c r="A614" s="7"/>
      <x:c r="D614" s="8"/>
    </x:row>
    <x:row r="615">
      <x:c r="A615" s="7"/>
      <x:c r="D615" s="8"/>
    </x:row>
    <x:row r="616">
      <x:c r="A616" s="7"/>
      <x:c r="D616" s="8"/>
    </x:row>
    <x:row r="617">
      <x:c r="A617" s="7"/>
      <x:c r="D617" s="8"/>
    </x:row>
    <x:row r="618">
      <x:c r="A618" s="7"/>
      <x:c r="D618" s="8"/>
    </x:row>
    <x:row r="619">
      <x:c r="A619" s="7"/>
      <x:c r="D619" s="8"/>
    </x:row>
    <x:row r="620">
      <x:c r="A620" s="7"/>
      <x:c r="D620" s="8"/>
    </x:row>
    <x:row r="621">
      <x:c r="A621" s="7"/>
      <x:c r="D621" s="8"/>
    </x:row>
    <x:row r="622">
      <x:c r="A622" s="7"/>
      <x:c r="D622" s="8"/>
    </x:row>
    <x:row r="623">
      <x:c r="A623" s="7"/>
      <x:c r="D623" s="8"/>
    </x:row>
    <x:row r="624">
      <x:c r="A624" s="7"/>
      <x:c r="D624" s="8"/>
    </x:row>
    <x:row r="625">
      <x:c r="A625" s="7"/>
      <x:c r="D625" s="8"/>
    </x:row>
    <x:row r="626">
      <x:c r="A626" s="7"/>
      <x:c r="D626" s="8"/>
    </x:row>
    <x:row r="627">
      <x:c r="A627" s="7"/>
      <x:c r="D627" s="8"/>
    </x:row>
    <x:row r="628">
      <x:c r="A628" s="7"/>
      <x:c r="D628" s="8"/>
    </x:row>
    <x:row r="629">
      <x:c r="A629" s="7"/>
      <x:c r="D629" s="8"/>
    </x:row>
    <x:row r="630">
      <x:c r="A630" s="7"/>
      <x:c r="D630" s="8"/>
    </x:row>
    <x:row r="631">
      <x:c r="A631" s="7"/>
      <x:c r="D631" s="8"/>
    </x:row>
    <x:row r="632">
      <x:c r="A632" s="7"/>
      <x:c r="D632" s="8"/>
    </x:row>
    <x:row r="633">
      <x:c r="A633" s="7"/>
      <x:c r="D633" s="8"/>
    </x:row>
    <x:row r="634">
      <x:c r="A634" s="7"/>
      <x:c r="D634" s="8"/>
    </x:row>
    <x:row r="635">
      <x:c r="A635" s="7"/>
      <x:c r="D635" s="8"/>
    </x:row>
    <x:row r="636">
      <x:c r="A636" s="7"/>
      <x:c r="D636" s="8"/>
    </x:row>
    <x:row r="637">
      <x:c r="A637" s="7"/>
      <x:c r="D637" s="8"/>
    </x:row>
    <x:row r="638">
      <x:c r="A638" s="7"/>
      <x:c r="D638" s="8"/>
    </x:row>
    <x:row r="639">
      <x:c r="A639" s="7"/>
      <x:c r="D639" s="8"/>
    </x:row>
    <x:row r="640">
      <x:c r="A640" s="7"/>
      <x:c r="D640" s="8"/>
    </x:row>
    <x:row r="641">
      <x:c r="A641" s="7"/>
      <x:c r="D641" s="8"/>
    </x:row>
    <x:row r="642">
      <x:c r="A642" s="7"/>
      <x:c r="D642" s="8"/>
    </x:row>
    <x:row r="643">
      <x:c r="A643" s="7"/>
      <x:c r="D643" s="8"/>
    </x:row>
    <x:row r="644">
      <x:c r="A644" s="7"/>
      <x:c r="D644" s="8"/>
    </x:row>
    <x:row r="645">
      <x:c r="A645" s="7"/>
      <x:c r="D645" s="8"/>
    </x:row>
    <x:row r="646">
      <x:c r="A646" s="7"/>
      <x:c r="D646" s="8"/>
    </x:row>
    <x:row r="647">
      <x:c r="A647" s="7"/>
      <x:c r="D647" s="8"/>
    </x:row>
    <x:row r="648">
      <x:c r="A648" s="7"/>
      <x:c r="D648" s="8"/>
    </x:row>
    <x:row r="649">
      <x:c r="A649" s="7"/>
      <x:c r="D649" s="8"/>
    </x:row>
    <x:row r="650">
      <x:c r="A650" s="7"/>
      <x:c r="D650" s="8"/>
    </x:row>
    <x:row r="651">
      <x:c r="A651" s="7"/>
      <x:c r="D651" s="8"/>
    </x:row>
    <x:row r="652">
      <x:c r="A652" s="7"/>
      <x:c r="D652" s="8"/>
    </x:row>
    <x:row r="653">
      <x:c r="A653" s="7"/>
      <x:c r="D653" s="8"/>
    </x:row>
    <x:row r="654">
      <x:c r="A654" s="7"/>
      <x:c r="D654" s="8"/>
    </x:row>
    <x:row r="655">
      <x:c r="A655" s="7"/>
      <x:c r="D655" s="8"/>
    </x:row>
    <x:row r="656">
      <x:c r="A656" s="7"/>
      <x:c r="D656" s="8"/>
    </x:row>
    <x:row r="657">
      <x:c r="A657" s="7"/>
      <x:c r="D657" s="8"/>
    </x:row>
    <x:row r="658">
      <x:c r="A658" s="7"/>
      <x:c r="D658" s="8"/>
    </x:row>
    <x:row r="659">
      <x:c r="A659" s="7"/>
      <x:c r="D659" s="8"/>
    </x:row>
    <x:row r="660">
      <x:c r="A660" s="7"/>
      <x:c r="D660" s="8"/>
    </x:row>
    <x:row r="661">
      <x:c r="A661" s="7"/>
      <x:c r="D661" s="8"/>
    </x:row>
    <x:row r="662">
      <x:c r="A662" s="7"/>
      <x:c r="D662" s="8"/>
    </x:row>
    <x:row r="663">
      <x:c r="A663" s="7"/>
      <x:c r="D663" s="8"/>
    </x:row>
    <x:row r="664">
      <x:c r="A664" s="7"/>
      <x:c r="D664" s="8"/>
    </x:row>
    <x:row r="665">
      <x:c r="A665" s="7"/>
      <x:c r="D665" s="8"/>
    </x:row>
    <x:row r="666">
      <x:c r="A666" s="7"/>
      <x:c r="D666" s="8"/>
    </x:row>
    <x:row r="667">
      <x:c r="A667" s="7"/>
      <x:c r="D667" s="8"/>
    </x:row>
    <x:row r="668">
      <x:c r="A668" s="7"/>
      <x:c r="D668" s="8"/>
    </x:row>
    <x:row r="669">
      <x:c r="A669" s="7"/>
      <x:c r="D669" s="8"/>
    </x:row>
    <x:row r="670">
      <x:c r="A670" s="7"/>
      <x:c r="D670" s="8"/>
    </x:row>
    <x:row r="671">
      <x:c r="A671" s="7"/>
      <x:c r="D671" s="8"/>
    </x:row>
    <x:row r="672">
      <x:c r="A672" s="7"/>
      <x:c r="D672" s="8"/>
    </x:row>
    <x:row r="673">
      <x:c r="A673" s="7"/>
      <x:c r="D673" s="8"/>
    </x:row>
    <x:row r="674">
      <x:c r="A674" s="7"/>
      <x:c r="D674" s="8"/>
    </x:row>
    <x:row r="675">
      <x:c r="A675" s="7"/>
      <x:c r="D675" s="8"/>
    </x:row>
    <x:row r="676">
      <x:c r="A676" s="7"/>
      <x:c r="D676" s="8"/>
    </x:row>
    <x:row r="677">
      <x:c r="A677" s="7"/>
      <x:c r="D677" s="8"/>
    </x:row>
    <x:row r="678">
      <x:c r="A678" s="7"/>
      <x:c r="D678" s="8"/>
    </x:row>
    <x:row r="679">
      <x:c r="A679" s="7"/>
      <x:c r="D679" s="8"/>
    </x:row>
    <x:row r="680">
      <x:c r="A680" s="7"/>
      <x:c r="D680" s="8"/>
    </x:row>
    <x:row r="681">
      <x:c r="A681" s="7"/>
      <x:c r="D681" s="8"/>
    </x:row>
    <x:row r="682">
      <x:c r="A682" s="7"/>
      <x:c r="D682" s="8"/>
    </x:row>
    <x:row r="683">
      <x:c r="A683" s="7"/>
      <x:c r="D683" s="8"/>
    </x:row>
    <x:row r="684">
      <x:c r="A684" s="7"/>
      <x:c r="D684" s="8"/>
    </x:row>
    <x:row r="685">
      <x:c r="A685" s="7"/>
      <x:c r="D685" s="8"/>
    </x:row>
    <x:row r="686">
      <x:c r="A686" s="7"/>
      <x:c r="D686" s="8"/>
    </x:row>
    <x:row r="687">
      <x:c r="A687" s="7"/>
      <x:c r="D687" s="8"/>
    </x:row>
    <x:row r="688">
      <x:c r="A688" s="7"/>
      <x:c r="D688" s="8"/>
    </x:row>
    <x:row r="689">
      <x:c r="A689" s="7"/>
      <x:c r="D689" s="8"/>
    </x:row>
    <x:row r="690">
      <x:c r="A690" s="7"/>
      <x:c r="D690" s="8"/>
    </x:row>
    <x:row r="691">
      <x:c r="A691" s="7"/>
      <x:c r="D691" s="8"/>
    </x:row>
    <x:row r="692">
      <x:c r="A692" s="7"/>
      <x:c r="D692" s="8"/>
    </x:row>
    <x:row r="693">
      <x:c r="A693" s="7"/>
      <x:c r="D693" s="8"/>
    </x:row>
    <x:row r="694">
      <x:c r="A694" s="7"/>
      <x:c r="D694" s="8"/>
    </x:row>
    <x:row r="695">
      <x:c r="A695" s="7"/>
      <x:c r="D695" s="8"/>
    </x:row>
    <x:row r="696">
      <x:c r="A696" s="7"/>
      <x:c r="D696" s="8"/>
    </x:row>
    <x:row r="697">
      <x:c r="A697" s="7"/>
      <x:c r="D697" s="8"/>
    </x:row>
    <x:row r="698">
      <x:c r="A698" s="7"/>
      <x:c r="D698" s="8"/>
    </x:row>
    <x:row r="699">
      <x:c r="A699" s="7"/>
      <x:c r="D699" s="8"/>
    </x:row>
    <x:row r="700">
      <x:c r="A700" s="7"/>
      <x:c r="D700" s="8"/>
    </x:row>
    <x:row r="701">
      <x:c r="A701" s="7"/>
      <x:c r="D701" s="8"/>
    </x:row>
    <x:row r="702">
      <x:c r="A702" s="7"/>
      <x:c r="D702" s="8"/>
    </x:row>
    <x:row r="703">
      <x:c r="A703" s="7"/>
      <x:c r="D703" s="8"/>
    </x:row>
    <x:row r="704">
      <x:c r="A704" s="7"/>
      <x:c r="D704" s="8"/>
    </x:row>
    <x:row r="705">
      <x:c r="A705" s="7"/>
      <x:c r="D705" s="8"/>
    </x:row>
    <x:row r="706">
      <x:c r="A706" s="7"/>
      <x:c r="D706" s="8"/>
    </x:row>
    <x:row r="707">
      <x:c r="A707" s="7"/>
      <x:c r="D707" s="8"/>
    </x:row>
    <x:row r="708">
      <x:c r="A708" s="7"/>
      <x:c r="D708" s="8"/>
    </x:row>
    <x:row r="709">
      <x:c r="A709" s="7"/>
      <x:c r="D709" s="8"/>
    </x:row>
    <x:row r="710">
      <x:c r="A710" s="7"/>
      <x:c r="D710" s="8"/>
    </x:row>
    <x:row r="711">
      <x:c r="A711" s="7"/>
      <x:c r="D711" s="8"/>
    </x:row>
    <x:row r="712">
      <x:c r="A712" s="7"/>
      <x:c r="D712" s="8"/>
    </x:row>
    <x:row r="713">
      <x:c r="A713" s="7"/>
      <x:c r="D713" s="8"/>
    </x:row>
    <x:row r="714">
      <x:c r="A714" s="7"/>
      <x:c r="D714" s="8"/>
    </x:row>
    <x:row r="715">
      <x:c r="A715" s="7"/>
      <x:c r="D715" s="8"/>
    </x:row>
    <x:row r="716">
      <x:c r="A716" s="7"/>
      <x:c r="D716" s="8"/>
    </x:row>
    <x:row r="717">
      <x:c r="A717" s="7"/>
      <x:c r="D717" s="8"/>
    </x:row>
    <x:row r="718">
      <x:c r="A718" s="7"/>
      <x:c r="D718" s="8"/>
    </x:row>
    <x:row r="719">
      <x:c r="A719" s="7"/>
      <x:c r="D719" s="8"/>
    </x:row>
    <x:row r="720">
      <x:c r="A720" s="7"/>
      <x:c r="D720" s="8"/>
    </x:row>
    <x:row r="721">
      <x:c r="A721" s="7"/>
      <x:c r="D721" s="8"/>
    </x:row>
    <x:row r="722">
      <x:c r="A722" s="7"/>
      <x:c r="D722" s="8"/>
    </x:row>
    <x:row r="723">
      <x:c r="A723" s="7"/>
      <x:c r="D723" s="8"/>
    </x:row>
    <x:row r="724">
      <x:c r="A724" s="7"/>
      <x:c r="D724" s="8"/>
    </x:row>
    <x:row r="725">
      <x:c r="A725" s="7"/>
      <x:c r="D725" s="8"/>
    </x:row>
    <x:row r="726">
      <x:c r="A726" s="7"/>
      <x:c r="D726" s="8"/>
    </x:row>
    <x:row r="727">
      <x:c r="A727" s="7"/>
      <x:c r="D727" s="8"/>
    </x:row>
    <x:row r="728">
      <x:c r="A728" s="7"/>
      <x:c r="D728" s="8"/>
    </x:row>
    <x:row r="729">
      <x:c r="A729" s="7"/>
      <x:c r="D729" s="8"/>
    </x:row>
    <x:row r="730">
      <x:c r="A730" s="7"/>
      <x:c r="D730" s="8"/>
    </x:row>
    <x:row r="731">
      <x:c r="A731" s="7"/>
      <x:c r="D731" s="8"/>
    </x:row>
    <x:row r="732">
      <x:c r="A732" s="7"/>
      <x:c r="D732" s="8"/>
    </x:row>
    <x:row r="733">
      <x:c r="A733" s="7"/>
      <x:c r="D733" s="8"/>
    </x:row>
    <x:row r="734">
      <x:c r="A734" s="7"/>
      <x:c r="D734" s="8"/>
    </x:row>
    <x:row r="735">
      <x:c r="A735" s="7"/>
      <x:c r="D735" s="8"/>
    </x:row>
    <x:row r="736">
      <x:c r="A736" s="7"/>
      <x:c r="D736" s="8"/>
    </x:row>
    <x:row r="737">
      <x:c r="A737" s="7"/>
      <x:c r="D737" s="8"/>
    </x:row>
    <x:row r="738">
      <x:c r="A738" s="7"/>
      <x:c r="D738" s="8"/>
    </x:row>
    <x:row r="739">
      <x:c r="A739" s="7"/>
      <x:c r="D739" s="8"/>
    </x:row>
    <x:row r="740">
      <x:c r="A740" s="7"/>
      <x:c r="D740" s="8"/>
    </x:row>
    <x:row r="741">
      <x:c r="A741" s="7"/>
      <x:c r="D741" s="8"/>
    </x:row>
    <x:row r="742">
      <x:c r="A742" s="7"/>
      <x:c r="D742" s="8"/>
    </x:row>
    <x:row r="743">
      <x:c r="A743" s="7"/>
      <x:c r="D743" s="8"/>
    </x:row>
    <x:row r="744">
      <x:c r="A744" s="7"/>
      <x:c r="D744" s="8"/>
    </x:row>
    <x:row r="745">
      <x:c r="A745" s="7"/>
      <x:c r="D745" s="8"/>
    </x:row>
    <x:row r="746">
      <x:c r="A746" s="7"/>
      <x:c r="D746" s="8"/>
    </x:row>
    <x:row r="747">
      <x:c r="A747" s="7"/>
      <x:c r="D747" s="8"/>
    </x:row>
    <x:row r="748">
      <x:c r="A748" s="7"/>
      <x:c r="D748" s="8"/>
    </x:row>
    <x:row r="749">
      <x:c r="A749" s="7"/>
      <x:c r="D749" s="8"/>
    </x:row>
    <x:row r="750">
      <x:c r="A750" s="7"/>
      <x:c r="D750" s="8"/>
    </x:row>
    <x:row r="751">
      <x:c r="A751" s="7"/>
      <x:c r="D751" s="8"/>
    </x:row>
    <x:row r="752">
      <x:c r="A752" s="7"/>
      <x:c r="D752" s="8"/>
    </x:row>
    <x:row r="753">
      <x:c r="A753" s="7"/>
      <x:c r="D753" s="8"/>
    </x:row>
    <x:row r="754">
      <x:c r="A754" s="7"/>
      <x:c r="D754" s="8"/>
    </x:row>
    <x:row r="755">
      <x:c r="A755" s="7"/>
      <x:c r="D755" s="8"/>
    </x:row>
    <x:row r="756">
      <x:c r="A756" s="7"/>
      <x:c r="D756" s="8"/>
    </x:row>
    <x:row r="757">
      <x:c r="A757" s="7"/>
      <x:c r="D757" s="8"/>
    </x:row>
    <x:row r="758">
      <x:c r="A758" s="7"/>
      <x:c r="D758" s="8"/>
    </x:row>
    <x:row r="759">
      <x:c r="A759" s="7"/>
      <x:c r="D759" s="8"/>
    </x:row>
    <x:row r="760">
      <x:c r="A760" s="7"/>
      <x:c r="D760" s="8"/>
    </x:row>
    <x:row r="761">
      <x:c r="A761" s="7"/>
      <x:c r="D761" s="8"/>
    </x:row>
    <x:row r="762">
      <x:c r="A762" s="7"/>
      <x:c r="D762" s="8"/>
    </x:row>
    <x:row r="763">
      <x:c r="A763" s="7"/>
      <x:c r="D763" s="8"/>
    </x:row>
    <x:row r="764">
      <x:c r="A764" s="7"/>
      <x:c r="D764" s="8"/>
    </x:row>
    <x:row r="765">
      <x:c r="A765" s="7"/>
      <x:c r="D765" s="8"/>
    </x:row>
    <x:row r="766">
      <x:c r="A766" s="7"/>
      <x:c r="D766" s="8"/>
    </x:row>
    <x:row r="767">
      <x:c r="A767" s="7"/>
      <x:c r="D767" s="8"/>
    </x:row>
    <x:row r="768">
      <x:c r="A768" s="7"/>
      <x:c r="D768" s="8"/>
    </x:row>
    <x:row r="769">
      <x:c r="A769" s="7"/>
      <x:c r="D769" s="8"/>
    </x:row>
    <x:row r="770">
      <x:c r="A770" s="7"/>
      <x:c r="D770" s="8"/>
    </x:row>
    <x:row r="771">
      <x:c r="A771" s="7"/>
      <x:c r="D771" s="8"/>
    </x:row>
    <x:row r="772">
      <x:c r="A772" s="7"/>
      <x:c r="D772" s="8"/>
    </x:row>
    <x:row r="773">
      <x:c r="A773" s="7"/>
      <x:c r="D773" s="8"/>
    </x:row>
    <x:row r="774">
      <x:c r="A774" s="7"/>
      <x:c r="D774" s="8"/>
    </x:row>
    <x:row r="775">
      <x:c r="A775" s="7"/>
      <x:c r="D775" s="8"/>
    </x:row>
    <x:row r="776">
      <x:c r="A776" s="7"/>
      <x:c r="D776" s="8"/>
    </x:row>
    <x:row r="777">
      <x:c r="A777" s="7"/>
      <x:c r="D777" s="8"/>
    </x:row>
    <x:row r="778">
      <x:c r="A778" s="7"/>
      <x:c r="D778" s="8"/>
    </x:row>
    <x:row r="779">
      <x:c r="A779" s="7"/>
      <x:c r="D779" s="8"/>
    </x:row>
    <x:row r="780">
      <x:c r="A780" s="7"/>
      <x:c r="D780" s="8"/>
    </x:row>
    <x:row r="781">
      <x:c r="A781" s="7"/>
      <x:c r="D781" s="8"/>
    </x:row>
    <x:row r="782">
      <x:c r="A782" s="7"/>
      <x:c r="D782" s="8"/>
    </x:row>
    <x:row r="783">
      <x:c r="A783" s="7"/>
      <x:c r="D783" s="8"/>
    </x:row>
    <x:row r="784">
      <x:c r="A784" s="7"/>
      <x:c r="D784" s="8"/>
    </x:row>
    <x:row r="785">
      <x:c r="A785" s="7"/>
      <x:c r="D785" s="8"/>
    </x:row>
    <x:row r="786">
      <x:c r="A786" s="7"/>
      <x:c r="D786" s="8"/>
    </x:row>
    <x:row r="787">
      <x:c r="A787" s="7"/>
      <x:c r="D787" s="8"/>
    </x:row>
    <x:row r="788">
      <x:c r="A788" s="7"/>
      <x:c r="D788" s="8"/>
    </x:row>
    <x:row r="789">
      <x:c r="A789" s="7"/>
      <x:c r="D789" s="8"/>
    </x:row>
    <x:row r="790">
      <x:c r="A790" s="7"/>
      <x:c r="D790" s="8"/>
    </x:row>
    <x:row r="791">
      <x:c r="A791" s="7"/>
      <x:c r="D791" s="8"/>
    </x:row>
    <x:row r="792">
      <x:c r="A792" s="7"/>
      <x:c r="D792" s="8"/>
    </x:row>
    <x:row r="793">
      <x:c r="A793" s="7"/>
      <x:c r="D793" s="8"/>
    </x:row>
    <x:row r="794">
      <x:c r="A794" s="7"/>
      <x:c r="D794" s="8"/>
    </x:row>
    <x:row r="795">
      <x:c r="A795" s="7"/>
      <x:c r="D795" s="8"/>
    </x:row>
    <x:row r="796">
      <x:c r="A796" s="7"/>
      <x:c r="D796" s="8"/>
    </x:row>
    <x:row r="797">
      <x:c r="A797" s="7"/>
      <x:c r="D797" s="8"/>
    </x:row>
    <x:row r="798">
      <x:c r="A798" s="7"/>
      <x:c r="D798" s="8"/>
    </x:row>
    <x:row r="799">
      <x:c r="A799" s="7"/>
      <x:c r="D799" s="8"/>
    </x:row>
    <x:row r="800">
      <x:c r="A800" s="7"/>
      <x:c r="D800" s="8"/>
    </x:row>
    <x:row r="801">
      <x:c r="A801" s="7"/>
      <x:c r="D801" s="8"/>
    </x:row>
    <x:row r="802">
      <x:c r="A802" s="7"/>
      <x:c r="D802" s="8"/>
    </x:row>
    <x:row r="803">
      <x:c r="A803" s="7"/>
      <x:c r="D803" s="8"/>
    </x:row>
    <x:row r="804">
      <x:c r="A804" s="7"/>
      <x:c r="D804" s="8"/>
    </x:row>
    <x:row r="805">
      <x:c r="A805" s="7"/>
      <x:c r="D805" s="8"/>
    </x:row>
    <x:row r="806">
      <x:c r="A806" s="7"/>
      <x:c r="D806" s="8"/>
    </x:row>
    <x:row r="807">
      <x:c r="A807" s="7"/>
      <x:c r="D807" s="8"/>
    </x:row>
    <x:row r="808">
      <x:c r="A808" s="7"/>
      <x:c r="D808" s="8"/>
    </x:row>
    <x:row r="809">
      <x:c r="A809" s="7"/>
      <x:c r="D809" s="8"/>
    </x:row>
    <x:row r="810">
      <x:c r="A810" s="7"/>
      <x:c r="D810" s="8"/>
    </x:row>
    <x:row r="811">
      <x:c r="A811" s="7"/>
      <x:c r="D811" s="8"/>
    </x:row>
    <x:row r="812">
      <x:c r="A812" s="7"/>
      <x:c r="D812" s="8"/>
    </x:row>
    <x:row r="813">
      <x:c r="A813" s="7"/>
      <x:c r="D813" s="8"/>
    </x:row>
    <x:row r="814">
      <x:c r="A814" s="7"/>
      <x:c r="D814" s="8"/>
    </x:row>
    <x:row r="815">
      <x:c r="A815" s="7"/>
      <x:c r="D815" s="8"/>
    </x:row>
    <x:row r="816">
      <x:c r="A816" s="7"/>
      <x:c r="D816" s="8"/>
    </x:row>
    <x:row r="817">
      <x:c r="A817" s="7"/>
      <x:c r="D817" s="8"/>
    </x:row>
    <x:row r="818">
      <x:c r="A818" s="7"/>
      <x:c r="D818" s="8"/>
    </x:row>
    <x:row r="819">
      <x:c r="A819" s="7"/>
      <x:c r="D819" s="8"/>
    </x:row>
    <x:row r="820">
      <x:c r="A820" s="7"/>
      <x:c r="D820" s="8"/>
    </x:row>
    <x:row r="821">
      <x:c r="A821" s="7"/>
      <x:c r="D821" s="8"/>
    </x:row>
    <x:row r="822">
      <x:c r="A822" s="7"/>
      <x:c r="D822" s="8"/>
    </x:row>
    <x:row r="823">
      <x:c r="A823" s="7"/>
      <x:c r="D823" s="8"/>
    </x:row>
    <x:row r="824">
      <x:c r="A824" s="7"/>
      <x:c r="D824" s="8"/>
    </x:row>
    <x:row r="825">
      <x:c r="A825" s="7"/>
      <x:c r="D825" s="8"/>
    </x:row>
    <x:row r="826">
      <x:c r="A826" s="7"/>
      <x:c r="D826" s="8"/>
    </x:row>
    <x:row r="827">
      <x:c r="A827" s="7"/>
      <x:c r="D827" s="8"/>
    </x:row>
    <x:row r="828">
      <x:c r="A828" s="7"/>
      <x:c r="D828" s="8"/>
    </x:row>
    <x:row r="829">
      <x:c r="A829" s="7"/>
      <x:c r="D829" s="8"/>
    </x:row>
    <x:row r="830">
      <x:c r="A830" s="7"/>
      <x:c r="D830" s="8"/>
    </x:row>
    <x:row r="831">
      <x:c r="A831" s="7"/>
      <x:c r="D831" s="8"/>
    </x:row>
    <x:row r="832">
      <x:c r="A832" s="7"/>
      <x:c r="D832" s="8"/>
    </x:row>
    <x:row r="833">
      <x:c r="A833" s="7"/>
      <x:c r="D833" s="8"/>
    </x:row>
    <x:row r="834">
      <x:c r="A834" s="7"/>
      <x:c r="D834" s="8"/>
    </x:row>
    <x:row r="835">
      <x:c r="A835" s="7"/>
      <x:c r="D835" s="8"/>
    </x:row>
    <x:row r="836">
      <x:c r="A836" s="7"/>
      <x:c r="D836" s="8"/>
    </x:row>
    <x:row r="837">
      <x:c r="A837" s="7"/>
      <x:c r="D837" s="8"/>
    </x:row>
    <x:row r="838">
      <x:c r="A838" s="7"/>
      <x:c r="D838" s="8"/>
    </x:row>
    <x:row r="839">
      <x:c r="A839" s="7"/>
      <x:c r="D839" s="8"/>
    </x:row>
    <x:row r="840">
      <x:c r="A840" s="7"/>
      <x:c r="D840" s="8"/>
    </x:row>
    <x:row r="841">
      <x:c r="A841" s="7"/>
      <x:c r="D841" s="8"/>
    </x:row>
    <x:row r="842">
      <x:c r="A842" s="7"/>
      <x:c r="D842" s="8"/>
    </x:row>
    <x:row r="843">
      <x:c r="A843" s="7"/>
      <x:c r="D843" s="8"/>
    </x:row>
    <x:row r="844">
      <x:c r="A844" s="7"/>
      <x:c r="D844" s="8"/>
    </x:row>
    <x:row r="845">
      <x:c r="A845" s="7"/>
      <x:c r="D845" s="8"/>
    </x:row>
    <x:row r="846">
      <x:c r="A846" s="7"/>
      <x:c r="D846" s="8"/>
    </x:row>
    <x:row r="847">
      <x:c r="A847" s="7"/>
      <x:c r="D847" s="8"/>
    </x:row>
    <x:row r="848">
      <x:c r="A848" s="7"/>
      <x:c r="D848" s="8"/>
    </x:row>
    <x:row r="849">
      <x:c r="A849" s="7"/>
      <x:c r="D849" s="8"/>
    </x:row>
    <x:row r="850">
      <x:c r="A850" s="7"/>
      <x:c r="D850" s="8"/>
    </x:row>
    <x:row r="851">
      <x:c r="A851" s="7"/>
      <x:c r="D851" s="8"/>
    </x:row>
    <x:row r="852">
      <x:c r="A852" s="7"/>
      <x:c r="D852" s="8"/>
    </x:row>
    <x:row r="853">
      <x:c r="A853" s="7"/>
      <x:c r="D853" s="8"/>
    </x:row>
    <x:row r="854">
      <x:c r="A854" s="7"/>
      <x:c r="D854" s="8"/>
    </x:row>
    <x:row r="855">
      <x:c r="A855" s="7"/>
      <x:c r="D855" s="8"/>
    </x:row>
    <x:row r="856">
      <x:c r="A856" s="7"/>
      <x:c r="D856" s="8"/>
    </x:row>
    <x:row r="857">
      <x:c r="A857" s="7"/>
      <x:c r="D857" s="8"/>
    </x:row>
    <x:row r="858">
      <x:c r="A858" s="7"/>
      <x:c r="D858" s="8"/>
    </x:row>
    <x:row r="859">
      <x:c r="A859" s="7"/>
      <x:c r="D859" s="8"/>
    </x:row>
    <x:row r="860">
      <x:c r="A860" s="7"/>
      <x:c r="D860" s="8"/>
    </x:row>
    <x:row r="861">
      <x:c r="A861" s="7"/>
      <x:c r="D861" s="8"/>
    </x:row>
    <x:row r="862">
      <x:c r="A862" s="7"/>
      <x:c r="D862" s="8"/>
    </x:row>
    <x:row r="863">
      <x:c r="A863" s="7"/>
      <x:c r="D863" s="8"/>
    </x:row>
    <x:row r="864">
      <x:c r="A864" s="7"/>
      <x:c r="D864" s="8"/>
    </x:row>
    <x:row r="865">
      <x:c r="A865" s="7"/>
      <x:c r="D865" s="8"/>
    </x:row>
    <x:row r="866">
      <x:c r="A866" s="7"/>
      <x:c r="D866" s="8"/>
    </x:row>
    <x:row r="867">
      <x:c r="A867" s="7"/>
      <x:c r="D867" s="8"/>
    </x:row>
    <x:row r="868">
      <x:c r="A868" s="7"/>
      <x:c r="D868" s="8"/>
    </x:row>
    <x:row r="869">
      <x:c r="A869" s="7"/>
      <x:c r="D869" s="8"/>
    </x:row>
    <x:row r="870">
      <x:c r="A870" s="7"/>
      <x:c r="D870" s="8"/>
    </x:row>
    <x:row r="871">
      <x:c r="A871" s="7"/>
      <x:c r="D871" s="8"/>
    </x:row>
    <x:row r="872">
      <x:c r="A872" s="7"/>
      <x:c r="D872" s="8"/>
    </x:row>
    <x:row r="873">
      <x:c r="A873" s="7"/>
      <x:c r="D873" s="8"/>
    </x:row>
    <x:row r="874">
      <x:c r="A874" s="7"/>
      <x:c r="D874" s="8"/>
    </x:row>
    <x:row r="875">
      <x:c r="A875" s="7"/>
      <x:c r="D875" s="8"/>
    </x:row>
    <x:row r="876">
      <x:c r="A876" s="7"/>
      <x:c r="D876" s="8"/>
    </x:row>
    <x:row r="877">
      <x:c r="A877" s="7"/>
      <x:c r="D877" s="8"/>
    </x:row>
    <x:row r="878">
      <x:c r="A878" s="7"/>
      <x:c r="D878" s="8"/>
    </x:row>
    <x:row r="879">
      <x:c r="A879" s="7"/>
      <x:c r="D879" s="8"/>
    </x:row>
    <x:row r="880">
      <x:c r="A880" s="7"/>
      <x:c r="D880" s="8"/>
    </x:row>
    <x:row r="881">
      <x:c r="A881" s="7"/>
      <x:c r="D881" s="8"/>
    </x:row>
    <x:row r="882">
      <x:c r="A882" s="7"/>
      <x:c r="D882" s="8"/>
    </x:row>
    <x:row r="883">
      <x:c r="A883" s="7"/>
      <x:c r="D883" s="8"/>
    </x:row>
    <x:row r="884">
      <x:c r="A884" s="7"/>
      <x:c r="D884" s="8"/>
    </x:row>
    <x:row r="885">
      <x:c r="A885" s="7"/>
      <x:c r="D885" s="8"/>
    </x:row>
    <x:row r="886">
      <x:c r="A886" s="7"/>
      <x:c r="D886" s="8"/>
    </x:row>
    <x:row r="887">
      <x:c r="A887" s="7"/>
      <x:c r="D887" s="8"/>
    </x:row>
    <x:row r="888">
      <x:c r="A888" s="7"/>
      <x:c r="D888" s="8"/>
    </x:row>
    <x:row r="889">
      <x:c r="A889" s="7"/>
      <x:c r="D889" s="8"/>
    </x:row>
    <x:row r="890">
      <x:c r="A890" s="7"/>
      <x:c r="D890" s="8"/>
    </x:row>
    <x:row r="891">
      <x:c r="A891" s="7"/>
      <x:c r="D891" s="8"/>
    </x:row>
    <x:row r="892">
      <x:c r="A892" s="7"/>
      <x:c r="D892" s="8"/>
    </x:row>
    <x:row r="893">
      <x:c r="A893" s="7"/>
      <x:c r="D893" s="8"/>
    </x:row>
    <x:row r="894">
      <x:c r="A894" s="7"/>
      <x:c r="D894" s="8"/>
    </x:row>
    <x:row r="895">
      <x:c r="A895" s="7"/>
      <x:c r="D895" s="8"/>
    </x:row>
    <x:row r="896">
      <x:c r="A896" s="7"/>
      <x:c r="D896" s="8"/>
    </x:row>
    <x:row r="897">
      <x:c r="A897" s="7"/>
      <x:c r="D897" s="8"/>
    </x:row>
    <x:row r="898">
      <x:c r="A898" s="7"/>
      <x:c r="D898" s="8"/>
    </x:row>
    <x:row r="899">
      <x:c r="A899" s="7"/>
      <x:c r="D899" s="8"/>
    </x:row>
    <x:row r="900">
      <x:c r="A900" s="7"/>
      <x:c r="D900" s="8"/>
    </x:row>
    <x:row r="901">
      <x:c r="A901" s="7"/>
      <x:c r="D901" s="8"/>
    </x:row>
    <x:row r="902">
      <x:c r="A902" s="7"/>
      <x:c r="D902" s="8"/>
    </x:row>
    <x:row r="903">
      <x:c r="A903" s="7"/>
      <x:c r="D903" s="8"/>
    </x:row>
    <x:row r="904">
      <x:c r="A904" s="7"/>
      <x:c r="D904" s="8"/>
    </x:row>
    <x:row r="905">
      <x:c r="A905" s="7"/>
      <x:c r="D905" s="8"/>
    </x:row>
    <x:row r="906">
      <x:c r="A906" s="7"/>
      <x:c r="D906" s="8"/>
    </x:row>
    <x:row r="907">
      <x:c r="A907" s="7"/>
      <x:c r="D907" s="8"/>
    </x:row>
    <x:row r="908">
      <x:c r="A908" s="7"/>
      <x:c r="D908" s="8"/>
    </x:row>
    <x:row r="909">
      <x:c r="A909" s="7"/>
      <x:c r="D909" s="8"/>
    </x:row>
    <x:row r="910">
      <x:c r="A910" s="7"/>
      <x:c r="D910" s="8"/>
    </x:row>
    <x:row r="911">
      <x:c r="A911" s="7"/>
      <x:c r="D911" s="8"/>
    </x:row>
    <x:row r="912">
      <x:c r="A912" s="7"/>
      <x:c r="D912" s="8"/>
    </x:row>
    <x:row r="913">
      <x:c r="A913" s="7"/>
      <x:c r="D913" s="8"/>
    </x:row>
    <x:row r="914">
      <x:c r="A914" s="7"/>
      <x:c r="D914" s="8"/>
    </x:row>
    <x:row r="915">
      <x:c r="A915" s="7"/>
      <x:c r="D915" s="8"/>
    </x:row>
    <x:row r="916">
      <x:c r="A916" s="7"/>
      <x:c r="D916" s="8"/>
    </x:row>
    <x:row r="917">
      <x:c r="A917" s="7"/>
      <x:c r="D917" s="8"/>
    </x:row>
    <x:row r="918">
      <x:c r="A918" s="7"/>
      <x:c r="D918" s="8"/>
    </x:row>
    <x:row r="919">
      <x:c r="A919" s="7"/>
      <x:c r="D919" s="8"/>
    </x:row>
    <x:row r="920">
      <x:c r="A920" s="7"/>
      <x:c r="D920" s="8"/>
    </x:row>
    <x:row r="921">
      <x:c r="A921" s="7"/>
      <x:c r="D921" s="8"/>
    </x:row>
    <x:row r="922">
      <x:c r="A922" s="7"/>
      <x:c r="D922" s="8"/>
    </x:row>
    <x:row r="923">
      <x:c r="A923" s="7"/>
      <x:c r="D923" s="8"/>
    </x:row>
    <x:row r="924">
      <x:c r="A924" s="7"/>
      <x:c r="D924" s="8"/>
    </x:row>
    <x:row r="925">
      <x:c r="A925" s="7"/>
      <x:c r="D925" s="8"/>
    </x:row>
    <x:row r="926">
      <x:c r="A926" s="7"/>
      <x:c r="D926" s="8"/>
    </x:row>
    <x:row r="927">
      <x:c r="A927" s="7"/>
      <x:c r="D927" s="8"/>
    </x:row>
    <x:row r="928">
      <x:c r="A928" s="7"/>
      <x:c r="D928" s="8"/>
    </x:row>
    <x:row r="929">
      <x:c r="A929" s="7"/>
      <x:c r="D929" s="8"/>
    </x:row>
    <x:row r="930">
      <x:c r="A930" s="7"/>
      <x:c r="D930" s="8"/>
    </x:row>
    <x:row r="931">
      <x:c r="A931" s="7"/>
      <x:c r="D931" s="8"/>
    </x:row>
    <x:row r="932">
      <x:c r="A932" s="7"/>
      <x:c r="D932" s="8"/>
    </x:row>
    <x:row r="933">
      <x:c r="A933" s="7"/>
      <x:c r="D933" s="8"/>
    </x:row>
    <x:row r="934">
      <x:c r="A934" s="7"/>
      <x:c r="D934" s="8"/>
    </x:row>
    <x:row r="935">
      <x:c r="A935" s="7"/>
      <x:c r="D935" s="8"/>
    </x:row>
    <x:row r="936">
      <x:c r="A936" s="7"/>
      <x:c r="D936" s="8"/>
    </x:row>
    <x:row r="937">
      <x:c r="A937" s="7"/>
      <x:c r="D937" s="8"/>
    </x:row>
    <x:row r="938">
      <x:c r="A938" s="7"/>
      <x:c r="D938" s="8"/>
    </x:row>
    <x:row r="939">
      <x:c r="A939" s="7"/>
      <x:c r="D939" s="8"/>
    </x:row>
    <x:row r="940">
      <x:c r="A940" s="7"/>
      <x:c r="D940" s="8"/>
    </x:row>
    <x:row r="941">
      <x:c r="A941" s="7"/>
      <x:c r="D941" s="8"/>
    </x:row>
    <x:row r="942">
      <x:c r="A942" s="7"/>
      <x:c r="D942" s="8"/>
    </x:row>
    <x:row r="943">
      <x:c r="A943" s="7"/>
      <x:c r="D943" s="8"/>
    </x:row>
    <x:row r="944">
      <x:c r="A944" s="7"/>
      <x:c r="D944" s="8"/>
    </x:row>
    <x:row r="945">
      <x:c r="A945" s="7"/>
      <x:c r="D945" s="8"/>
    </x:row>
    <x:row r="946">
      <x:c r="A946" s="7"/>
      <x:c r="D946" s="8"/>
    </x:row>
    <x:row r="947">
      <x:c r="A947" s="7"/>
      <x:c r="D947" s="8"/>
    </x:row>
    <x:row r="948">
      <x:c r="A948" s="7"/>
      <x:c r="D948" s="8"/>
    </x:row>
    <x:row r="949">
      <x:c r="A949" s="7"/>
      <x:c r="D949" s="8"/>
    </x:row>
    <x:row r="950">
      <x:c r="A950" s="7"/>
      <x:c r="D950" s="8"/>
    </x:row>
    <x:row r="951">
      <x:c r="A951" s="7"/>
      <x:c r="D951" s="8"/>
    </x:row>
    <x:row r="952">
      <x:c r="A952" s="7"/>
      <x:c r="D952" s="8"/>
    </x:row>
    <x:row r="953">
      <x:c r="A953" s="7"/>
      <x:c r="D953" s="8"/>
    </x:row>
    <x:row r="954">
      <x:c r="A954" s="7"/>
      <x:c r="D954" s="8"/>
    </x:row>
    <x:row r="955">
      <x:c r="A955" s="7"/>
      <x:c r="D955" s="8"/>
    </x:row>
    <x:row r="956">
      <x:c r="A956" s="7"/>
      <x:c r="D956" s="8"/>
    </x:row>
    <x:row r="957">
      <x:c r="A957" s="7"/>
      <x:c r="D957" s="8"/>
    </x:row>
    <x:row r="958">
      <x:c r="A958" s="7"/>
      <x:c r="D958" s="8"/>
    </x:row>
    <x:row r="959">
      <x:c r="A959" s="7"/>
      <x:c r="D959" s="8"/>
    </x:row>
    <x:row r="960">
      <x:c r="A960" s="7"/>
      <x:c r="D960" s="8"/>
    </x:row>
    <x:row r="961">
      <x:c r="A961" s="7"/>
      <x:c r="D961" s="8"/>
    </x:row>
    <x:row r="962">
      <x:c r="A962" s="7"/>
      <x:c r="D962" s="8"/>
    </x:row>
    <x:row r="963">
      <x:c r="A963" s="7"/>
      <x:c r="D963" s="8"/>
    </x:row>
    <x:row r="964">
      <x:c r="A964" s="7"/>
      <x:c r="D964" s="8"/>
    </x:row>
    <x:row r="965">
      <x:c r="A965" s="7"/>
      <x:c r="D965" s="8"/>
    </x:row>
    <x:row r="966">
      <x:c r="A966" s="7"/>
      <x:c r="D966" s="8"/>
    </x:row>
    <x:row r="967">
      <x:c r="A967" s="7"/>
      <x:c r="D967" s="8"/>
    </x:row>
    <x:row r="968">
      <x:c r="A968" s="7"/>
      <x:c r="D968" s="8"/>
    </x:row>
    <x:row r="969">
      <x:c r="A969" s="7"/>
      <x:c r="D969" s="8"/>
    </x:row>
    <x:row r="970">
      <x:c r="A970" s="7"/>
      <x:c r="D970" s="8"/>
    </x:row>
    <x:row r="971">
      <x:c r="A971" s="7"/>
      <x:c r="D971" s="8"/>
    </x:row>
    <x:row r="972">
      <x:c r="A972" s="7"/>
      <x:c r="D972" s="8"/>
    </x:row>
    <x:row r="973">
      <x:c r="A973" s="7"/>
      <x:c r="D973" s="8"/>
    </x:row>
    <x:row r="974">
      <x:c r="A974" s="7"/>
      <x:c r="D974" s="8"/>
    </x:row>
    <x:row r="975">
      <x:c r="A975" s="7"/>
      <x:c r="D975" s="8"/>
    </x:row>
    <x:row r="976">
      <x:c r="A976" s="7"/>
      <x:c r="D976" s="8"/>
    </x:row>
    <x:row r="977">
      <x:c r="A977" s="7"/>
      <x:c r="D977" s="8"/>
    </x:row>
    <x:row r="978">
      <x:c r="A978" s="7"/>
      <x:c r="D978" s="8"/>
    </x:row>
    <x:row r="979">
      <x:c r="A979" s="7"/>
      <x:c r="D979" s="8"/>
    </x:row>
    <x:row r="980">
      <x:c r="A980" s="7"/>
      <x:c r="D980" s="8"/>
    </x:row>
    <x:row r="981">
      <x:c r="A981" s="7"/>
      <x:c r="D981" s="8"/>
    </x:row>
    <x:row r="982">
      <x:c r="A982" s="7"/>
      <x:c r="D982" s="8"/>
    </x:row>
    <x:row r="983">
      <x:c r="A983" s="7"/>
      <x:c r="D983" s="8"/>
    </x:row>
    <x:row r="984">
      <x:c r="A984" s="7"/>
      <x:c r="D984" s="8"/>
    </x:row>
    <x:row r="985">
      <x:c r="A985" s="7"/>
      <x:c r="D985" s="8"/>
    </x:row>
    <x:row r="986">
      <x:c r="A986" s="7"/>
      <x:c r="D986" s="8"/>
    </x:row>
    <x:row r="987">
      <x:c r="A987" s="7"/>
      <x:c r="D987" s="8"/>
    </x:row>
    <x:row r="988">
      <x:c r="A988" s="7"/>
      <x:c r="D988" s="8"/>
    </x:row>
    <x:row r="989">
      <x:c r="A989" s="7"/>
      <x:c r="D989" s="8"/>
    </x:row>
    <x:row r="990">
      <x:c r="A990" s="7"/>
      <x:c r="D990" s="8"/>
    </x:row>
    <x:row r="991">
      <x:c r="A991" s="7"/>
      <x:c r="D991" s="8"/>
    </x:row>
    <x:row r="992">
      <x:c r="A992" s="7"/>
      <x:c r="D992" s="8"/>
    </x:row>
    <x:row r="993">
      <x:c r="A993" s="7"/>
      <x:c r="D993" s="8"/>
    </x:row>
    <x:row r="994">
      <x:c r="A994" s="7"/>
      <x:c r="D994" s="8"/>
    </x:row>
    <x:row r="995">
      <x:c r="A995" s="7"/>
      <x:c r="D995" s="8"/>
    </x:row>
    <x:row r="996">
      <x:c r="A996" s="7"/>
      <x:c r="D996" s="8"/>
    </x:row>
    <x:row r="997">
      <x:c r="A997" s="7"/>
      <x:c r="D997" s="8"/>
    </x:row>
    <x:row r="998">
      <x:c r="A998" s="7"/>
      <x:c r="D998" s="8"/>
    </x:row>
    <x:row r="999">
      <x:c r="A999" s="7"/>
      <x:c r="D999" s="8"/>
    </x:row>
    <x:row r="1000">
      <x:c r="A1000" s="7"/>
      <x:c r="D1000" s="8"/>
    </x:row>
  </x:sheetData>
  <x:mergeCells>
    <x:mergeCell ref="A1:E1"/>
    <x:mergeCell ref="A2:E2"/>
  </x:mergeCells>
  <x:pageMargins left="0.7" right="0.7" top="0.75" bottom="0.75" header="0.3" footer="0.3"/>
  <x:tableParts count="1">
    <x:tablePart xmlns:r="http://schemas.openxmlformats.org/officeDocument/2006/relationships" r:id="R49a77065f09c42d6"/>
  </x:tableParts>
</x:worksheet>
</file>

<file path=xl/worksheets/sheet6.xml><?xml version="1.0" encoding="utf-8"?>
<x:worksheet xmlns:x="http://schemas.openxmlformats.org/spreadsheetml/2006/main">
  <x:sheetViews>
    <x:sheetView showGridLines="0" workbookViewId="0"/>
  </x:sheetViews>
  <x:sheetFormatPr defaultColWidth="9" defaultRowHeight="14"/>
  <x:cols>
    <x:col min="1" max="1" width="24" customWidth="1"/>
    <x:col min="2" max="2" width="34" customWidth="1"/>
    <x:col min="3" max="3" width="38" customWidth="1"/>
    <x:col min="4" max="4" width="42" customWidth="1"/>
    <x:col min="5" max="5" width="44" customWidth="1"/>
  </x:cols>
  <x:sheetData>
    <x:row r="1" ht="34" customHeight="1">
      <x:c r="A1" s="1" t="s">
        <x:v>657</x:v>
      </x:c>
      <x:c r="B1" s="1" t="s">
        <x:v>657</x:v>
      </x:c>
      <x:c r="C1" s="1" t="s">
        <x:v>657</x:v>
      </x:c>
      <x:c r="D1" s="1" t="s">
        <x:v>657</x:v>
      </x:c>
      <x:c r="E1" s="1" t="s">
        <x:v>657</x:v>
      </x:c>
    </x:row>
    <x:row r="2" ht="28" customHeight="1">
      <x:c r="A2" s="2" t="s">
        <x:v>658</x:v>
      </x:c>
      <x:c r="B2" s="2" t="s">
        <x:v>658</x:v>
      </x:c>
      <x:c r="C2" s="2" t="s">
        <x:v>658</x:v>
      </x:c>
      <x:c r="D2" s="2" t="s">
        <x:v>658</x:v>
      </x:c>
      <x:c r="E2" s="2" t="s">
        <x:v>658</x:v>
      </x:c>
    </x:row>
    <x:row r="4" ht="42" customHeight="1">
      <x:c r="A4" s="3" t="s">
        <x:v>659</x:v>
      </x:c>
      <x:c r="B4" s="3" t="s">
        <x:v>660</x:v>
      </x:c>
      <x:c r="C4" s="3" t="s">
        <x:v>661</x:v>
      </x:c>
      <x:c r="D4" s="3" t="s">
        <x:v>662</x:v>
      </x:c>
      <x:c r="E4" s="3" t="s">
        <x:v>663</x:v>
      </x:c>
    </x:row>
    <x:row r="5" ht="78" customHeight="1">
      <x:c r="A5" s="4" t="s">
        <x:v>664</x:v>
      </x:c>
      <x:c r="B5" s="4" t="s">
        <x:v>665</x:v>
      </x:c>
      <x:c r="C5" s="4" t="s">
        <x:v>666</x:v>
      </x:c>
      <x:c r="D5" s="4" t="s">
        <x:v>667</x:v>
      </x:c>
      <x:c r="E5" s="4" t="s">
        <x:v>668</x:v>
      </x:c>
    </x:row>
    <x:row r="6" ht="78" customHeight="1">
      <x:c r="A6" s="4" t="s">
        <x:v>194</x:v>
      </x:c>
      <x:c r="B6" s="4" t="s">
        <x:v>669</x:v>
      </x:c>
      <x:c r="C6" s="4" t="s">
        <x:v>670</x:v>
      </x:c>
      <x:c r="D6" s="4" t="s">
        <x:v>671</x:v>
      </x:c>
      <x:c r="E6" s="4" t="s">
        <x:v>672</x:v>
      </x:c>
    </x:row>
    <x:row r="7" ht="78" customHeight="1">
      <x:c r="A7" s="19" t="s">
        <x:v>673</x:v>
      </x:c>
      <x:c r="B7" s="4" t="s">
        <x:v>674</x:v>
      </x:c>
      <x:c r="C7" s="19" t="s">
        <x:v>675</x:v>
      </x:c>
      <x:c r="D7" s="19" t="s">
        <x:v>676</x:v>
      </x:c>
      <x:c r="E7" s="4" t="s">
        <x:v>677</x:v>
      </x:c>
    </x:row>
    <x:row r="8" ht="78" customHeight="1">
      <x:c r="A8" s="4" t="s">
        <x:v>678</x:v>
      </x:c>
      <x:c r="B8" s="4" t="s">
        <x:v>679</x:v>
      </x:c>
      <x:c r="C8" s="4" t="s">
        <x:v>680</x:v>
      </x:c>
      <x:c r="D8" s="4" t="s">
        <x:v>681</x:v>
      </x:c>
      <x:c r="E8" s="4" t="s">
        <x:v>682</x:v>
      </x:c>
    </x:row>
    <x:row r="9" ht="78" customHeight="1">
      <x:c r="A9" s="4" t="s">
        <x:v>683</x:v>
      </x:c>
      <x:c r="B9" s="4" t="s">
        <x:v>684</x:v>
      </x:c>
      <x:c r="C9" s="4" t="s">
        <x:v>685</x:v>
      </x:c>
      <x:c r="D9" s="4" t="s">
        <x:v>686</x:v>
      </x:c>
      <x:c r="E9" s="4" t="s">
        <x:v>687</x:v>
      </x:c>
    </x:row>
    <x:row r="10" ht="78" customHeight="1">
      <x:c r="A10" s="4" t="s">
        <x:v>101</x:v>
      </x:c>
      <x:c r="B10" s="4" t="s">
        <x:v>688</x:v>
      </x:c>
      <x:c r="C10" s="4" t="s">
        <x:v>689</x:v>
      </x:c>
      <x:c r="D10" s="4" t="s">
        <x:v>690</x:v>
      </x:c>
      <x:c r="E10" s="4" t="s">
        <x:v>691</x:v>
      </x:c>
    </x:row>
    <x:row r="11" ht="78" customHeight="1">
      <x:c r="A11" s="4" t="s">
        <x:v>692</x:v>
      </x:c>
      <x:c r="B11" s="4" t="s">
        <x:v>693</x:v>
      </x:c>
      <x:c r="C11" s="4" t="s">
        <x:v>694</x:v>
      </x:c>
      <x:c r="D11" s="4" t="s">
        <x:v>695</x:v>
      </x:c>
      <x:c r="E11" s="4" t="s">
        <x:v>696</x:v>
      </x:c>
    </x:row>
    <x:row r="12" ht="78" customHeight="1">
      <x:c r="A12" s="4" t="s">
        <x:v>697</x:v>
      </x:c>
      <x:c r="B12" s="4" t="s">
        <x:v>698</x:v>
      </x:c>
      <x:c r="C12" s="4" t="s">
        <x:v>699</x:v>
      </x:c>
      <x:c r="D12" s="4" t="s">
        <x:v>700</x:v>
      </x:c>
      <x:c r="E12" s="4" t="s">
        <x:v>701</x:v>
      </x:c>
    </x:row>
    <x:row r="13" ht="78" customHeight="1">
      <x:c r="A13" s="4" t="s">
        <x:v>702</x:v>
      </x:c>
      <x:c r="B13" s="4" t="s">
        <x:v>703</x:v>
      </x:c>
      <x:c r="C13" s="4" t="s">
        <x:v>704</x:v>
      </x:c>
      <x:c r="D13" s="4" t="s">
        <x:v>705</x:v>
      </x:c>
      <x:c r="E13" s="4" t="s">
        <x:v>706</x:v>
      </x:c>
    </x:row>
    <x:row r="14" ht="78" customHeight="1">
      <x:c r="A14" s="4" t="s">
        <x:v>707</x:v>
      </x:c>
      <x:c r="B14" s="4" t="s">
        <x:v>708</x:v>
      </x:c>
      <x:c r="C14" s="4" t="s">
        <x:v>709</x:v>
      </x:c>
      <x:c r="D14" s="4" t="s">
        <x:v>710</x:v>
      </x:c>
      <x:c r="E14" s="4" t="s">
        <x:v>711</x:v>
      </x:c>
    </x:row>
    <x:row r="15" ht="78" customHeight="1">
      <x:c r="A15" s="4" t="s">
        <x:v>712</x:v>
      </x:c>
      <x:c r="B15" s="4" t="s">
        <x:v>713</x:v>
      </x:c>
      <x:c r="C15" s="4" t="s">
        <x:v>714</x:v>
      </x:c>
      <x:c r="D15" s="4" t="s">
        <x:v>715</x:v>
      </x:c>
      <x:c r="E15" s="4" t="s">
        <x:v>716</x:v>
      </x:c>
    </x:row>
    <x:row r="16" ht="78" customHeight="1">
      <x:c r="A16" s="4" t="s">
        <x:v>717</x:v>
      </x:c>
      <x:c r="B16" s="4" t="s">
        <x:v>718</x:v>
      </x:c>
      <x:c r="C16" s="4" t="s">
        <x:v>719</x:v>
      </x:c>
      <x:c r="D16" s="4" t="s">
        <x:v>720</x:v>
      </x:c>
      <x:c r="E16" s="4" t="s">
        <x:v>721</x:v>
      </x:c>
    </x:row>
    <x:row r="17" ht="78" customHeight="1">
      <x:c r="A17" s="4" t="s">
        <x:v>722</x:v>
      </x:c>
      <x:c r="B17" s="4" t="s">
        <x:v>723</x:v>
      </x:c>
      <x:c r="C17" s="4" t="s">
        <x:v>724</x:v>
      </x:c>
      <x:c r="D17" s="4" t="s">
        <x:v>725</x:v>
      </x:c>
      <x:c r="E17" s="4" t="s">
        <x:v>726</x:v>
      </x:c>
    </x:row>
    <x:row r="18" ht="78" customHeight="1">
      <x:c r="A18" s="4" t="s">
        <x:v>727</x:v>
      </x:c>
      <x:c r="B18" s="4" t="s">
        <x:v>728</x:v>
      </x:c>
      <x:c r="C18" s="4" t="s">
        <x:v>729</x:v>
      </x:c>
      <x:c r="D18" s="4" t="s">
        <x:v>730</x:v>
      </x:c>
      <x:c r="E18" s="4" t="s">
        <x:v>731</x:v>
      </x:c>
    </x:row>
    <x:row r="19" ht="78" customHeight="1">
      <x:c r="A19" s="4" t="s">
        <x:v>732</x:v>
      </x:c>
      <x:c r="B19" s="4" t="s">
        <x:v>733</x:v>
      </x:c>
      <x:c r="C19" s="4" t="s">
        <x:v>734</x:v>
      </x:c>
      <x:c r="D19" s="4" t="s">
        <x:v>735</x:v>
      </x:c>
      <x:c r="E19" s="4" t="s">
        <x:v>736</x:v>
      </x:c>
    </x:row>
    <x:row r="20" ht="78" customHeight="1">
      <x:c r="A20" s="4" t="s">
        <x:v>737</x:v>
      </x:c>
      <x:c r="B20" s="4" t="s">
        <x:v>738</x:v>
      </x:c>
      <x:c r="C20" s="4" t="s">
        <x:v>739</x:v>
      </x:c>
      <x:c r="D20" s="4" t="s">
        <x:v>740</x:v>
      </x:c>
      <x:c r="E20" s="4" t="s">
        <x:v>741</x:v>
      </x:c>
    </x:row>
    <x:row r="21" ht="78" customHeight="1">
      <x:c r="A21" s="4" t="s">
        <x:v>742</x:v>
      </x:c>
      <x:c r="B21" s="4" t="s">
        <x:v>743</x:v>
      </x:c>
      <x:c r="C21" s="4" t="s">
        <x:v>744</x:v>
      </x:c>
      <x:c r="D21" s="4" t="s">
        <x:v>745</x:v>
      </x:c>
      <x:c r="E21" s="4" t="s">
        <x:v>746</x:v>
      </x:c>
    </x:row>
    <x:row r="22" ht="78" customHeight="1">
      <x:c r="A22" s="4" t="s">
        <x:v>747</x:v>
      </x:c>
      <x:c r="B22" s="4" t="s">
        <x:v>748</x:v>
      </x:c>
      <x:c r="C22" s="4" t="s">
        <x:v>749</x:v>
      </x:c>
      <x:c r="D22" s="4" t="s">
        <x:v>750</x:v>
      </x:c>
      <x:c r="E22" s="4" t="s">
        <x:v>751</x:v>
      </x:c>
    </x:row>
    <x:row r="23" ht="78" customHeight="1">
      <x:c r="A23" s="4" t="s">
        <x:v>752</x:v>
      </x:c>
      <x:c r="B23" s="4" t="s">
        <x:v>753</x:v>
      </x:c>
      <x:c r="C23" s="4" t="s">
        <x:v>754</x:v>
      </x:c>
      <x:c r="D23" s="4" t="s">
        <x:v>755</x:v>
      </x:c>
      <x:c r="E23" s="4" t="s">
        <x:v>756</x:v>
      </x:c>
    </x:row>
    <x:row r="24" ht="78" customHeight="1">
      <x:c r="A24" s="4" t="s">
        <x:v>757</x:v>
      </x:c>
      <x:c r="B24" s="4" t="s">
        <x:v>758</x:v>
      </x:c>
      <x:c r="C24" s="4" t="s">
        <x:v>759</x:v>
      </x:c>
      <x:c r="D24" s="4" t="s">
        <x:v>760</x:v>
      </x:c>
      <x:c r="E24" s="4" t="s">
        <x:v>761</x:v>
      </x:c>
    </x:row>
    <x:row r="25" ht="78" customHeight="1">
      <x:c r="A25" s="19" t="s">
        <x:v>762</x:v>
      </x:c>
      <x:c r="B25" s="19" t="s">
        <x:v>763</x:v>
      </x:c>
      <x:c r="C25" s="4" t="s">
        <x:v>764</x:v>
      </x:c>
      <x:c r="D25" s="19" t="s">
        <x:v>765</x:v>
      </x:c>
      <x:c r="E25" s="4" t="s">
        <x:v>766</x:v>
      </x:c>
    </x:row>
  </x:sheetData>
  <x:mergeCells>
    <x:mergeCell ref="A1:E1"/>
    <x:mergeCell ref="A2:E2"/>
  </x:mergeCells>
  <x:pageMargins left="0.7" right="0.7" top="0.75" bottom="0.75" header="0.3" footer="0.3"/>
  <x:tableParts count="1">
    <x:tablePart xmlns:r="http://schemas.openxmlformats.org/officeDocument/2006/relationships" r:id="R18d5fee7c8a44b08"/>
  </x:tableParts>
</x:worksheet>
</file>

<file path=xl/worksheets/sheet7.xml><?xml version="1.0" encoding="utf-8"?>
<x:worksheet xmlns:x="http://schemas.openxmlformats.org/spreadsheetml/2006/main">
  <x:sheetViews>
    <x:sheetView showGridLines="0" workbookViewId="0"/>
  </x:sheetViews>
  <x:sheetFormatPr defaultColWidth="9" defaultRowHeight="14"/>
  <x:cols>
    <x:col min="1" max="1" width="28" customWidth="1"/>
    <x:col min="2" max="2" width="32" customWidth="1"/>
    <x:col min="3" max="3" width="16" customWidth="1"/>
    <x:col min="4" max="4" width="32" customWidth="1"/>
    <x:col min="5" max="5" width="46" customWidth="1"/>
    <x:col min="6" max="6" width="12" customWidth="1"/>
  </x:cols>
  <x:sheetData>
    <x:row r="1" ht="34" customHeight="1">
      <x:c r="A1" s="1" t="s">
        <x:v>767</x:v>
      </x:c>
      <x:c r="B1" s="1" t="s">
        <x:v>767</x:v>
      </x:c>
      <x:c r="C1" s="1" t="s">
        <x:v>767</x:v>
      </x:c>
      <x:c r="D1" s="1" t="s">
        <x:v>767</x:v>
      </x:c>
      <x:c r="E1" s="1" t="s">
        <x:v>767</x:v>
      </x:c>
      <x:c r="F1" s="1" t="s">
        <x:v>767</x:v>
      </x:c>
    </x:row>
    <x:row r="2" ht="28" customHeight="1">
      <x:c r="A2" s="2" t="s">
        <x:v>768</x:v>
      </x:c>
      <x:c r="B2" s="2" t="s">
        <x:v>768</x:v>
      </x:c>
      <x:c r="C2" s="2" t="s">
        <x:v>768</x:v>
      </x:c>
      <x:c r="D2" s="2" t="s">
        <x:v>768</x:v>
      </x:c>
      <x:c r="E2" s="2" t="s">
        <x:v>768</x:v>
      </x:c>
      <x:c r="F2" s="2" t="s">
        <x:v>768</x:v>
      </x:c>
    </x:row>
    <x:row r="4" ht="42" customHeight="1">
      <x:c r="A4" s="3" t="s">
        <x:v>769</x:v>
      </x:c>
      <x:c r="B4" s="3" t="s">
        <x:v>770</x:v>
      </x:c>
      <x:c r="C4" s="3" t="s">
        <x:v>771</x:v>
      </x:c>
      <x:c r="D4" s="3" t="s">
        <x:v>772</x:v>
      </x:c>
      <x:c r="E4" s="3" t="s">
        <x:v>773</x:v>
      </x:c>
      <x:c r="F4" s="3" t="s">
        <x:v>774</x:v>
      </x:c>
    </x:row>
    <x:row r="5" ht="58" customHeight="1">
      <x:c r="A5" s="4" t="s">
        <x:v>775</x:v>
      </x:c>
      <x:c r="B5" s="4" t="s">
        <x:v>776</x:v>
      </x:c>
      <x:c r="C5" s="4" t="s">
        <x:v>777</x:v>
      </x:c>
      <x:c r="D5" s="4" t="s">
        <x:v>778</x:v>
      </x:c>
      <x:c r="E5" s="4" t="s">
        <x:v>779</x:v>
      </x:c>
      <x:c r="F5" s="4" t="s">
        <x:v>780</x:v>
      </x:c>
    </x:row>
    <x:row r="6" ht="58" customHeight="1">
      <x:c r="A6" s="4" t="s">
        <x:v>781</x:v>
      </x:c>
      <x:c r="B6" s="4" t="s">
        <x:v>782</x:v>
      </x:c>
      <x:c r="C6" s="4" t="s">
        <x:v>777</x:v>
      </x:c>
      <x:c r="D6" s="4" t="s">
        <x:v>783</x:v>
      </x:c>
      <x:c r="E6" s="4" t="s">
        <x:v>784</x:v>
      </x:c>
      <x:c r="F6" s="4" t="s">
        <x:v>780</x:v>
      </x:c>
    </x:row>
    <x:row r="7" ht="58" customHeight="1">
      <x:c r="A7" s="4" t="s">
        <x:v>176</x:v>
      </x:c>
      <x:c r="B7" s="4" t="s">
        <x:v>785</x:v>
      </x:c>
      <x:c r="C7" s="4" t="s">
        <x:v>777</x:v>
      </x:c>
      <x:c r="D7" s="4" t="s">
        <x:v>786</x:v>
      </x:c>
      <x:c r="E7" s="4" t="s">
        <x:v>787</x:v>
      </x:c>
      <x:c r="F7" s="4" t="s">
        <x:v>780</x:v>
      </x:c>
    </x:row>
    <x:row r="8" ht="58" customHeight="1">
      <x:c r="A8" s="4" t="s">
        <x:v>788</x:v>
      </x:c>
      <x:c r="B8" s="4" t="s">
        <x:v>789</x:v>
      </x:c>
      <x:c r="C8" s="4" t="s">
        <x:v>777</x:v>
      </x:c>
      <x:c r="D8" s="4" t="s">
        <x:v>790</x:v>
      </x:c>
      <x:c r="E8" s="4" t="s">
        <x:v>791</x:v>
      </x:c>
      <x:c r="F8" s="4" t="s">
        <x:v>780</x:v>
      </x:c>
    </x:row>
    <x:row r="9" ht="58" customHeight="1">
      <x:c r="A9" s="4" t="s">
        <x:v>792</x:v>
      </x:c>
      <x:c r="B9" s="4" t="s">
        <x:v>793</x:v>
      </x:c>
      <x:c r="C9" s="4" t="s">
        <x:v>794</x:v>
      </x:c>
      <x:c r="D9" s="4" t="s">
        <x:v>795</x:v>
      </x:c>
      <x:c r="E9" s="4" t="s">
        <x:v>796</x:v>
      </x:c>
      <x:c r="F9" s="4" t="s">
        <x:v>797</x:v>
      </x:c>
    </x:row>
    <x:row r="10" ht="58" customHeight="1">
      <x:c r="A10" s="4" t="s">
        <x:v>798</x:v>
      </x:c>
      <x:c r="B10" s="4" t="s">
        <x:v>799</x:v>
      </x:c>
      <x:c r="C10" s="4" t="s">
        <x:v>794</x:v>
      </x:c>
      <x:c r="D10" s="4" t="s">
        <x:v>800</x:v>
      </x:c>
      <x:c r="E10" s="4" t="s">
        <x:v>801</x:v>
      </x:c>
      <x:c r="F10" s="4" t="s">
        <x:v>797</x:v>
      </x:c>
    </x:row>
    <x:row r="11" ht="58" customHeight="1">
      <x:c r="A11" s="4" t="s">
        <x:v>802</x:v>
      </x:c>
      <x:c r="B11" s="4" t="s">
        <x:v>803</x:v>
      </x:c>
      <x:c r="C11" s="4" t="s">
        <x:v>794</x:v>
      </x:c>
      <x:c r="D11" s="4" t="s">
        <x:v>804</x:v>
      </x:c>
      <x:c r="E11" s="4" t="s">
        <x:v>805</x:v>
      </x:c>
      <x:c r="F11" s="4" t="s">
        <x:v>797</x:v>
      </x:c>
    </x:row>
    <x:row r="12" ht="58" customHeight="1">
      <x:c r="A12" s="4" t="s">
        <x:v>806</x:v>
      </x:c>
      <x:c r="B12" s="4" t="s">
        <x:v>807</x:v>
      </x:c>
      <x:c r="C12" s="4" t="s">
        <x:v>794</x:v>
      </x:c>
      <x:c r="D12" s="4" t="s">
        <x:v>808</x:v>
      </x:c>
      <x:c r="E12" s="4" t="s">
        <x:v>809</x:v>
      </x:c>
      <x:c r="F12" s="4" t="s">
        <x:v>797</x:v>
      </x:c>
    </x:row>
    <x:row r="13" ht="58" customHeight="1">
      <x:c r="A13" s="4" t="s">
        <x:v>810</x:v>
      </x:c>
      <x:c r="B13" s="4" t="s">
        <x:v>811</x:v>
      </x:c>
      <x:c r="C13" s="4" t="s">
        <x:v>777</x:v>
      </x:c>
      <x:c r="D13" s="4" t="s">
        <x:v>812</x:v>
      </x:c>
      <x:c r="E13" s="4" t="s">
        <x:v>813</x:v>
      </x:c>
      <x:c r="F13" s="4" t="s">
        <x:v>780</x:v>
      </x:c>
    </x:row>
    <x:row r="14" ht="58" customHeight="1">
      <x:c r="A14" s="4" t="s">
        <x:v>814</x:v>
      </x:c>
      <x:c r="B14" s="4" t="s">
        <x:v>815</x:v>
      </x:c>
      <x:c r="C14" s="4" t="s">
        <x:v>777</x:v>
      </x:c>
      <x:c r="D14" s="4" t="s">
        <x:v>816</x:v>
      </x:c>
      <x:c r="E14" s="4" t="s">
        <x:v>817</x:v>
      </x:c>
      <x:c r="F14" s="4" t="s">
        <x:v>780</x:v>
      </x:c>
    </x:row>
    <x:row r="15" ht="58" customHeight="1">
      <x:c r="A15" s="4" t="s">
        <x:v>818</x:v>
      </x:c>
      <x:c r="B15" s="4" t="s">
        <x:v>819</x:v>
      </x:c>
      <x:c r="C15" s="4" t="s">
        <x:v>777</x:v>
      </x:c>
      <x:c r="D15" s="4" t="s">
        <x:v>820</x:v>
      </x:c>
      <x:c r="E15" s="4" t="s">
        <x:v>821</x:v>
      </x:c>
      <x:c r="F15" s="4" t="s">
        <x:v>780</x:v>
      </x:c>
    </x:row>
    <x:row r="16" ht="58" customHeight="1">
      <x:c r="A16" s="4" t="s">
        <x:v>822</x:v>
      </x:c>
      <x:c r="B16" s="4" t="s">
        <x:v>823</x:v>
      </x:c>
      <x:c r="C16" s="4" t="s">
        <x:v>777</x:v>
      </x:c>
      <x:c r="D16" s="4" t="s">
        <x:v>824</x:v>
      </x:c>
      <x:c r="E16" s="4" t="s">
        <x:v>825</x:v>
      </x:c>
      <x:c r="F16" s="4" t="s">
        <x:v>780</x:v>
      </x:c>
    </x:row>
    <x:row r="17" ht="58" customHeight="1">
      <x:c r="A17" s="4" t="s">
        <x:v>826</x:v>
      </x:c>
      <x:c r="B17" s="4" t="s">
        <x:v>827</x:v>
      </x:c>
      <x:c r="C17" s="4" t="s">
        <x:v>777</x:v>
      </x:c>
      <x:c r="D17" s="4" t="s">
        <x:v>828</x:v>
      </x:c>
      <x:c r="E17" s="4" t="s">
        <x:v>829</x:v>
      </x:c>
      <x:c r="F17" s="4" t="s">
        <x:v>780</x:v>
      </x:c>
    </x:row>
    <x:row r="18" ht="58" customHeight="1">
      <x:c r="A18" s="4" t="s">
        <x:v>830</x:v>
      </x:c>
      <x:c r="B18" s="4" t="s">
        <x:v>831</x:v>
      </x:c>
      <x:c r="C18" s="4" t="s">
        <x:v>777</x:v>
      </x:c>
      <x:c r="D18" s="4" t="s">
        <x:v>832</x:v>
      </x:c>
      <x:c r="E18" s="4" t="s">
        <x:v>833</x:v>
      </x:c>
      <x:c r="F18" s="4" t="s">
        <x:v>780</x:v>
      </x:c>
    </x:row>
    <x:row r="19" ht="58" customHeight="1">
      <x:c r="A19" s="4" t="s">
        <x:v>664</x:v>
      </x:c>
      <x:c r="B19" s="4" t="s">
        <x:v>834</x:v>
      </x:c>
      <x:c r="C19" s="4" t="s">
        <x:v>835</x:v>
      </x:c>
      <x:c r="D19" s="4" t="s">
        <x:v>836</x:v>
      </x:c>
      <x:c r="E19" s="4" t="s">
        <x:v>837</x:v>
      </x:c>
      <x:c r="F19" s="4" t="s">
        <x:v>838</x:v>
      </x:c>
    </x:row>
    <x:row r="20" ht="58" customHeight="1">
      <x:c r="A20" s="4" t="s">
        <x:v>194</x:v>
      </x:c>
      <x:c r="B20" s="4" t="s">
        <x:v>839</x:v>
      </x:c>
      <x:c r="C20" s="4" t="s">
        <x:v>835</x:v>
      </x:c>
      <x:c r="D20" s="4" t="s">
        <x:v>840</x:v>
      </x:c>
      <x:c r="E20" s="4" t="s">
        <x:v>841</x:v>
      </x:c>
      <x:c r="F20" s="4" t="s">
        <x:v>838</x:v>
      </x:c>
    </x:row>
    <x:row r="21" ht="58" customHeight="1">
      <x:c r="A21" s="4" t="s">
        <x:v>842</x:v>
      </x:c>
      <x:c r="B21" s="4" t="s">
        <x:v>843</x:v>
      </x:c>
      <x:c r="C21" s="4" t="s">
        <x:v>835</x:v>
      </x:c>
      <x:c r="D21" s="4" t="s">
        <x:v>844</x:v>
      </x:c>
      <x:c r="E21" s="4" t="s">
        <x:v>845</x:v>
      </x:c>
      <x:c r="F21" s="4" t="s">
        <x:v>838</x:v>
      </x:c>
    </x:row>
    <x:row r="22" ht="58" customHeight="1">
      <x:c r="A22" s="4" t="s">
        <x:v>846</x:v>
      </x:c>
      <x:c r="B22" s="4" t="s">
        <x:v>847</x:v>
      </x:c>
      <x:c r="C22" s="4" t="s">
        <x:v>794</x:v>
      </x:c>
      <x:c r="D22" s="4" t="s">
        <x:v>848</x:v>
      </x:c>
      <x:c r="E22" s="4" t="s">
        <x:v>849</x:v>
      </x:c>
      <x:c r="F22" s="4" t="s">
        <x:v>797</x:v>
      </x:c>
    </x:row>
    <x:row r="23" ht="58" customHeight="1">
      <x:c r="A23" s="4" t="s">
        <x:v>850</x:v>
      </x:c>
      <x:c r="B23" s="4" t="s">
        <x:v>851</x:v>
      </x:c>
      <x:c r="C23" s="4" t="s">
        <x:v>835</x:v>
      </x:c>
      <x:c r="D23" s="4" t="s">
        <x:v>852</x:v>
      </x:c>
      <x:c r="E23" s="4" t="s">
        <x:v>853</x:v>
      </x:c>
      <x:c r="F23" s="4" t="s">
        <x:v>838</x:v>
      </x:c>
    </x:row>
    <x:row r="24" ht="58" customHeight="1">
      <x:c r="A24" s="4" t="s">
        <x:v>854</x:v>
      </x:c>
      <x:c r="B24" s="4" t="s">
        <x:v>855</x:v>
      </x:c>
      <x:c r="C24" s="4" t="s">
        <x:v>835</x:v>
      </x:c>
      <x:c r="D24" s="4" t="s">
        <x:v>856</x:v>
      </x:c>
      <x:c r="E24" s="4" t="s">
        <x:v>857</x:v>
      </x:c>
      <x:c r="F24" s="4" t="s">
        <x:v>838</x:v>
      </x:c>
    </x:row>
    <x:row r="25" ht="58" customHeight="1">
      <x:c r="A25" s="4" t="s">
        <x:v>683</x:v>
      </x:c>
      <x:c r="B25" s="4" t="s">
        <x:v>858</x:v>
      </x:c>
      <x:c r="C25" s="4" t="s">
        <x:v>794</x:v>
      </x:c>
      <x:c r="D25" s="4" t="s">
        <x:v>859</x:v>
      </x:c>
      <x:c r="E25" s="4" t="s">
        <x:v>860</x:v>
      </x:c>
      <x:c r="F25" s="4" t="s">
        <x:v>797</x:v>
      </x:c>
    </x:row>
    <x:row r="26" ht="58" customHeight="1">
      <x:c r="A26" s="4" t="s">
        <x:v>861</x:v>
      </x:c>
      <x:c r="B26" s="4" t="s">
        <x:v>862</x:v>
      </x:c>
      <x:c r="C26" s="4" t="s">
        <x:v>794</x:v>
      </x:c>
      <x:c r="D26" s="4" t="s">
        <x:v>863</x:v>
      </x:c>
      <x:c r="E26" s="4" t="s">
        <x:v>864</x:v>
      </x:c>
      <x:c r="F26" s="4" t="s">
        <x:v>797</x:v>
      </x:c>
    </x:row>
    <x:row r="27" ht="58" customHeight="1">
      <x:c r="A27" s="4" t="s">
        <x:v>101</x:v>
      </x:c>
      <x:c r="B27" s="4" t="s">
        <x:v>865</x:v>
      </x:c>
      <x:c r="C27" s="4" t="s">
        <x:v>777</x:v>
      </x:c>
      <x:c r="D27" s="4" t="s">
        <x:v>866</x:v>
      </x:c>
      <x:c r="E27" s="4" t="s">
        <x:v>867</x:v>
      </x:c>
      <x:c r="F27" s="4" t="s">
        <x:v>780</x:v>
      </x:c>
    </x:row>
    <x:row r="28" ht="58" customHeight="1">
      <x:c r="A28" s="4" t="s">
        <x:v>573</x:v>
      </x:c>
      <x:c r="B28" s="4" t="s">
        <x:v>868</x:v>
      </x:c>
      <x:c r="C28" s="4" t="s">
        <x:v>777</x:v>
      </x:c>
      <x:c r="D28" s="4" t="s">
        <x:v>574</x:v>
      </x:c>
      <x:c r="E28" s="4" t="s">
        <x:v>869</x:v>
      </x:c>
      <x:c r="F28" s="4" t="s">
        <x:v>780</x:v>
      </x:c>
    </x:row>
    <x:row r="29" ht="58" customHeight="1">
      <x:c r="A29" s="4" t="s">
        <x:v>580</x:v>
      </x:c>
      <x:c r="B29" s="4" t="s">
        <x:v>870</x:v>
      </x:c>
      <x:c r="C29" s="4" t="s">
        <x:v>777</x:v>
      </x:c>
      <x:c r="D29" s="4" t="s">
        <x:v>574</x:v>
      </x:c>
      <x:c r="E29" s="4" t="s">
        <x:v>871</x:v>
      </x:c>
      <x:c r="F29" s="4" t="s">
        <x:v>780</x:v>
      </x:c>
    </x:row>
    <x:row r="30" ht="58" customHeight="1">
      <x:c r="A30" s="4" t="s">
        <x:v>872</x:v>
      </x:c>
      <x:c r="B30" s="4" t="s">
        <x:v>873</x:v>
      </x:c>
      <x:c r="C30" s="4" t="s">
        <x:v>777</x:v>
      </x:c>
      <x:c r="D30" s="4" t="s">
        <x:v>874</x:v>
      </x:c>
      <x:c r="E30" s="4" t="s">
        <x:v>875</x:v>
      </x:c>
      <x:c r="F30" s="4" t="s">
        <x:v>780</x:v>
      </x:c>
    </x:row>
    <x:row r="31" ht="58" customHeight="1">
      <x:c r="A31" s="4" t="s">
        <x:v>876</x:v>
      </x:c>
      <x:c r="B31" s="4" t="s">
        <x:v>877</x:v>
      </x:c>
      <x:c r="C31" s="4" t="s">
        <x:v>777</x:v>
      </x:c>
      <x:c r="D31" s="4" t="s">
        <x:v>878</x:v>
      </x:c>
      <x:c r="E31" s="4" t="s">
        <x:v>879</x:v>
      </x:c>
      <x:c r="F31" s="4" t="s">
        <x:v>780</x:v>
      </x:c>
    </x:row>
  </x:sheetData>
  <x:mergeCells>
    <x:mergeCell ref="A1:F1"/>
    <x:mergeCell ref="A2:F2"/>
  </x:mergeCells>
  <x:conditionalFormatting sqref="C5:C31">
    <x:cfRule type="containsText" dxfId="23" priority="1" operator="between" text="不可稳定访问">
      <x:formula>NOT(ISERROR(SEARCH("不可稳定访问",C5)))</x:formula>
    </x:cfRule>
    <x:cfRule type="containsText" dxfId="24" priority="2" operator="between" text="部分可访问">
      <x:formula>NOT(ISERROR(SEARCH("部分可访问",C5)))</x:formula>
    </x:cfRule>
    <x:cfRule type="containsText" dxfId="26" priority="3" operator="between" text="可访问">
      <x:formula>NOT(ISERROR(SEARCH("可访问",C5)))</x:formula>
    </x:cfRule>
  </x:conditionalFormatting>
  <x:pageMargins left="0.7" right="0.7" top="0.75" bottom="0.75" header="0.3" footer="0.3"/>
  <x:tableParts count="1">
    <x:tablePart xmlns:r="http://schemas.openxmlformats.org/officeDocument/2006/relationships" r:id="Ra5b7fe501b454e18"/>
  </x:tableParts>
</x:worksheet>
</file>

<file path=xl/worksheets/sheet8.xml><?xml version="1.0" encoding="utf-8"?>
<x:worksheet xmlns:x="http://schemas.openxmlformats.org/spreadsheetml/2006/main">
  <x:sheetViews>
    <x:sheetView showGridLines="0" workbookViewId="0"/>
  </x:sheetViews>
  <x:sheetFormatPr defaultColWidth="9" defaultRowHeight="14"/>
  <x:cols>
    <x:col min="1" max="1" width="12" customWidth="1"/>
    <x:col min="2" max="2" width="20" customWidth="1"/>
    <x:col min="3" max="3" width="62" customWidth="1"/>
    <x:col min="4" max="6" width="18" customWidth="1"/>
  </x:cols>
  <x:sheetData>
    <x:row r="1" ht="34" customHeight="1">
      <x:c r="A1" s="1" t="s">
        <x:v>880</x:v>
      </x:c>
      <x:c r="B1" s="1" t="s">
        <x:v>880</x:v>
      </x:c>
      <x:c r="C1" s="1" t="s">
        <x:v>880</x:v>
      </x:c>
      <x:c r="D1" s="1" t="s">
        <x:v>880</x:v>
      </x:c>
      <x:c r="E1" s="1" t="s">
        <x:v>880</x:v>
      </x:c>
      <x:c r="F1" s="1" t="s">
        <x:v>880</x:v>
      </x:c>
    </x:row>
    <x:row r="2" ht="28" customHeight="1">
      <x:c r="A2" s="2" t="s">
        <x:v>881</x:v>
      </x:c>
      <x:c r="B2" s="2" t="s">
        <x:v>881</x:v>
      </x:c>
      <x:c r="C2" s="2" t="s">
        <x:v>881</x:v>
      </x:c>
      <x:c r="D2" s="2" t="s">
        <x:v>881</x:v>
      </x:c>
      <x:c r="E2" s="2" t="s">
        <x:v>881</x:v>
      </x:c>
      <x:c r="F2" s="2" t="s">
        <x:v>881</x:v>
      </x:c>
    </x:row>
    <x:row r="4">
      <x:c r="A4" s="9" t="s">
        <x:v>882</x:v>
      </x:c>
      <x:c r="B4" s="9" t="s">
        <x:v>883</x:v>
      </x:c>
      <x:c r="C4" s="9" t="s">
        <x:v>884</x:v>
      </x:c>
    </x:row>
    <x:row r="5">
      <x:c r="A5" s="10" t="s">
        <x:v>885</x:v>
      </x:c>
      <x:c r="B5" s="10" t="s">
        <x:v>886</x:v>
      </x:c>
      <x:c r="C5" s="10" t="s">
        <x:v>887</x:v>
      </x:c>
    </x:row>
    <x:row r="6">
      <x:c r="A6" s="10" t="s">
        <x:v>888</x:v>
      </x:c>
      <x:c r="B6" s="10" t="s">
        <x:v>889</x:v>
      </x:c>
      <x:c r="C6" s="10" t="s">
        <x:v>890</x:v>
      </x:c>
    </x:row>
    <x:row r="7">
      <x:c r="A7" s="10" t="s">
        <x:v>891</x:v>
      </x:c>
      <x:c r="B7" s="10" t="s">
        <x:v>892</x:v>
      </x:c>
      <x:c r="C7" s="10" t="s">
        <x:v>893</x:v>
      </x:c>
    </x:row>
    <x:row r="9">
      <x:c r="A9" s="11" t="s">
        <x:v>894</x:v>
      </x:c>
      <x:c r="B9" s="11"/>
      <x:c r="C9" s="11"/>
      <x:c r="D9" s="11"/>
      <x:c r="E9" s="11"/>
      <x:c r="F9" s="11"/>
    </x:row>
    <x:row r="10" ht="34" customHeight="1">
      <x:c r="A10" s="12" t="s">
        <x:v>895</x:v>
      </x:c>
      <x:c r="B10" s="13"/>
      <x:c r="C10" s="13"/>
      <x:c r="D10" s="13"/>
      <x:c r="E10" s="13"/>
      <x:c r="F10" s="14"/>
    </x:row>
    <x:row r="11" ht="34" customHeight="1">
      <x:c r="A11" s="15" t="s">
        <x:v>896</x:v>
      </x:c>
      <x:c r="B11" s="16"/>
      <x:c r="C11" s="16"/>
      <x:c r="D11" s="16"/>
      <x:c r="E11" s="16"/>
      <x:c r="F11" s="17"/>
    </x:row>
    <x:row r="12" ht="34" customHeight="1">
      <x:c r="A12" s="12" t="s">
        <x:v>897</x:v>
      </x:c>
      <x:c r="B12" s="13"/>
      <x:c r="C12" s="13"/>
      <x:c r="D12" s="13"/>
      <x:c r="E12" s="13"/>
      <x:c r="F12" s="14"/>
    </x:row>
    <x:row r="13" ht="34" customHeight="1">
      <x:c r="A13" s="15" t="s">
        <x:v>898</x:v>
      </x:c>
      <x:c r="B13" s="16"/>
      <x:c r="C13" s="16"/>
      <x:c r="D13" s="16"/>
      <x:c r="E13" s="16"/>
      <x:c r="F13" s="17"/>
    </x:row>
    <x:row r="14" ht="34" customHeight="1">
      <x:c r="A14" s="12" t="s">
        <x:v>899</x:v>
      </x:c>
      <x:c r="B14" s="13"/>
      <x:c r="C14" s="13"/>
      <x:c r="D14" s="13"/>
      <x:c r="E14" s="13"/>
      <x:c r="F14" s="14"/>
    </x:row>
    <x:row r="16">
      <x:c r="A16" s="11" t="s">
        <x:v>900</x:v>
      </x:c>
      <x:c r="B16" s="11"/>
      <x:c r="C16" s="11"/>
      <x:c r="D16" s="11"/>
      <x:c r="E16" s="11"/>
      <x:c r="F16" s="11"/>
    </x:row>
    <x:row r="17">
      <x:c r="A17" s="18" t="s">
        <x:v>883</x:v>
      </x:c>
      <x:c r="B17" s="18" t="s">
        <x:v>901</x:v>
      </x:c>
      <x:c r="C17" s="18" t="s">
        <x:v>902</x:v>
      </x:c>
    </x:row>
    <x:row r="18" ht="36">
      <x:c r="A18" s="4" t="s">
        <x:v>903</x:v>
      </x:c>
      <x:c r="B18" s="6" t="s">
        <x:v>904</x:v>
      </x:c>
      <x:c r="C18" s="4" t="s">
        <x:v>905</x:v>
      </x:c>
    </x:row>
    <x:row r="19" ht="30">
      <x:c r="A19" s="4" t="s">
        <x:v>906</x:v>
      </x:c>
      <x:c r="B19" s="6" t="s">
        <x:v>617</x:v>
      </x:c>
      <x:c r="C19" s="4" t="s">
        <x:v>907</x:v>
      </x:c>
    </x:row>
    <x:row r="20" ht="20">
      <x:c r="A20" s="4" t="s">
        <x:v>908</x:v>
      </x:c>
      <x:c r="B20" s="6" t="s">
        <x:v>909</x:v>
      </x:c>
      <x:c r="C20" s="4" t="s">
        <x:v>910</x:v>
      </x:c>
    </x:row>
  </x:sheetData>
  <x:mergeCells>
    <x:mergeCell ref="A1:F1"/>
    <x:mergeCell ref="A2:F2"/>
    <x:mergeCell ref="A9:F9"/>
    <x:mergeCell ref="A10:F10"/>
    <x:mergeCell ref="A11:F11"/>
    <x:mergeCell ref="A12:F12"/>
    <x:mergeCell ref="A13:F13"/>
    <x:mergeCell ref="A14:F14"/>
    <x:mergeCell ref="A16:F16"/>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9" defaultRowHeight="14"/>
  <x:cols>
    <x:col min="1" max="1" width="12" customWidth="1"/>
    <x:col min="2" max="2" width="6" customWidth="1"/>
    <x:col min="3" max="3" width="12" customWidth="1"/>
    <x:col min="4" max="4" width="18" customWidth="1"/>
    <x:col min="5" max="5" width="11" customWidth="1"/>
    <x:col min="6" max="6" width="24" customWidth="1"/>
    <x:col min="7" max="8" width="20" customWidth="1"/>
    <x:col min="9" max="10" width="10" customWidth="1"/>
    <x:col min="11" max="11" width="28" customWidth="1"/>
    <x:col min="12" max="12" width="32" customWidth="1"/>
    <x:col min="13" max="13" width="24" customWidth="1"/>
    <x:col min="14" max="14" width="42" customWidth="1"/>
    <x:col min="15" max="15" width="40" customWidth="1"/>
    <x:col min="16" max="16" width="20" customWidth="1"/>
    <x:col min="17" max="17" width="12" customWidth="1"/>
    <x:col min="18" max="18" width="24" customWidth="1"/>
    <x:col min="19" max="23" width="10" customWidth="1"/>
    <x:col min="24" max="24" width="36" customWidth="1"/>
  </x:cols>
  <x:sheetData>
    <x:row r="1" ht="34" customHeight="1">
      <x:c r="A1" s="155" t="s">
        <x:v>911</x:v>
      </x:c>
      <x:c r="B1" s="155" t="s">
        <x:v>911</x:v>
      </x:c>
      <x:c r="C1" s="155" t="s">
        <x:v>911</x:v>
      </x:c>
      <x:c r="D1" s="155" t="s">
        <x:v>911</x:v>
      </x:c>
      <x:c r="E1" s="155" t="s">
        <x:v>911</x:v>
      </x:c>
      <x:c r="F1" s="155" t="s">
        <x:v>911</x:v>
      </x:c>
      <x:c r="G1" s="155" t="s">
        <x:v>911</x:v>
      </x:c>
      <x:c r="H1" s="155" t="s">
        <x:v>911</x:v>
      </x:c>
      <x:c r="I1" s="155" t="s">
        <x:v>911</x:v>
      </x:c>
      <x:c r="J1" s="155" t="s">
        <x:v>911</x:v>
      </x:c>
      <x:c r="K1" s="155" t="s">
        <x:v>911</x:v>
      </x:c>
      <x:c r="L1" s="155" t="s">
        <x:v>911</x:v>
      </x:c>
      <x:c r="M1" s="155" t="s">
        <x:v>911</x:v>
      </x:c>
      <x:c r="N1" s="155" t="s">
        <x:v>911</x:v>
      </x:c>
      <x:c r="O1" s="155" t="s">
        <x:v>911</x:v>
      </x:c>
      <x:c r="P1" s="155" t="s">
        <x:v>911</x:v>
      </x:c>
      <x:c r="Q1" s="155" t="s">
        <x:v>911</x:v>
      </x:c>
      <x:c r="R1" s="155" t="s">
        <x:v>911</x:v>
      </x:c>
      <x:c r="S1" s="155" t="s">
        <x:v>911</x:v>
      </x:c>
      <x:c r="T1" s="155" t="s">
        <x:v>911</x:v>
      </x:c>
      <x:c r="U1" s="155" t="s">
        <x:v>911</x:v>
      </x:c>
      <x:c r="V1" s="155" t="s">
        <x:v>911</x:v>
      </x:c>
      <x:c r="W1" s="155" t="s">
        <x:v>911</x:v>
      </x:c>
      <x:c r="X1" s="155" t="s">
        <x:v>911</x:v>
      </x:c>
    </x:row>
    <x:row r="2" ht="28" customHeight="1">
      <x:c r="A2" s="166" t="s">
        <x:v>912</x:v>
      </x:c>
      <x:c r="B2" s="166" t="s">
        <x:v>912</x:v>
      </x:c>
      <x:c r="C2" s="166" t="s">
        <x:v>912</x:v>
      </x:c>
      <x:c r="D2" s="166" t="s">
        <x:v>912</x:v>
      </x:c>
      <x:c r="E2" s="166" t="s">
        <x:v>912</x:v>
      </x:c>
      <x:c r="F2" s="166" t="s">
        <x:v>912</x:v>
      </x:c>
      <x:c r="G2" s="166" t="s">
        <x:v>912</x:v>
      </x:c>
      <x:c r="H2" s="166" t="s">
        <x:v>912</x:v>
      </x:c>
      <x:c r="I2" s="166" t="s">
        <x:v>912</x:v>
      </x:c>
      <x:c r="J2" s="166" t="s">
        <x:v>912</x:v>
      </x:c>
      <x:c r="K2" s="166" t="s">
        <x:v>912</x:v>
      </x:c>
      <x:c r="L2" s="166" t="s">
        <x:v>912</x:v>
      </x:c>
      <x:c r="M2" s="166" t="s">
        <x:v>912</x:v>
      </x:c>
      <x:c r="N2" s="166" t="s">
        <x:v>912</x:v>
      </x:c>
      <x:c r="O2" s="166" t="s">
        <x:v>912</x:v>
      </x:c>
      <x:c r="P2" s="166" t="s">
        <x:v>912</x:v>
      </x:c>
      <x:c r="Q2" s="166" t="s">
        <x:v>912</x:v>
      </x:c>
      <x:c r="R2" s="166" t="s">
        <x:v>912</x:v>
      </x:c>
      <x:c r="S2" s="166" t="s">
        <x:v>912</x:v>
      </x:c>
      <x:c r="T2" s="166" t="s">
        <x:v>912</x:v>
      </x:c>
      <x:c r="U2" s="166" t="s">
        <x:v>912</x:v>
      </x:c>
      <x:c r="V2" s="166" t="s">
        <x:v>912</x:v>
      </x:c>
      <x:c r="W2" s="166" t="s">
        <x:v>912</x:v>
      </x:c>
      <x:c r="X2" s="166" t="s">
        <x:v>912</x:v>
      </x:c>
    </x:row>
    <x:row r="3">
      <x:c r="A3" s="156"/>
      <x:c r="B3" s="156"/>
      <x:c r="C3" s="156"/>
      <x:c r="D3" s="156"/>
      <x:c r="E3" s="156"/>
      <x:c r="F3" s="156"/>
      <x:c r="G3" s="156"/>
      <x:c r="H3" s="156"/>
      <x:c r="I3" s="156"/>
      <x:c r="J3" s="156"/>
      <x:c r="K3" s="156"/>
      <x:c r="L3" s="156"/>
      <x:c r="M3" s="156"/>
      <x:c r="N3" s="156"/>
      <x:c r="O3" s="156"/>
      <x:c r="P3" s="156"/>
      <x:c r="Q3" s="156"/>
      <x:c r="R3" s="156"/>
      <x:c r="S3" s="156"/>
      <x:c r="T3" s="156"/>
      <x:c r="U3" s="156"/>
      <x:c r="V3" s="156"/>
      <x:c r="W3" s="156"/>
      <x:c r="X3" s="156"/>
    </x:row>
    <x:row r="4" ht="42" customHeight="1">
      <x:c r="A4" s="233" t="s">
        <x:v>913</x:v>
      </x:c>
      <x:c r="B4" s="233" t="s">
        <x:v>78</x:v>
      </x:c>
      <x:c r="C4" s="233" t="s">
        <x:v>79</x:v>
      </x:c>
      <x:c r="D4" s="233" t="s">
        <x:v>80</x:v>
      </x:c>
      <x:c r="E4" s="233" t="s">
        <x:v>81</x:v>
      </x:c>
      <x:c r="F4" s="233" t="s">
        <x:v>82</x:v>
      </x:c>
      <x:c r="G4" s="233" t="s">
        <x:v>83</x:v>
      </x:c>
      <x:c r="H4" s="233" t="s">
        <x:v>84</x:v>
      </x:c>
      <x:c r="I4" s="233" t="s">
        <x:v>85</x:v>
      </x:c>
      <x:c r="J4" s="233" t="s">
        <x:v>86</x:v>
      </x:c>
      <x:c r="K4" s="233" t="s">
        <x:v>87</x:v>
      </x:c>
      <x:c r="L4" s="233" t="s">
        <x:v>88</x:v>
      </x:c>
      <x:c r="M4" s="233" t="s">
        <x:v>89</x:v>
      </x:c>
      <x:c r="N4" s="233" t="s">
        <x:v>90</x:v>
      </x:c>
      <x:c r="O4" s="233" t="s">
        <x:v>91</x:v>
      </x:c>
      <x:c r="P4" s="233" t="s">
        <x:v>92</x:v>
      </x:c>
      <x:c r="Q4" s="233" t="s">
        <x:v>11</x:v>
      </x:c>
      <x:c r="R4" s="233" t="s">
        <x:v>93</x:v>
      </x:c>
      <x:c r="S4" s="233" t="s">
        <x:v>94</x:v>
      </x:c>
      <x:c r="T4" s="233" t="s">
        <x:v>95</x:v>
      </x:c>
      <x:c r="U4" s="233" t="s">
        <x:v>96</x:v>
      </x:c>
      <x:c r="V4" s="233" t="s">
        <x:v>97</x:v>
      </x:c>
      <x:c r="W4" s="233" t="s">
        <x:v>98</x:v>
      </x:c>
      <x:c r="X4" s="233" t="s">
        <x:v>99</x:v>
      </x:c>
    </x:row>
    <x:row r="5" ht="88" customHeight="1">
      <x:c r="A5" s="172" t="str">
        <x:v>公众舆情</x:v>
      </x:c>
      <x:c r="B5" s="172" t="n">
        <x:v>1</x:v>
      </x:c>
      <x:c r="C5" s="234" t="n">
        <x:v>46204</x:v>
      </x:c>
      <x:c r="D5" s="172" t="str">
        <x:v>Reddit公开网页及搜索索引</x:v>
      </x:c>
      <x:c r="E5" s="172" t="str">
        <x:v>Reddit</x:v>
      </x:c>
      <x:c r="F5" s="172" t="str">
        <x:v>r/news（发布者未抓取）</x:v>
      </x:c>
      <x:c r="G5" s="172" t="str">
        <x:v>转载讨论（用户发帖）</x:v>
      </x:c>
      <x:c r="H5" s="172" t="str">
        <x:v>全国议题（境外平台）</x:v>
      </x:c>
      <x:c r="I5" s="172" t="str">
        <x:v>不适用</x:v>
      </x:c>
      <x:c r="J5" s="172" t="str">
        <x:v>英语</x:v>
      </x:c>
      <x:c r="K5" s="172" t="str">
        <x:v>中国要求少数民族融入，否则可能面临法律后果（标题意译）</x:v>
      </x:c>
      <x:c r="L5" s="172" t="str">
        <x:v>China tells its ethnic minorities to integrate or face legal consequences</x:v>
      </x:c>
      <x:c r="M5" s="172" t="str">
        <x:v>integrate or face legal consequences</x:v>
      </x:c>
      <x:c r="N5" s="172" t="str">
        <x:v>用户转发境外媒体报道并引发大规模讨论。标题和高热评论主要把法律理解为同化压力，也有评论要求结合条文和中国民族政策语境判断。</x:v>
      </x:c>
      <x:c r="O5" s="175" t="str">
        <x:v>https://www.reddit.com/r/news/comments/1ukk7ea/china_tells_its_ethnic_minorities_to_integrate_or/</x:v>
      </x:c>
      <x:c r="P5" s="172" t="str">
        <x:v>A类：直接相关</x:v>
      </x:c>
      <x:c r="Q5" s="172" t="str">
        <x:v>明确批评</x:v>
      </x:c>
      <x:c r="R5" s="172" t="str">
        <x:v>强制同化与身份认同</x:v>
      </x:c>
      <x:c r="S5" s="172" t="n">
        <x:v>4919</x:v>
      </x:c>
      <x:c r="T5" s="172" t="n">
        <x:v>1176</x:v>
      </x:c>
      <x:c r="U5" s="172"/>
      <x:c r="V5" s="172" t="str">
        <x:v>否</x:v>
      </x:c>
      <x:c r="W5" s="172" t="str">
        <x:v>否</x:v>
      </x:c>
      <x:c r="X5" s="172" t="str">
        <x:v>复核实时赞数、评论总量、最高赞支持/反对评论及原报道链接。（已核对）</x:v>
      </x:c>
    </x:row>
    <x:row r="6" ht="88" customHeight="1">
      <x:c r="A6" s="172" t="str">
        <x:v>公众舆情</x:v>
      </x:c>
      <x:c r="B6" s="172" t="n">
        <x:v>2</x:v>
      </x:c>
      <x:c r="C6" s="234" t="n">
        <x:v>46204</x:v>
      </x:c>
      <x:c r="D6" s="172" t="str">
        <x:v>Reddit公开网页及搜索索引</x:v>
      </x:c>
      <x:c r="E6" s="172" t="str">
        <x:v>Reddit</x:v>
      </x:c>
      <x:c r="F6" s="172" t="str">
        <x:v>r/InsightBridge（发布者未抓取）</x:v>
      </x:c>
      <x:c r="G6" s="172" t="str">
        <x:v>转载讨论（用户发帖）</x:v>
      </x:c>
      <x:c r="H6" s="172" t="str">
        <x:v>全国议题（境外平台）</x:v>
      </x:c>
      <x:c r="I6" s="172" t="str">
        <x:v>不适用</x:v>
      </x:c>
      <x:c r="J6" s="172" t="str">
        <x:v>英语</x:v>
      </x:c>
      <x:c r="K6" s="172" t="str">
        <x:v>中国具有全球影响范围的民族法律引发关注（标题意译）</x:v>
      </x:c>
      <x:c r="L6" s="172" t="str">
        <x:v>China’s ethnic law with global reach draws concern</x:v>
      </x:c>
      <x:c r="M6" s="172" t="str">
        <x:v>global reach draws concern</x:v>
      </x:c>
      <x:c r="N6" s="172" t="str">
        <x:v>发帖聚焦法律域外适用以及境外个人、组织可能受到的影响，表达风险担忧。</x:v>
      </x:c>
      <x:c r="O6" s="175" t="str">
        <x:v>https://www.reddit.com/r/InsightBridge/comments/1ukk4ys/chinas_ethnic_law_with_global_reach_draws/</x:v>
      </x:c>
      <x:c r="P6" s="172" t="str">
        <x:v>A类：直接相关</x:v>
      </x:c>
      <x:c r="Q6" s="172" t="str">
        <x:v>担忧影响</x:v>
      </x:c>
      <x:c r="R6" s="172" t="str">
        <x:v>域外适用与跨境影响</x:v>
      </x:c>
      <x:c r="S6" s="172" t="n">
        <x:v>3</x:v>
      </x:c>
      <x:c r="T6" s="172" t="n">
        <x:v>1</x:v>
      </x:c>
      <x:c r="U6" s="172"/>
      <x:c r="V6" s="172" t="str">
        <x:v>否</x:v>
      </x:c>
      <x:c r="W6" s="172" t="str">
        <x:v>是</x:v>
      </x:c>
      <x:c r="X6" s="172" t="str">
        <x:v>复核帖子是否完整转载媒体标题、正文观点和评论区具体担忧。（已核对）</x:v>
      </x:c>
    </x:row>
    <x:row r="7" ht="88" customHeight="1">
      <x:c r="A7" s="172" t="str">
        <x:v>公众舆情</x:v>
      </x:c>
      <x:c r="B7" s="172" t="n">
        <x:v>3</x:v>
      </x:c>
      <x:c r="C7" s="234" t="n">
        <x:v>46204</x:v>
      </x:c>
      <x:c r="D7" s="172" t="str">
        <x:v>Reddit公开网页及搜索索引</x:v>
      </x:c>
      <x:c r="E7" s="172" t="str">
        <x:v>Reddit</x:v>
      </x:c>
      <x:c r="F7" s="172" t="str">
        <x:v>r/InsightBridge（发布者未抓取）</x:v>
      </x:c>
      <x:c r="G7" s="172" t="str">
        <x:v>转载讨论（用户发帖）</x:v>
      </x:c>
      <x:c r="H7" s="172" t="str">
        <x:v>全国议题（境外平台）</x:v>
      </x:c>
      <x:c r="I7" s="172" t="str">
        <x:v>不适用</x:v>
      </x:c>
      <x:c r="J7" s="172" t="str">
        <x:v>繁体中文</x:v>
      </x:c>
      <x:c r="K7" s="172" t="str">
        <x:v>原文为中文，无需翻译</x:v>
      </x:c>
      <x:c r="L7" s="172" t="str">
        <x:v>中国民族团结法7月1日实施，美国国会议员和国际人权人士予以谴责</x:v>
      </x:c>
      <x:c r="M7" s="172" t="str">
        <x:v>予以谴责</x:v>
      </x:c>
      <x:c r="N7" s="172" t="str">
        <x:v>帖子以美国议员和国际人权人士的反对意见为核心，突出域外条款、民族和人权风险。</x:v>
      </x:c>
      <x:c r="O7" s="175" t="str">
        <x:v>https://www.reddit.com/r/InsightBridge/comments/1ukjeky/%E4%B8%AD%E5%9C%8B%E6%B0%91%E6%97%8F%E5%9C%98%E7%B5%90%E6%B3%957%E6%9C%881%E6%97%A5%E5%AF%A6%E6%96%BD%E7%BE%8E%E5%9C%8B%E6%9C%83%E8%AD%B0%E5%93%A1%E5%92%8C%E5%9C%8B%E9%9A%9B%E4%BA%BA%E6%AC%8A%E4%BA%BA%E5%A3%AB%E7%B4%9B%E7%B4%9B%E4%BA%88%E4%BB%A5%E8%AD%B4%E8%B2%AC/</x:v>
      </x:c>
      <x:c r="P7" s="172" t="str">
        <x:v>A类：直接相关</x:v>
      </x:c>
      <x:c r="Q7" s="172" t="str">
        <x:v>明确批评</x:v>
      </x:c>
      <x:c r="R7" s="172" t="str">
        <x:v>域外适用与跨境影响</x:v>
      </x:c>
      <x:c r="S7" s="172" t="n">
        <x:v>2</x:v>
      </x:c>
      <x:c r="T7" s="172" t="n">
        <x:v>0</x:v>
      </x:c>
      <x:c r="U7" s="172"/>
      <x:c r="V7" s="172" t="str">
        <x:v>否</x:v>
      </x:c>
      <x:c r="W7" s="172" t="str">
        <x:v>是</x:v>
      </x:c>
      <x:c r="X7" s="172" t="str">
        <x:v>复核引述对象、原始声明和帖子评论。</x:v>
      </x:c>
    </x:row>
    <x:row r="8" ht="88" customHeight="1">
      <x:c r="A8" s="172" t="str">
        <x:v>公众舆情</x:v>
      </x:c>
      <x:c r="B8" s="172" t="n">
        <x:v>4</x:v>
      </x:c>
      <x:c r="C8" s="234" t="n">
        <x:v>46206</x:v>
      </x:c>
      <x:c r="D8" s="172" t="str">
        <x:v>Reddit公开网页及搜索索引</x:v>
      </x:c>
      <x:c r="E8" s="172" t="str">
        <x:v>Reddit</x:v>
      </x:c>
      <x:c r="F8" s="172" t="str">
        <x:v>r/Taiwanese（发布者未抓取）</x:v>
      </x:c>
      <x:c r="G8" s="172" t="str">
        <x:v>转载讨论（用户发帖）</x:v>
      </x:c>
      <x:c r="H8" s="172" t="str">
        <x:v>台湾相关（境外平台）</x:v>
      </x:c>
      <x:c r="I8" s="172" t="str">
        <x:v>不适用</x:v>
      </x:c>
      <x:c r="J8" s="172" t="str">
        <x:v>繁体中文</x:v>
      </x:c>
      <x:c r="K8" s="172" t="str">
        <x:v>原文为中文，无需翻译</x:v>
      </x:c>
      <x:c r="L8" s="172" t="str">
        <x:v>中国实施民族团结进步促进法，为何引起台湾忧虑</x:v>
      </x:c>
      <x:c r="M8" s="172" t="str">
        <x:v>为何引起台湾忧虑</x:v>
      </x:c>
      <x:c r="N8" s="172" t="str">
        <x:v>帖子讨论法律与台湾社会、族群身份及域外适用之间的潜在关联，主要立场为担忧。</x:v>
      </x:c>
      <x:c r="O8" s="175" t="str">
        <x:v>https://www.reddit.com/r/Taiwanese/comments/1um8dv3/%E4%B8%AD%E5%9C%8B%E5%AF%A6%E6%96%BD%E6%B0%91%E6%97%8F%E5%9C%98%E7%B5%90%E9%80%B2%E6%AD%A5%E4%BF%83%E9%80%B2%E6%B3%95%E7%82%BA%E4%BD%95%E5%BC%95%E8%B5%B7%E5%8F%B0%E7%81%A3%E6%86%82%E6%85%AE/</x:v>
      </x:c>
      <x:c r="P8" s="172" t="str">
        <x:v>A类：直接相关</x:v>
      </x:c>
      <x:c r="Q8" s="172" t="str">
        <x:v>担忧影响</x:v>
      </x:c>
      <x:c r="R8" s="172" t="str">
        <x:v>台湾社会与政治影响</x:v>
      </x:c>
      <x:c r="S8" s="172" t="n">
        <x:v>12</x:v>
      </x:c>
      <x:c r="T8" s="172" t="n">
        <x:v>8</x:v>
      </x:c>
      <x:c r="U8" s="172"/>
      <x:c r="V8" s="172" t="str">
        <x:v>否</x:v>
      </x:c>
      <x:c r="W8" s="172" t="str">
        <x:v>是</x:v>
      </x:c>
      <x:c r="X8" s="172" t="str">
        <x:v>复核正文所引资料、评论中是否存在反驳或支持意见。</x:v>
      </x:c>
    </x:row>
    <x:row r="9" ht="88" customHeight="1">
      <x:c r="A9" s="172" t="str">
        <x:v>公众舆情</x:v>
      </x:c>
      <x:c r="B9" s="172" t="n">
        <x:v>5</x:v>
      </x:c>
      <x:c r="C9" s="234" t="n">
        <x:v>46206</x:v>
      </x:c>
      <x:c r="D9" s="172" t="str">
        <x:v>Reddit公开网页及搜索索引</x:v>
      </x:c>
      <x:c r="E9" s="172" t="str">
        <x:v>Reddit</x:v>
      </x:c>
      <x:c r="F9" s="172" t="str">
        <x:v>r/Taiwanese（发布者未抓取）</x:v>
      </x:c>
      <x:c r="G9" s="172" t="str">
        <x:v>转载讨论（用户发帖）</x:v>
      </x:c>
      <x:c r="H9" s="172" t="str">
        <x:v>台湾相关（境外平台）</x:v>
      </x:c>
      <x:c r="I9" s="172" t="str">
        <x:v>不适用</x:v>
      </x:c>
      <x:c r="J9" s="172" t="str">
        <x:v>繁体中文</x:v>
      </x:c>
      <x:c r="K9" s="172" t="str">
        <x:v>原文为中文，无需翻译</x:v>
      </x:c>
      <x:c r="L9" s="172" t="str">
        <x:v>民进党提案谴责中国民族团结‘恶法’，60名蓝白委联手封杀</x:v>
      </x:c>
      <x:c r="M9" s="172" t="str">
        <x:v>提案谴责</x:v>
      </x:c>
      <x:c r="N9" s="172" t="str">
        <x:v>帖子围绕台湾立法机构对该法的政治评价和表决争议，标题采取明确批评措辞。</x:v>
      </x:c>
      <x:c r="O9" s="175" t="str">
        <x:v>https://www.reddit.com/r/Taiwanese/comments/1um8s48/%E6%B0%91%E9%80%B2%E9%BB%A8%E6%8F%90%E6%A1%88%E8%AD%B4%E8%B2%AC%E4%B8%AD%E5%9C%8B%E6%B0%91%E6%97%8F%E5%9C%98%E7%B5%90%E6%83%A1%E6%B3%95_60%E5%90%8D%E8%97%8D%E7%99%BD%E5%A7%94%E8%81%AF%E6%89%8B%E5%B0%81%E6%AE%BA/</x:v>
      </x:c>
      <x:c r="P9" s="172" t="str">
        <x:v>A类：直接相关</x:v>
      </x:c>
      <x:c r="Q9" s="172" t="str">
        <x:v>明确批评</x:v>
      </x:c>
      <x:c r="R9" s="172" t="str">
        <x:v>台湾社会与政治影响</x:v>
      </x:c>
      <x:c r="S9" s="172" t="n">
        <x:v>35</x:v>
      </x:c>
      <x:c r="T9" s="172" t="n">
        <x:v>4</x:v>
      </x:c>
      <x:c r="U9" s="172"/>
      <x:c r="V9" s="172" t="str">
        <x:v>否</x:v>
      </x:c>
      <x:c r="W9" s="172" t="str">
        <x:v>是</x:v>
      </x:c>
      <x:c r="X9" s="172" t="str">
        <x:v>复核政治程序事实、原新闻链接及评论区立场分布。</x:v>
      </x:c>
    </x:row>
    <x:row r="10" ht="88" customHeight="1">
      <x:c r="A10" s="172" t="str">
        <x:v>公众舆情</x:v>
      </x:c>
      <x:c r="B10" s="172" t="n">
        <x:v>6</x:v>
      </x:c>
      <x:c r="C10" s="234" t="n">
        <x:v>46206</x:v>
      </x:c>
      <x:c r="D10" s="172" t="str">
        <x:v>Reddit公开网页及搜索索引</x:v>
      </x:c>
      <x:c r="E10" s="172" t="str">
        <x:v>Reddit</x:v>
      </x:c>
      <x:c r="F10" s="172" t="str">
        <x:v>r/China（发布者未抓取）</x:v>
      </x:c>
      <x:c r="G10" s="172" t="str">
        <x:v>媒体链接转载讨论</x:v>
      </x:c>
      <x:c r="H10" s="172" t="str">
        <x:v>全国议题（境外平台）</x:v>
      </x:c>
      <x:c r="I10" s="172" t="str">
        <x:v>不适用</x:v>
      </x:c>
      <x:c r="J10" s="172" t="str">
        <x:v>英语</x:v>
      </x:c>
      <x:c r="K10" s="172" t="str">
        <x:v>中国民族团结法被权利团体斥为强制同化（标题意译）</x:v>
      </x:c>
      <x:c r="L10" s="172" t="str">
        <x:v>China's ethnic unity law denounced as forced assimilation</x:v>
      </x:c>
      <x:c r="M10" s="172" t="str">
        <x:v>denounced as forced assimilation</x:v>
      </x:c>
      <x:c r="N10" s="172" t="str">
        <x:v>用户转发媒体报道，核心批评是法律可能推动强制同化并削弱少数群体文化身份。</x:v>
      </x:c>
      <x:c r="O10" s="175" t="str">
        <x:v>https://www.reddit.com/r/China/comments/1ulokp1/chinas_ethnic_unity_law_denounced_as_forced/</x:v>
      </x:c>
      <x:c r="P10" s="172" t="str">
        <x:v>A类：直接相关</x:v>
      </x:c>
      <x:c r="Q10" s="172" t="str">
        <x:v>明确批评</x:v>
      </x:c>
      <x:c r="R10" s="172" t="str">
        <x:v>强制同化与身份认同</x:v>
      </x:c>
      <x:c r="S10" s="172" t="n">
        <x:v>169</x:v>
      </x:c>
      <x:c r="T10" s="172" t="n">
        <x:v>345</x:v>
      </x:c>
      <x:c r="U10" s="172"/>
      <x:c r="V10" s="172" t="str">
        <x:v>否</x:v>
      </x:c>
      <x:c r="W10" s="172" t="str">
        <x:v>是</x:v>
      </x:c>
      <x:c r="X10" s="172" t="str">
        <x:v>复核原媒体报道、帖文附加语和评论区观点。</x:v>
      </x:c>
    </x:row>
    <x:row r="11" ht="88" customHeight="1">
      <x:c r="A11" s="172" t="str">
        <x:v>公众舆情</x:v>
      </x:c>
      <x:c r="B11" s="172" t="n">
        <x:v>7</x:v>
      </x:c>
      <x:c r="C11" s="234" t="n">
        <x:v>46206</x:v>
      </x:c>
      <x:c r="D11" s="172" t="str">
        <x:v>Reddit公开网页及搜索索引</x:v>
      </x:c>
      <x:c r="E11" s="172" t="str">
        <x:v>Reddit</x:v>
      </x:c>
      <x:c r="F11" s="172" t="str">
        <x:v>r/LOOK_CHINA（发布者未抓取）</x:v>
      </x:c>
      <x:c r="G11" s="172" t="str">
        <x:v>转载讨论（用户发帖）</x:v>
      </x:c>
      <x:c r="H11" s="172" t="str">
        <x:v>全国议题（境外平台）</x:v>
      </x:c>
      <x:c r="I11" s="172" t="str">
        <x:v>不适用</x:v>
      </x:c>
      <x:c r="J11" s="172" t="str">
        <x:v>繁体中文</x:v>
      </x:c>
      <x:c r="K11" s="172" t="str">
        <x:v>原文为中文，无需翻译</x:v>
      </x:c>
      <x:c r="L11" s="172" t="str">
        <x:v>中国民族团结法</x:v>
      </x:c>
      <x:c r="M11" s="172" t="str">
        <x:v>中国民族团结法</x:v>
      </x:c>
      <x:c r="N11" s="172" t="str">
        <x:v>帖文围绕该法的政治与民族政策影响展开，讨论语境整体偏批评。</x:v>
      </x:c>
      <x:c r="O11" s="175" t="str">
        <x:v>https://www.reddit.com/r/LOOK_CHINA/comments/1umbxc5/%E4%B8%AD%E5%9C%8B%E6%B0%91%E6%97%8F%E5%9C%98%E7%B5%90%E6%B3%95/</x:v>
      </x:c>
      <x:c r="P11" s="172" t="str">
        <x:v>A类：直接相关</x:v>
      </x:c>
      <x:c r="Q11" s="172" t="str">
        <x:v>明确批评</x:v>
      </x:c>
      <x:c r="R11" s="172" t="str">
        <x:v>强制同化与身份认同</x:v>
      </x:c>
      <x:c r="S11" s="172" t="n">
        <x:v>6</x:v>
      </x:c>
      <x:c r="T11" s="172" t="n">
        <x:v>0</x:v>
      </x:c>
      <x:c r="U11" s="172"/>
      <x:c r="V11" s="172" t="str">
        <x:v>否</x:v>
      </x:c>
      <x:c r="W11" s="172" t="str">
        <x:v>是</x:v>
      </x:c>
      <x:c r="X11" s="172" t="str">
        <x:v>标题信息有限，需人工打开正文确认完整论点、来源和互动数据。</x:v>
      </x:c>
    </x:row>
    <x:row r="12" ht="88" customHeight="1">
      <x:c r="A12" s="172" t="str">
        <x:v>公众舆情</x:v>
      </x:c>
      <x:c r="B12" s="172" t="n">
        <x:v>8</x:v>
      </x:c>
      <x:c r="C12" s="234" t="n">
        <x:v>46210</x:v>
      </x:c>
      <x:c r="D12" s="172" t="str">
        <x:v>Reddit公开网页及搜索索引</x:v>
      </x:c>
      <x:c r="E12" s="172" t="str">
        <x:v>Reddit</x:v>
      </x:c>
      <x:c r="F12" s="172" t="str">
        <x:v>r/socialism（发布者未抓取）</x:v>
      </x:c>
      <x:c r="G12" s="172" t="str">
        <x:v>个人提问/讨论</x:v>
      </x:c>
      <x:c r="H12" s="172" t="str">
        <x:v>全国议题（境外平台）</x:v>
      </x:c>
      <x:c r="I12" s="172" t="str">
        <x:v>不适用</x:v>
      </x:c>
      <x:c r="J12" s="172" t="str">
        <x:v>英语</x:v>
      </x:c>
      <x:c r="K12" s="172" t="str">
        <x:v>如何看待中国新的民族团结法（标题意译）</x:v>
      </x:c>
      <x:c r="L12" s="172" t="str">
        <x:v>Thoughts on China's new ethnic unity law?</x:v>
      </x:c>
      <x:c r="M12" s="172" t="str">
        <x:v>Thoughts on China's new law?</x:v>
      </x:c>
      <x:c r="N12" s="172" t="str">
        <x:v>发帖者征询对法律目的和效果的看法；可见讨论包含支持、解释和批评等混合立场，不能把整帖归为单一赞同或反对。</x:v>
      </x:c>
      <x:c r="O12" s="175" t="str">
        <x:v>https://www.reddit.com/r/socialism/comments/1upupdu/thoughts_on_chinas_new_ethnic_unity_law/</x:v>
      </x:c>
      <x:c r="P12" s="172" t="str">
        <x:v>A类：直接相关</x:v>
      </x:c>
      <x:c r="Q12" s="172" t="str">
        <x:v>咨询疑问</x:v>
      </x:c>
      <x:c r="R12" s="172" t="str">
        <x:v>法律目的与执法边界</x:v>
      </x:c>
      <x:c r="S12" s="172" t="n">
        <x:v>504</x:v>
      </x:c>
      <x:c r="T12" s="172" t="n">
        <x:v>110</x:v>
      </x:c>
      <x:c r="U12" s="172"/>
      <x:c r="V12" s="172" t="str">
        <x:v>否</x:v>
      </x:c>
      <x:c r="W12" s="172" t="str">
        <x:v>是</x:v>
      </x:c>
      <x:c r="X12" s="172" t="str">
        <x:v>需逐条复核评论并分别编码；不得以社区名称推断发帖者身份。</x:v>
      </x:c>
    </x:row>
    <x:row r="13" ht="88" customHeight="1">
      <x:c r="A13" s="172" t="str">
        <x:v>公众舆情</x:v>
      </x:c>
      <x:c r="B13" s="172" t="n">
        <x:v>9</x:v>
      </x:c>
      <x:c r="C13" s="234" t="n">
        <x:v>46211</x:v>
      </x:c>
      <x:c r="D13" s="172" t="str">
        <x:v>Reddit公开网页及搜索索引</x:v>
      </x:c>
      <x:c r="E13" s="172" t="str">
        <x:v>Reddit</x:v>
      </x:c>
      <x:c r="F13" s="172" t="str">
        <x:v>r/China（发布者未抓取）</x:v>
      </x:c>
      <x:c r="G13" s="172" t="str">
        <x:v>视频报道转载讨论</x:v>
      </x:c>
      <x:c r="H13" s="172" t="str">
        <x:v>全国议题（境外平台）</x:v>
      </x:c>
      <x:c r="I13" s="172" t="str">
        <x:v>不适用</x:v>
      </x:c>
      <x:c r="J13" s="172" t="str">
        <x:v>英语</x:v>
      </x:c>
      <x:c r="K13" s="172" t="str">
        <x:v>中国民族团结法：压制少数群体的新工具？（标题意译）</x:v>
      </x:c>
      <x:c r="L13" s="172" t="str">
        <x:v>China's ethnic unity law: A new tool to silence minorities?</x:v>
      </x:c>
      <x:c r="M13" s="172" t="str">
        <x:v>a new tool to silence minorities</x:v>
      </x:c>
      <x:c r="N13" s="172" t="str">
        <x:v>用户转发视频报道，标题直接质疑法律会不会压缩少数群体表达空间。</x:v>
      </x:c>
      <x:c r="O13" s="175" t="str">
        <x:v>https://www.reddit.com/r/China/comments/1uqak88/chinas_ethnic_unity_law_a_new_tool_to_silence/</x:v>
      </x:c>
      <x:c r="P13" s="172" t="str">
        <x:v>A类：直接相关</x:v>
      </x:c>
      <x:c r="Q13" s="172" t="str">
        <x:v>明确批评</x:v>
      </x:c>
      <x:c r="R13" s="172" t="str">
        <x:v>言论空间与少数群体权利</x:v>
      </x:c>
      <x:c r="S13" s="172" t="n">
        <x:v>1</x:v>
      </x:c>
      <x:c r="T13" s="172" t="n">
        <x:v>126</x:v>
      </x:c>
      <x:c r="U13" s="172"/>
      <x:c r="V13" s="172" t="str">
        <x:v>否</x:v>
      </x:c>
      <x:c r="W13" s="172" t="str">
        <x:v>是</x:v>
      </x:c>
      <x:c r="X13" s="172" t="str">
        <x:v>复核视频内容、帖文附加语和评论互动。</x:v>
      </x:c>
    </x:row>
    <x:row r="14" ht="88" customHeight="1">
      <x:c r="A14" s="172" t="str">
        <x:v>公众舆情</x:v>
      </x:c>
      <x:c r="B14" s="172" t="n">
        <x:v>10</x:v>
      </x:c>
      <x:c r="C14" s="234" t="n">
        <x:v>46238</x:v>
      </x:c>
      <x:c r="D14" s="172" t="str">
        <x:v>Reddit公开网页及搜索索引</x:v>
      </x:c>
      <x:c r="E14" s="172" t="str">
        <x:v>Reddit</x:v>
      </x:c>
      <x:c r="F14" s="172" t="str">
        <x:v>r/China_irl（发布者未抓取）</x:v>
      </x:c>
      <x:c r="G14" s="172" t="str">
        <x:v>事件视频/转载讨论</x:v>
      </x:c>
      <x:c r="H14" s="172" t="str">
        <x:v>西藏相关（境外活动）</x:v>
      </x:c>
      <x:c r="I14" s="172" t="str">
        <x:v>不适用</x:v>
      </x:c>
      <x:c r="J14" s="172" t="str">
        <x:v>简体中文</x:v>
      </x:c>
      <x:c r="K14" s="172" t="str">
        <x:v>原文为中文，无需翻译</x:v>
      </x:c>
      <x:c r="L14" s="172" t="str">
        <x:v>流亡藏人抗议视频相关讨论</x:v>
      </x:c>
      <x:c r="M14" s="172" t="str">
        <x:v>流亡藏人</x:v>
      </x:c>
      <x:c r="N14" s="172" t="str">
        <x:v>帖子呈现境外藏人抗议及警方处置画面，讨论与本法实施后的藏语、文化和身份忧虑相联系；视频所述地点和事件细节需独立核验。</x:v>
      </x:c>
      <x:c r="O14" s="175" t="str">
        <x:v>https://www.reddit.com/r/China_irl/comments/1vewi8l/%E6%B5%81%E4%BA%A1%E8%97%8F%E4%BA%BA%E8%AE%A9%E4%B8%AD%E5%9B%BD%E6%BB%9A_%E5%8D%B0%E5%BA%A6%E8%AD%A6%E5%AF%9F%E6%8B%89%E6%89%AF%E6%8D%95%E4%BA%BA/</x:v>
      </x:c>
      <x:c r="P14" s="172" t="str">
        <x:v>A类：直接相关</x:v>
      </x:c>
      <x:c r="Q14" s="172" t="str">
        <x:v>明确批评</x:v>
      </x:c>
      <x:c r="R14" s="172" t="str">
        <x:v>西藏语言文化与境外抗议</x:v>
      </x:c>
      <x:c r="S14" s="172" t="n">
        <x:v>8</x:v>
      </x:c>
      <x:c r="T14" s="172" t="n">
        <x:v>15</x:v>
      </x:c>
      <x:c r="U14" s="172"/>
      <x:c r="V14" s="172" t="str">
        <x:v>否</x:v>
      </x:c>
      <x:c r="W14" s="172" t="str">
        <x:v>是</x:v>
      </x:c>
      <x:c r="X14" s="172" t="str">
        <x:v>优先核验事件日期、地点、视频原始来源以及正文是否明确提及本法。</x:v>
      </x:c>
    </x:row>
    <x:row r="15">
      <x:c r="A15" s="156" t="str">
        <x:v>公众舆情</x:v>
      </x:c>
      <x:c r="B15" s="156" t="n">
        <x:v>11</x:v>
      </x:c>
      <x:c r="C15" s="235" t="n">
        <x:v>46204</x:v>
      </x:c>
      <x:c r="D15" s="156" t="str">
        <x:v>微信公众号</x:v>
      </x:c>
      <x:c r="E15" s="156" t="str">
        <x:v>微信</x:v>
      </x:c>
      <x:c r="F15" s="156" t="str">
        <x:v>国家民委</x:v>
      </x:c>
      <x:c r="G15" s="156" t="str">
        <x:v>公众号文章</x:v>
      </x:c>
      <x:c r="H15" s="156" t="str">
        <x:v>全国</x:v>
      </x:c>
      <x:c r="I15" s="156" t="str">
        <x:v>国家</x:v>
      </x:c>
      <x:c r="J15" s="156" t="str">
        <x:v>中文</x:v>
      </x:c>
      <x:c r="K15" s="156"/>
      <x:c r="L15" s="156" t="str">
        <x:v>各族干部群众热盼民族团结进步促进法实施</x:v>
      </x:c>
      <x:c r="M15" s="156" t="str">
        <x:v>四川省阿坝藏族羌族自治州人大常委会主任李为国表示，民族团结进步促进法是一部构筑共有精神家园的“铸魂之法”、促进交往交流交融的“赋能之法”、推动共同繁荣发展的“惠民之法”，有效回应了各族群众在新时代的需求和期盼。新疆察布查尔锡伯自治县教育局招生与考试中心主任关芳芳表示：“民族团结进步促进法中关于构筑共有精神家园、促进交往交流交融等规定，契合基层需求，与校园‘铸牢’教育实践同频共振，为打造互嵌式校园环境、增进各族学生情谊提供了法治遵循。”</x:v>
      </x:c>
      <x:c r="N15" s="156" t="str">
        <x:v>文章传达了各族人民对该法实施的支持和赞成</x:v>
      </x:c>
      <x:c r="O15" s="236" t="str">
        <x:v>https://mp.weixin.qq.com/s/iYcRJKV5AuQvU3idKMbEaQ</x:v>
      </x:c>
      <x:c r="P15" s="156" t="str">
        <x:v>A类：直接相关</x:v>
      </x:c>
      <x:c r="Q15" s="156" t="str">
        <x:v>支持认可</x:v>
      </x:c>
      <x:c r="R15" s="156" t="str">
        <x:v>法律实施意义</x:v>
      </x:c>
      <x:c r="S15" s="156" t="n">
        <x:v>66</x:v>
      </x:c>
      <x:c r="T15" s="156" t="n">
        <x:v>0</x:v>
      </x:c>
      <x:c r="U15" s="156" t="n">
        <x:v>433</x:v>
      </x:c>
      <x:c r="V15" s="156" t="str">
        <x:v>否</x:v>
      </x:c>
      <x:c r="W15" s="156" t="str">
        <x:v>否</x:v>
      </x:c>
      <x:c r="X15" s="156"/>
    </x:row>
    <x:row r="16">
      <x:c r="A16" s="156" t="str">
        <x:v>公众舆情</x:v>
      </x:c>
      <x:c r="B16" s="156" t="n">
        <x:v>12</x:v>
      </x:c>
      <x:c r="C16" s="235" t="n">
        <x:v>46223</x:v>
      </x:c>
      <x:c r="D16" s="156" t="str">
        <x:v>微信公众号</x:v>
      </x:c>
      <x:c r="E16" s="156" t="str">
        <x:v>微信</x:v>
      </x:c>
      <x:c r="F16" s="156" t="str">
        <x:v>广西民宗委</x:v>
      </x:c>
      <x:c r="G16" s="156" t="str">
        <x:v>公众号文章</x:v>
      </x:c>
      <x:c r="H16" s="156" t="str">
        <x:v>广西</x:v>
      </x:c>
      <x:c r="I16" s="156" t="str">
        <x:v>省</x:v>
      </x:c>
      <x:c r="J16" s="156" t="str">
        <x:v>中文</x:v>
      </x:c>
      <x:c r="K16" s="156"/>
      <x:c r="L16" s="156" t="str">
        <x:v>以事实驳境外谣言，以民生证民族团结</x:v>
      </x:c>
      <x:c r="M16" s="156" t="str">
        <x:v>西藏“十四五”GDP连跨千亿台阶、62.8万人脱贫，人均寿命从35.5岁升至72.5岁；广州宝汉社区商铺由百余家增至238家，各族群众曾自发为患病邻居捐款2万元；内蒙古达茂旗七成农牧民参与“统种统养共富”，单村年分红达160万元；新疆喀什实现适龄儿童入园率100%……</x:v>
      </x:c>
      <x:c r="N16" s="156" t="str">
        <x:v>帖子以西藏、怒江、喀什、达茂旗、宝汉社区等地民生案例说明民族团结以共同富裕与公共服务改善为底色，并以非遗存续、双语教育、自由就业等事实回应境外“同化”“强制迁徙”等说法，同时提及《中华人民共和国民族团结进步促进法》于2026年7月1日施行、定位为将既有民族交融共识上升为制度保障。</x:v>
      </x:c>
      <x:c r="O16" s="236" t="str">
        <x:v>https://mp.weixin.qq.com/s/sfoSvzs2Eu62BBLffOYYIg</x:v>
      </x:c>
      <x:c r="P16" s="156" t="str">
        <x:v>A类：直接相关</x:v>
      </x:c>
      <x:c r="Q16" s="156" t="str">
        <x:v>支持认可</x:v>
      </x:c>
      <x:c r="R16" s="156" t="str">
        <x:v>面对境外抹黑，表达对该法的支持</x:v>
      </x:c>
      <x:c r="S16" s="156" t="n">
        <x:v>1</x:v>
      </x:c>
      <x:c r="T16" s="156" t="n">
        <x:v>0</x:v>
      </x:c>
      <x:c r="U16" s="156" t="n">
        <x:v>5</x:v>
      </x:c>
      <x:c r="V16" s="156" t="str">
        <x:v>否</x:v>
      </x:c>
      <x:c r="W16" s="156" t="str">
        <x:v>否</x:v>
      </x:c>
      <x:c r="X16" s="156"/>
    </x:row>
    <x:row r="17">
      <x:c r="A17" s="156" t="str">
        <x:v>公众舆情</x:v>
      </x:c>
      <x:c r="B17" s="156" t="n">
        <x:v>13</x:v>
      </x:c>
      <x:c r="C17" s="235" t="n">
        <x:v>46233</x:v>
      </x:c>
      <x:c r="D17" s="156" t="str">
        <x:v>微信视频号</x:v>
      </x:c>
      <x:c r="E17" s="156" t="str">
        <x:v>微信</x:v>
      </x:c>
      <x:c r="F17" s="156" t="str">
        <x:v>广西民宗委</x:v>
      </x:c>
      <x:c r="G17" s="156" t="str">
        <x:v>视频号</x:v>
      </x:c>
      <x:c r="H17" s="156" t="str">
        <x:v>广西</x:v>
      </x:c>
      <x:c r="I17" s="156" t="str">
        <x:v>省</x:v>
      </x:c>
      <x:c r="J17" s="156" t="str">
        <x:v>中文</x:v>
      </x:c>
      <x:c r="K17" s="156"/>
      <x:c r="L17" s="156" t="str">
        <x:v>广西贯彻落实《中华人民共和国民族团结进步促进法》的新闻发布会上李振林的介绍落实该法的情况</x:v>
      </x:c>
      <x:c r="M17" s="156" t="str">
        <x:v>为贯彻落实民族团结进步促进法，广西将举办100场专题宣讲活动。</x:v>
      </x:c>
      <x:c r="N17" s="156" t="str">
        <x:v>视频后评论为点赞</x:v>
      </x:c>
      <x:c r="O17" s="236" t="str">
        <x:v>https://weixin.qq.com/sph/AtiR1b5ZSO</x:v>
      </x:c>
      <x:c r="P17" s="156" t="str">
        <x:v>B</x:v>
      </x:c>
      <x:c r="Q17" s="156" t="str">
        <x:v>支持认可</x:v>
      </x:c>
      <x:c r="R17" s="156" t="str">
        <x:v>法律的贯彻落实</x:v>
      </x:c>
      <x:c r="S17" s="156" t="n">
        <x:v>8</x:v>
      </x:c>
      <x:c r="T17" s="156" t="n">
        <x:v>1</x:v>
      </x:c>
      <x:c r="U17" s="156" t="n">
        <x:v>10</x:v>
      </x:c>
      <x:c r="V17" s="156" t="str">
        <x:v>否</x:v>
      </x:c>
      <x:c r="W17" s="156" t="str">
        <x:v>否</x:v>
      </x:c>
      <x:c r="X17" s="156" t="str">
        <x:v>评论为支持认可</x:v>
      </x:c>
    </x:row>
    <x:row r="18">
      <x:c r="A18" s="156" t="str">
        <x:v>公众舆情</x:v>
      </x:c>
      <x:c r="B18" s="156" t="n">
        <x:v>14</x:v>
      </x:c>
      <x:c r="C18" s="235" t="n">
        <x:v>46221</x:v>
      </x:c>
      <x:c r="D18" s="156" t="str">
        <x:v>微信公众号</x:v>
      </x:c>
      <x:c r="E18" s="156" t="str">
        <x:v>微信</x:v>
      </x:c>
      <x:c r="F18" s="156" t="str">
        <x:v>海南省民族通</x:v>
      </x:c>
      <x:c r="G18" s="156" t="str">
        <x:v>公众号文章</x:v>
      </x:c>
      <x:c r="H18" s="156" t="str">
        <x:v>海南</x:v>
      </x:c>
      <x:c r="I18" s="156" t="str">
        <x:v>省</x:v>
      </x:c>
      <x:c r="J18" s="156" t="str">
        <x:v>中文</x:v>
      </x:c>
      <x:c r="K18" s="156"/>
      <x:c r="L18" s="156" t="str">
        <x:v>国新办举行中外记者见面会 围绕“促进团结进步 昂扬奋斗力量”与中外记者见面交流</x:v>
      </x:c>
      <x:c r="M18" s="156" t="str">
        <x:v>民族团结进步促进法明确了各族互嵌式发展，其实写的就是我们每天经历的日子。法律的施行，让民族团结工作从以往“干部的宣教”变成了更加具体的“每家每户的法定义务”，民族团结工作有了更加具体的法律硬标尺，我们干事的底气更足、抓手更实，群众的参与度也是越来越高。</x:v>
      </x:c>
      <x:c r="N18" s="156" t="str">
        <x:v>这篇文章核心呈现了境外负面叙事与国内基层正向叙事的对冲格局，以及基层代表对《民族团结进步促进法》的一致肯定态度</x:v>
      </x:c>
      <x:c r="O18" s="236" t="str">
        <x:v>https://mp.weixin.qq.com/s/pAMGCTtFG8LUQf4B_s1lDQ</x:v>
      </x:c>
      <x:c r="P18" s="156" t="str">
        <x:v>A</x:v>
      </x:c>
      <x:c r="Q18" s="156" t="str">
        <x:v>支持认可</x:v>
      </x:c>
      <x:c r="R18" s="156" t="str">
        <x:v>面对境外负面叙事，基层代表从实际出发表达对该法的认可</x:v>
      </x:c>
      <x:c r="S18" s="156" t="n">
        <x:v>1</x:v>
      </x:c>
      <x:c r="T18" s="156" t="n">
        <x:v>0</x:v>
      </x:c>
      <x:c r="U18" s="156" t="n">
        <x:v>0</x:v>
      </x:c>
      <x:c r="V18" s="156" t="str">
        <x:v>否</x:v>
      </x:c>
      <x:c r="W18" s="156" t="str">
        <x:v>否</x:v>
      </x:c>
      <x:c r="X18" s="156"/>
    </x:row>
    <x:row r="19">
      <x:c r="A19" s="156" t="str">
        <x:v>公众舆情</x:v>
      </x:c>
      <x:c r="B19" s="156" t="n">
        <x:v>15</x:v>
      </x:c>
      <x:c r="C19" s="235" t="n">
        <x:v>46206</x:v>
      </x:c>
      <x:c r="D19" s="156" t="str">
        <x:v>微信公众号</x:v>
      </x:c>
      <x:c r="E19" s="156" t="str">
        <x:v>微信</x:v>
      </x:c>
      <x:c r="F19" s="156" t="str">
        <x:v>四川民族宗教</x:v>
      </x:c>
      <x:c r="G19" s="156" t="str">
        <x:v>公众号文章</x:v>
      </x:c>
      <x:c r="H19" s="156" t="str">
        <x:v>四川</x:v>
      </x:c>
      <x:c r="I19" s="156" t="str">
        <x:v>省</x:v>
      </x:c>
      <x:c r="J19" s="156" t="str">
        <x:v>中文</x:v>
      </x:c>
      <x:c r="K19" s="156"/>
      <x:c r="L19" s="156" t="str">
        <x:v>趣味普法走进人民公园 新法首日掀起市民学法热</x:v>
      </x:c>
      <x:c r="M19" s="156" t="str">
        <x:v>以前总觉得民族工作离自己的生活很远，今天看了展板、听了讲解才明白，民族团结和我们每个人都息息相关。法条讲得通俗易懂，我回去还要跟老伙计们分享分享，大家一起学法、懂法。</x:v>
      </x:c>
      <x:c r="N19" s="156" t="str">
        <x:v>文章报道了《中华人民共和国民族团结进步促进法》正式施行首日，成都市民宗局联合市人大民宗侨外委、成都日报社，在人民公园保路纪念广场举办主题普法活动的情况，市民参与热情度高。</x:v>
      </x:c>
      <x:c r="O19" s="236" t="str">
        <x:v>https://mp.weixin.qq.com/s/pP4Dntba0qalnYDoIPhuCA</x:v>
      </x:c>
      <x:c r="P19" s="156" t="str">
        <x:v>A</x:v>
      </x:c>
      <x:c r="Q19" s="156" t="str">
        <x:v>支持认可</x:v>
      </x:c>
      <x:c r="R19" s="156" t="str">
        <x:v>法条</x:v>
      </x:c>
      <x:c r="S19" s="156" t="n">
        <x:v>3</x:v>
      </x:c>
      <x:c r="T19" s="156" t="n">
        <x:v>0</x:v>
      </x:c>
      <x:c r="U19" s="156" t="n">
        <x:v>5</x:v>
      </x:c>
      <x:c r="V19" s="156" t="str">
        <x:v>否</x:v>
      </x:c>
      <x:c r="W19" s="156" t="str">
        <x:v>否</x:v>
      </x:c>
      <x:c r="X19" s="156"/>
    </x:row>
    <x:row r="20">
      <x:c r="A20" s="156" t="str">
        <x:v>公众舆情</x:v>
      </x:c>
      <x:c r="B20" s="156" t="n">
        <x:v>16</x:v>
      </x:c>
      <x:c r="C20" s="235" t="n">
        <x:v>46205</x:v>
      </x:c>
      <x:c r="D20" s="156" t="str">
        <x:v>微信公众号</x:v>
      </x:c>
      <x:c r="E20" s="156" t="str">
        <x:v>微信</x:v>
      </x:c>
      <x:c r="F20" s="156" t="str">
        <x:v>良辰微风浅入眠</x:v>
      </x:c>
      <x:c r="G20" s="156" t="str">
        <x:v>公众号文章</x:v>
      </x:c>
      <x:c r="H20" s="156" t="str">
        <x:v>全国</x:v>
      </x:c>
      <x:c r="I20" s="156" t="str">
        <x:v>国家</x:v>
      </x:c>
      <x:c r="J20" s="156" t="str">
        <x:v>中文</x:v>
      </x:c>
      <x:c r="K20" s="156"/>
      <x:c r="L20" s="156" t="str">
        <x:v>《民族团结进步促进法》是干什么的？为什么国外那么强烈的反对？</x:v>
      </x:c>
      <x:c r="M20" s="156" t="str">
        <x:v>新法落地后，所有破坏民族团结、危害国家稳定的行为，从此有了清晰的法律边界。</x:v>
      </x:c>
      <x:c r="N20" s="156" t="str">
        <x:v>作者认为这是一部“大快人心”的兜底法：对内提供民族团结促进与红线圈定，对外把分裂势力、境外代理人、带节奏公知纳入潜在追责框架；普通人不受影响，长期在境外搞民族分裂/煽动对立的人才需要紧张。</x:v>
      </x:c>
      <x:c r="O20" s="236" t="str">
        <x:v>https://mp.weixin.qq.com/s/ZMGErwUCI0aOkZmNK_vG5Q</x:v>
      </x:c>
      <x:c r="P20" s="156" t="str">
        <x:v>A</x:v>
      </x:c>
      <x:c r="Q20" s="156" t="str">
        <x:v>支持认可</x:v>
      </x:c>
      <x:c r="R20" s="156" t="str">
        <x:v>怎么看待国外反对民族团结促进法？</x:v>
      </x:c>
      <x:c r="S20" s="156" t="n">
        <x:v>454</x:v>
      </x:c>
      <x:c r="T20" s="156" t="n">
        <x:v>108</x:v>
      </x:c>
      <x:c r="U20" s="156" t="n">
        <x:v>429</x:v>
      </x:c>
      <x:c r="V20" s="156" t="str">
        <x:v>否</x:v>
      </x:c>
      <x:c r="W20" s="156" t="str">
        <x:v>否</x:v>
      </x:c>
      <x:c r="X20" s="156" t="str">
        <x:v>经最终复核：该贴共454点赞、429转发、108评论。与本法明确相关的有效评论共75条：支持69条、公平争议3条、明确反对1条、不了解1条、咨询疑问1条；另1条“新疆高中免费……”与本法无直接关系，已排除。</x:v>
      </x:c>
    </x:row>
    <x:row r="21">
      <x:c r="A21" s="156" t="str">
        <x:v>公众舆情</x:v>
      </x:c>
      <x:c r="B21" s="156" t="n">
        <x:v>17</x:v>
      </x:c>
      <x:c r="C21" s="235" t="n">
        <x:v>46206</x:v>
      </x:c>
      <x:c r="D21" s="156" t="str">
        <x:v>微信视频号</x:v>
      </x:c>
      <x:c r="E21" s="156" t="str">
        <x:v>微信</x:v>
      </x:c>
      <x:c r="F21" s="156" t="str">
        <x:v>中国日报</x:v>
      </x:c>
      <x:c r="G21" s="156" t="str">
        <x:v>视频号</x:v>
      </x:c>
      <x:c r="H21" s="156" t="str">
        <x:v>全国</x:v>
      </x:c>
      <x:c r="I21" s="156" t="str">
        <x:v>国家</x:v>
      </x:c>
      <x:c r="J21" s="156" t="str">
        <x:v>中文</x:v>
      </x:c>
      <x:c r="K21" s="156"/>
      <x:c r="L21" s="156" t="str">
        <x:v>坚决反对恶意诋毁中国民族政策</x:v>
      </x:c>
      <x:c r="M21" s="156" t="str">
        <x:v>有关国家抱守意识形态偏见，出于政治操弄，对中国经济社会发展和人权治理成就视而不见，以偏概全，恶意诋毁中国民族政策，炮制散播虚假信息，粗暴干涉中国内政，破坏中国民族团结，中方对此坚决反对。中方敦促有关国家尊重基本事实，停止散布谎言，停止炒作所谓民族问题、干涉中国内政。</x:v>
      </x:c>
      <x:c r="N21" s="156" t="str">
        <x:v>针对美国和欧盟对7月1日起施行的《中华人民共和国民族团结进步促进法》表达所谓关切，外交部发言人郭嘉昆7月3日在例行记者会上答问时说，对此坚决反对。</x:v>
      </x:c>
      <x:c r="O21" s="236" t="str">
        <x:v>https://weixin.qq.com/sph/AMuyz0xtBL</x:v>
      </x:c>
      <x:c r="P21" s="156" t="str">
        <x:v>A</x:v>
      </x:c>
      <x:c r="Q21" s="156" t="str">
        <x:v>支持认可法律</x:v>
      </x:c>
      <x:c r="R21" s="156" t="str">
        <x:v>对国外的干涉表示反对</x:v>
      </x:c>
      <x:c r="S21" s="156" t="n">
        <x:v>3523</x:v>
      </x:c>
      <x:c r="T21" s="156" t="n">
        <x:v>44</x:v>
      </x:c>
      <x:c r="U21" s="156" t="n">
        <x:v>1766</x:v>
      </x:c>
      <x:c r="V21" s="156" t="str">
        <x:v>否</x:v>
      </x:c>
      <x:c r="W21" s="156" t="str">
        <x:v>否</x:v>
      </x:c>
      <x:c r="X21" s="156" t="str">
        <x:v>经核对，44条评论均为支持外交部发言人观点，支持该法</x:v>
      </x:c>
    </x:row>
    <x:row r="22">
      <x:c r="A22" s="156" t="str">
        <x:v>公众舆情</x:v>
      </x:c>
      <x:c r="B22" s="156" t="n">
        <x:v>18</x:v>
      </x:c>
      <x:c r="C22" s="235" t="n">
        <x:v>46205</x:v>
      </x:c>
      <x:c r="D22" s="156" t="str">
        <x:v>微信视频号</x:v>
      </x:c>
      <x:c r="E22" s="156" t="str">
        <x:v>微信</x:v>
      </x:c>
      <x:c r="F22" s="156" t="str">
        <x:v>浙台微讯</x:v>
      </x:c>
      <x:c r="G22" s="156" t="str">
        <x:v>视频号</x:v>
      </x:c>
      <x:c r="H22" s="156" t="str">
        <x:v>台湾相关（境外平台）</x:v>
      </x:c>
      <x:c r="I22" s="156" t="str">
        <x:v>省</x:v>
      </x:c>
      <x:c r="J22" s="156" t="str">
        <x:v>中文</x:v>
      </x:c>
      <x:c r="K22" s="156"/>
      <x:c r="L22" s="156" t="str">
        <x:v>反对台政客称该法律“跨境镇压”</x:v>
      </x:c>
      <x:c r="M22" s="156" t="str">
        <x:v>国台办：民进党当局煽动两岸对立对抗，恐吓台湾民众，居心叵测，不会得逞</x:v>
      </x:c>
      <x:c r="N22" s="156" t="str">
        <x:v>反对台政客对民族团结进步法的评价</x:v>
      </x:c>
      <x:c r="O22" s="236" t="str">
        <x:v>https://weixin.qq.com/sph/ARSvcuFM2V</x:v>
      </x:c>
      <x:c r="P22" s="156" t="str">
        <x:v>A</x:v>
      </x:c>
      <x:c r="Q22" s="156" t="str">
        <x:v>支持认可法律</x:v>
      </x:c>
      <x:c r="R22" s="156" t="str">
        <x:v>对台政客的看法表示反对</x:v>
      </x:c>
      <x:c r="S22" s="156" t="n">
        <x:v>509</x:v>
      </x:c>
      <x:c r="T22" s="156" t="n">
        <x:v>4</x:v>
      </x:c>
      <x:c r="U22" s="156" t="n">
        <x:v>262</x:v>
      </x:c>
      <x:c r="V22" s="156" t="str">
        <x:v>否</x:v>
      </x:c>
      <x:c r="W22" s="156" t="str">
        <x:v>否</x:v>
      </x:c>
      <x:c r="X22" s="156" t="str">
        <x:v>经核对，4条评论均支持法律</x:v>
      </x:c>
    </x:row>
    <x:row r="23">
      <x:c r="A23" s="156" t="str">
        <x:v>公众舆情</x:v>
      </x:c>
      <x:c r="B23" s="156" t="n">
        <x:v>19</x:v>
      </x:c>
      <x:c r="C23" s="235" t="n">
        <x:v>46232</x:v>
      </x:c>
      <x:c r="D23" s="156" t="str">
        <x:v>微信视频号</x:v>
      </x:c>
      <x:c r="E23" s="156" t="str">
        <x:v>微信</x:v>
      </x:c>
      <x:c r="F23" s="156" t="str">
        <x:v>银川市西夏区人民检察院</x:v>
      </x:c>
      <x:c r="G23" s="156" t="str">
        <x:v>视频号</x:v>
      </x:c>
      <x:c r="H23" s="156" t="str">
        <x:v>宁夏</x:v>
      </x:c>
      <x:c r="I23" s="156" t="str">
        <x:v>省</x:v>
      </x:c>
      <x:c r="J23" s="156" t="str">
        <x:v>中文</x:v>
      </x:c>
      <x:c r="K23" s="156"/>
      <x:c r="L23" s="156" t="str">
        <x:v>普法</x:v>
      </x:c>
      <x:c r="M23" s="156" t="str">
        <x:v>任何组织和个人不得以文字、图片和音视频等方式，制作和传播含有民族仇恨民族歧视等破坏民族团结进步内容的信息。</x:v>
      </x:c>
      <x:c r="N23" s="156" t="str">
        <x:v>任何组织和个人不得以文字、图片和音视频等方式，制作和传播含有民族仇恨民族歧视等破坏民族团结进步内容的信息。</x:v>
      </x:c>
      <x:c r="O23" s="236" t="str">
        <x:v>https://weixin.qq.com/sph/ALHSeULpgg</x:v>
      </x:c>
      <x:c r="P23" s="156" t="str">
        <x:v>A</x:v>
      </x:c>
      <x:c r="Q23" s="156" t="str">
        <x:v>支持认可</x:v>
      </x:c>
      <x:c r="R23" s="156" t="str">
        <x:v>普法</x:v>
      </x:c>
      <x:c r="S23" s="156" t="n">
        <x:v>129</x:v>
      </x:c>
      <x:c r="T23" s="156" t="n">
        <x:v>3</x:v>
      </x:c>
      <x:c r="U23" s="156" t="n">
        <x:v>124</x:v>
      </x:c>
      <x:c r="V23" s="156" t="str">
        <x:v>否</x:v>
      </x:c>
      <x:c r="W23" s="156" t="str">
        <x:v>否</x:v>
      </x:c>
      <x:c r="X23" s="156" t="str">
        <x:v>经核对，3条评论均支持该法律</x:v>
      </x:c>
    </x:row>
    <x:row r="24">
      <x:c r="A24" s="156" t="str">
        <x:v>公众舆情</x:v>
      </x:c>
      <x:c r="B24" s="156" t="n">
        <x:v>20</x:v>
      </x:c>
      <x:c r="C24" s="235" t="n">
        <x:v>46220</x:v>
      </x:c>
      <x:c r="D24" s="156" t="str">
        <x:v>微信视频号</x:v>
      </x:c>
      <x:c r="E24" s="156" t="str">
        <x:v>微信</x:v>
      </x:c>
      <x:c r="F24" s="156" t="str">
        <x:v>统战新语</x:v>
      </x:c>
      <x:c r="G24" s="156" t="str">
        <x:v>视频号</x:v>
      </x:c>
      <x:c r="H24" s="156" t="str">
        <x:v>全国</x:v>
      </x:c>
      <x:c r="I24" s="156" t="str">
        <x:v>国家</x:v>
      </x:c>
      <x:c r="J24" s="156" t="str">
        <x:v>中文</x:v>
      </x:c>
      <x:c r="K24" s="156"/>
      <x:c r="L24" s="156" t="str">
        <x:v>国务院新闻办举行“促进团结进步 昂扬奋斗力量”中外记者见面会</x:v>
      </x:c>
      <x:c r="M24" s="156" t="str">
        <x:v>严格落实民族团结促进法</x:v>
      </x:c>
      <x:c r="N24" s="156" t="str">
        <x:v>严格落实民族团结促进法</x:v>
      </x:c>
      <x:c r="O24" s="236" t="str">
        <x:v>https://weixin.qq.com/sph/AYOHDtQ5Vp</x:v>
      </x:c>
      <x:c r="P24" s="156" t="str">
        <x:v>A</x:v>
      </x:c>
      <x:c r="Q24" s="156" t="str">
        <x:v>支持认可</x:v>
      </x:c>
      <x:c r="R24" s="156" t="str">
        <x:v>新闻报道</x:v>
      </x:c>
      <x:c r="S24" s="156" t="n">
        <x:v>285</x:v>
      </x:c>
      <x:c r="T24" s="156" t="n">
        <x:v>7</x:v>
      </x:c>
      <x:c r="U24" s="156" t="n">
        <x:v>449</x:v>
      </x:c>
      <x:c r="V24" s="156" t="str">
        <x:v>否</x:v>
      </x:c>
      <x:c r="W24" s="156" t="str">
        <x:v>否</x:v>
      </x:c>
      <x:c r="X24" s="156" t="str">
        <x:v>7条评论均支持该法律</x:v>
      </x:c>
    </x:row>
    <x:row r="25">
      <x:c r="A25" s="156" t="str">
        <x:v>公众舆情</x:v>
      </x:c>
      <x:c r="B25" s="156" t="n">
        <x:v>21</x:v>
      </x:c>
      <x:c r="C25" s="235" t="n">
        <x:v>46220</x:v>
      </x:c>
      <x:c r="D25" s="156" t="str">
        <x:v>微信视频号</x:v>
      </x:c>
      <x:c r="E25" s="156" t="str">
        <x:v>微信</x:v>
      </x:c>
      <x:c r="F25" s="156" t="str">
        <x:v>青海石榴籽家园</x:v>
      </x:c>
      <x:c r="G25" s="156" t="str">
        <x:v>视频号</x:v>
      </x:c>
      <x:c r="H25" s="156" t="str">
        <x:v>青海</x:v>
      </x:c>
      <x:c r="I25" s="156" t="str">
        <x:v>省</x:v>
      </x:c>
      <x:c r="J25" s="156" t="str">
        <x:v>中文</x:v>
      </x:c>
      <x:c r="K25" s="156"/>
      <x:c r="L25" s="156" t="str">
        <x:v>用事实反击西方媒体炒作“少数民族文化受到削弱”</x:v>
      </x:c>
      <x:c r="M25" s="156" t="str">
        <x:v>僳僳族多声部无伴奏合唱登上维也纳国际音乐节的殿堂，怒族与僳僳族乐手组成的乐团走进国家大剧院……</x:v>
      </x:c>
      <x:c r="N25" s="156" t="str">
        <x:v>僳僳族多声部无伴奏合唱登上维也纳国际音乐节的殿堂，怒族与僳僳族乐手组成的乐团走进国家大剧院……各民族文化百花齐放、欣欣向荣的真实图景是对西方媒体炒作“少数民族文化受到削弱”最响亮的回击！</x:v>
      </x:c>
      <x:c r="O25" s="236" t="str">
        <x:v>https://weixin.qq.com/sph/AGIJ2w7cYO</x:v>
      </x:c>
      <x:c r="P25" s="156" t="str">
        <x:v>A</x:v>
      </x:c>
      <x:c r="Q25" s="156" t="str">
        <x:v>支持认可</x:v>
      </x:c>
      <x:c r="R25" s="156" t="str">
        <x:v>反击西方炒作</x:v>
      </x:c>
      <x:c r="S25" s="156" t="n">
        <x:v>1037</x:v>
      </x:c>
      <x:c r="T25" s="156" t="n">
        <x:v>322</x:v>
      </x:c>
      <x:c r="U25" s="156" t="n">
        <x:v>542</x:v>
      </x:c>
      <x:c r="V25" s="156" t="str">
        <x:v>否</x:v>
      </x:c>
      <x:c r="W25" s="156" t="str">
        <x:v>否</x:v>
      </x:c>
      <x:c r="X25" s="156" t="str">
        <x:v>评论区核心讨论为国家通用语言推广与少数民族语言文字传承之间的关系。视频页面显示322条评论；与本法明确有关的评论共188条：担忧影响24条、参与建议58条、明确反对/批评10条、公平争议1条、中立/观点不明/观点对立39条、支持56条；待复核0条。</x:v>
      </x:c>
    </x:row>
    <x:row r="26">
      <x:c r="A26" s="156" t="str">
        <x:v>公众舆情</x:v>
      </x:c>
      <x:c r="B26" s="156" t="n">
        <x:v>22</x:v>
      </x:c>
      <x:c r="C26" s="235" t="n">
        <x:v>46206</x:v>
      </x:c>
      <x:c r="D26" s="156" t="str">
        <x:v>微信视频号</x:v>
      </x:c>
      <x:c r="E26" s="156" t="str">
        <x:v>微信</x:v>
      </x:c>
      <x:c r="F26" s="156" t="str">
        <x:v>喀什说法</x:v>
      </x:c>
      <x:c r="G26" s="156" t="str">
        <x:v>视频号</x:v>
      </x:c>
      <x:c r="H26" s="156" t="str">
        <x:v>新疆</x:v>
      </x:c>
      <x:c r="I26" s="156" t="str">
        <x:v>自治区</x:v>
      </x:c>
      <x:c r="J26" s="156" t="str">
        <x:v>维吾尔语</x:v>
      </x:c>
      <x:c r="K26" s="156" t="str">
        <x:v>中华人民共和国民族团结进步促进法施行</x:v>
      </x:c>
      <x:c r="L26" s="156" t="str">
        <x:v>《中华人民共和国民族团结进步法》7月1日起施行</x:v>
      </x:c>
      <x:c r="M26" s="156" t="str">
        <x:v>报道该法律施行</x:v>
      </x:c>
      <x:c r="N26" s="156" t="str">
        <x:v>报道法律施行</x:v>
      </x:c>
      <x:c r="O26" s="236" t="str">
        <x:v>https://weixin.qq.com/sph/Am67jDMuyj</x:v>
      </x:c>
      <x:c r="P26" s="156" t="str">
        <x:v>A</x:v>
      </x:c>
      <x:c r="Q26" s="156" t="str">
        <x:v>支持认可</x:v>
      </x:c>
      <x:c r="R26" s="156" t="str">
        <x:v>报道施行法律</x:v>
      </x:c>
      <x:c r="S26" s="156" t="n">
        <x:v>924</x:v>
      </x:c>
      <x:c r="T26" s="156" t="n">
        <x:v>89</x:v>
      </x:c>
      <x:c r="U26" s="156" t="n">
        <x:v>660</x:v>
      </x:c>
      <x:c r="V26" s="156" t="str">
        <x:v>否</x:v>
      </x:c>
      <x:c r="W26" s="156" t="str">
        <x:v>否</x:v>
      </x:c>
      <x:c r="X26" s="156" t="str">
        <x:v>经核实，89条评论均表达支持</x:v>
      </x:c>
    </x:row>
    <x:row r="27">
      <x:c r="A27" s="156" t="str">
        <x:v>公众舆情</x:v>
      </x:c>
      <x:c r="B27" s="156" t="n">
        <x:v>23</x:v>
      </x:c>
      <x:c r="C27" s="235" t="n">
        <x:v>46204</x:v>
      </x:c>
      <x:c r="D27" s="156" t="str">
        <x:v>微信视频号</x:v>
      </x:c>
      <x:c r="E27" s="156" t="str">
        <x:v>微信</x:v>
      </x:c>
      <x:c r="F27" s="156" t="str">
        <x:v>青海法治报</x:v>
      </x:c>
      <x:c r="G27" s="156" t="str">
        <x:v>视频号</x:v>
      </x:c>
      <x:c r="H27" s="156" t="str">
        <x:v>青海</x:v>
      </x:c>
      <x:c r="I27" s="156" t="str">
        <x:v>省</x:v>
      </x:c>
      <x:c r="J27" s="156" t="str">
        <x:v>中文</x:v>
      </x:c>
      <x:c r="K27" s="156"/>
      <x:c r="L27" s="156" t="str">
        <x:v>普法</x:v>
      </x:c>
      <x:c r="M27" s="156" t="str">
        <x:v>普法</x:v>
      </x:c>
      <x:c r="N27" s="156" t="str">
        <x:v>普法</x:v>
      </x:c>
      <x:c r="O27" s="236" t="str">
        <x:v>https://weixin.qq.com/sph/AkJLkhfUdM</x:v>
      </x:c>
      <x:c r="P27" s="156" t="str">
        <x:v>A</x:v>
      </x:c>
      <x:c r="Q27" s="156" t="str">
        <x:v>支持认可</x:v>
      </x:c>
      <x:c r="R27" s="156" t="str">
        <x:v>报道施行法律</x:v>
      </x:c>
      <x:c r="S27" s="156" t="n">
        <x:v>3094</x:v>
      </x:c>
      <x:c r="T27" s="156" t="n">
        <x:v>251</x:v>
      </x:c>
      <x:c r="U27" s="156" t="n">
        <x:v>7773</x:v>
      </x:c>
      <x:c r="V27" s="156" t="str">
        <x:v>否</x:v>
      </x:c>
      <x:c r="W27" s="156" t="str">
        <x:v>否</x:v>
      </x:c>
      <x:c r="X27" s="156" t="str">
        <x:v>经复核：该视频共计3094点赞，7773转发，251评论。其中，与该法律有关的评论共计249条。3条参与建议。其他246条评论均支持该法。</x:v>
      </x:c>
    </x:row>
    <x:row r="28">
      <x:c r="C28" s="7"/>
      <x:c r="O28" s="8"/>
    </x:row>
    <x:row r="29">
      <x:c r="C29" s="7"/>
      <x:c r="O29" s="8"/>
    </x:row>
    <x:row r="30">
      <x:c r="C30" s="7"/>
      <x:c r="O30" s="8"/>
    </x:row>
    <x:row r="31">
      <x:c r="C31" s="7"/>
      <x:c r="O31" s="8"/>
    </x:row>
    <x:row r="32">
      <x:c r="C32" s="7"/>
      <x:c r="O32" s="8"/>
    </x:row>
    <x:row r="33">
      <x:c r="C33" s="7"/>
      <x:c r="O33" s="8"/>
    </x:row>
    <x:row r="34">
      <x:c r="C34" s="7"/>
      <x:c r="O34" s="8"/>
    </x:row>
    <x:row r="35">
      <x:c r="C35" s="7"/>
      <x:c r="O35" s="8"/>
    </x:row>
    <x:row r="36">
      <x:c r="C36" s="7"/>
      <x:c r="O36" s="8"/>
    </x:row>
    <x:row r="37">
      <x:c r="C37" s="7"/>
      <x:c r="O37" s="8"/>
    </x:row>
    <x:row r="38">
      <x:c r="C38" s="7"/>
      <x:c r="O38" s="8"/>
    </x:row>
    <x:row r="39">
      <x:c r="C39" s="7"/>
      <x:c r="O39" s="8"/>
    </x:row>
    <x:row r="40">
      <x:c r="C40" s="7"/>
      <x:c r="O40" s="8"/>
    </x:row>
    <x:row r="41">
      <x:c r="C41" s="7"/>
      <x:c r="O41" s="8"/>
    </x:row>
    <x:row r="42">
      <x:c r="C42" s="7"/>
      <x:c r="O42" s="8"/>
    </x:row>
    <x:row r="43">
      <x:c r="C43" s="7"/>
      <x:c r="O43" s="8"/>
    </x:row>
    <x:row r="44">
      <x:c r="C44" s="7"/>
      <x:c r="O44" s="8"/>
    </x:row>
    <x:row r="45">
      <x:c r="C45" s="7"/>
      <x:c r="O45" s="8"/>
    </x:row>
    <x:row r="46">
      <x:c r="C46" s="7"/>
      <x:c r="O46" s="8"/>
    </x:row>
    <x:row r="47">
      <x:c r="C47" s="7"/>
      <x:c r="O47" s="8"/>
    </x:row>
    <x:row r="48">
      <x:c r="C48" s="7"/>
      <x:c r="O48" s="8"/>
    </x:row>
    <x:row r="49">
      <x:c r="C49" s="7"/>
      <x:c r="O49" s="8"/>
    </x:row>
    <x:row r="50">
      <x:c r="C50" s="7"/>
      <x:c r="O50" s="8"/>
    </x:row>
    <x:row r="51">
      <x:c r="C51" s="7"/>
      <x:c r="O51" s="8"/>
    </x:row>
    <x:row r="52">
      <x:c r="C52" s="7"/>
      <x:c r="O52" s="8"/>
    </x:row>
    <x:row r="53">
      <x:c r="C53" s="7"/>
      <x:c r="O53" s="8"/>
    </x:row>
    <x:row r="54">
      <x:c r="C54" s="7"/>
      <x:c r="O54" s="8"/>
    </x:row>
    <x:row r="55">
      <x:c r="C55" s="7"/>
      <x:c r="O55" s="8"/>
    </x:row>
    <x:row r="56">
      <x:c r="C56" s="7"/>
      <x:c r="O56" s="8"/>
    </x:row>
    <x:row r="57">
      <x:c r="C57" s="7"/>
      <x:c r="O57" s="8"/>
    </x:row>
    <x:row r="58">
      <x:c r="C58" s="7"/>
      <x:c r="O58" s="8"/>
    </x:row>
    <x:row r="59">
      <x:c r="C59" s="7"/>
      <x:c r="O59" s="8"/>
    </x:row>
    <x:row r="60">
      <x:c r="C60" s="7"/>
      <x:c r="O60" s="8"/>
    </x:row>
    <x:row r="61">
      <x:c r="C61" s="7"/>
      <x:c r="O61" s="8"/>
    </x:row>
    <x:row r="62">
      <x:c r="C62" s="7"/>
      <x:c r="O62" s="8"/>
    </x:row>
    <x:row r="63">
      <x:c r="C63" s="7"/>
      <x:c r="O63" s="8"/>
    </x:row>
    <x:row r="64">
      <x:c r="C64" s="7"/>
      <x:c r="O64" s="8"/>
    </x:row>
    <x:row r="65">
      <x:c r="C65" s="7"/>
      <x:c r="O65" s="8"/>
    </x:row>
    <x:row r="66">
      <x:c r="C66" s="7"/>
      <x:c r="O66" s="8"/>
    </x:row>
    <x:row r="67">
      <x:c r="C67" s="7"/>
      <x:c r="O67" s="8"/>
    </x:row>
    <x:row r="68">
      <x:c r="C68" s="7"/>
      <x:c r="O68" s="8"/>
    </x:row>
    <x:row r="69">
      <x:c r="C69" s="7"/>
      <x:c r="O69" s="8"/>
    </x:row>
    <x:row r="70">
      <x:c r="C70" s="7"/>
      <x:c r="O70" s="8"/>
    </x:row>
    <x:row r="71">
      <x:c r="C71" s="7"/>
      <x:c r="O71" s="8"/>
    </x:row>
    <x:row r="72">
      <x:c r="C72" s="7"/>
      <x:c r="O72" s="8"/>
    </x:row>
    <x:row r="73">
      <x:c r="C73" s="7"/>
      <x:c r="O73" s="8"/>
    </x:row>
    <x:row r="74">
      <x:c r="C74" s="7"/>
      <x:c r="O74" s="8"/>
    </x:row>
    <x:row r="75">
      <x:c r="C75" s="7"/>
      <x:c r="O75" s="8"/>
    </x:row>
    <x:row r="76">
      <x:c r="C76" s="7"/>
      <x:c r="O76" s="8"/>
    </x:row>
    <x:row r="77">
      <x:c r="C77" s="7"/>
      <x:c r="O77" s="8"/>
    </x:row>
    <x:row r="78">
      <x:c r="C78" s="7"/>
      <x:c r="O78" s="8"/>
    </x:row>
    <x:row r="79">
      <x:c r="C79" s="7"/>
      <x:c r="O79" s="8"/>
    </x:row>
    <x:row r="80">
      <x:c r="C80" s="7"/>
      <x:c r="O80" s="8"/>
    </x:row>
    <x:row r="81">
      <x:c r="C81" s="7"/>
      <x:c r="O81" s="8"/>
    </x:row>
    <x:row r="82">
      <x:c r="C82" s="7"/>
      <x:c r="O82" s="8"/>
    </x:row>
    <x:row r="83">
      <x:c r="C83" s="7"/>
      <x:c r="O83" s="8"/>
    </x:row>
    <x:row r="84">
      <x:c r="C84" s="7"/>
      <x:c r="O84" s="8"/>
    </x:row>
    <x:row r="85">
      <x:c r="C85" s="7"/>
      <x:c r="O85" s="8"/>
    </x:row>
    <x:row r="86">
      <x:c r="C86" s="7"/>
      <x:c r="O86" s="8"/>
    </x:row>
    <x:row r="87">
      <x:c r="C87" s="7"/>
      <x:c r="O87" s="8"/>
    </x:row>
    <x:row r="88">
      <x:c r="C88" s="7"/>
      <x:c r="O88" s="8"/>
    </x:row>
    <x:row r="89">
      <x:c r="C89" s="7"/>
      <x:c r="O89" s="8"/>
    </x:row>
    <x:row r="90">
      <x:c r="C90" s="7"/>
      <x:c r="O90" s="8"/>
    </x:row>
    <x:row r="91">
      <x:c r="C91" s="7"/>
      <x:c r="O91" s="8"/>
    </x:row>
    <x:row r="92">
      <x:c r="C92" s="7"/>
      <x:c r="O92" s="8"/>
    </x:row>
    <x:row r="93">
      <x:c r="C93" s="7"/>
      <x:c r="O93" s="8"/>
    </x:row>
    <x:row r="94">
      <x:c r="C94" s="7"/>
      <x:c r="O94" s="8"/>
    </x:row>
    <x:row r="95">
      <x:c r="C95" s="7"/>
      <x:c r="O95" s="8"/>
    </x:row>
    <x:row r="96">
      <x:c r="C96" s="7"/>
      <x:c r="O96" s="8"/>
    </x:row>
    <x:row r="97">
      <x:c r="C97" s="7"/>
      <x:c r="O97" s="8"/>
    </x:row>
    <x:row r="98">
      <x:c r="C98" s="7"/>
      <x:c r="O98" s="8"/>
    </x:row>
    <x:row r="99">
      <x:c r="C99" s="7"/>
      <x:c r="O99" s="8"/>
    </x:row>
    <x:row r="100">
      <x:c r="C100" s="7"/>
      <x:c r="O100" s="8"/>
    </x:row>
    <x:row r="101">
      <x:c r="C101" s="7"/>
      <x:c r="O101" s="8"/>
    </x:row>
    <x:row r="102">
      <x:c r="C102" s="7"/>
      <x:c r="O102" s="8"/>
    </x:row>
    <x:row r="103">
      <x:c r="C103" s="7"/>
      <x:c r="O103" s="8"/>
    </x:row>
    <x:row r="104">
      <x:c r="C104" s="7"/>
      <x:c r="O104" s="8"/>
    </x:row>
    <x:row r="105">
      <x:c r="C105" s="7"/>
      <x:c r="O105" s="8"/>
    </x:row>
    <x:row r="106">
      <x:c r="C106" s="7"/>
      <x:c r="O106" s="8"/>
    </x:row>
    <x:row r="107">
      <x:c r="C107" s="7"/>
      <x:c r="O107" s="8"/>
    </x:row>
    <x:row r="108">
      <x:c r="C108" s="7"/>
      <x:c r="O108" s="8"/>
    </x:row>
    <x:row r="109">
      <x:c r="C109" s="7"/>
      <x:c r="O109" s="8"/>
    </x:row>
    <x:row r="110">
      <x:c r="C110" s="7"/>
      <x:c r="O110" s="8"/>
    </x:row>
    <x:row r="111">
      <x:c r="C111" s="7"/>
      <x:c r="O111" s="8"/>
    </x:row>
    <x:row r="112">
      <x:c r="C112" s="7"/>
      <x:c r="O112" s="8"/>
    </x:row>
    <x:row r="113">
      <x:c r="C113" s="7"/>
      <x:c r="O113" s="8"/>
    </x:row>
    <x:row r="114">
      <x:c r="C114" s="7"/>
      <x:c r="O114" s="8"/>
    </x:row>
    <x:row r="115">
      <x:c r="C115" s="7"/>
      <x:c r="O115" s="8"/>
    </x:row>
    <x:row r="116">
      <x:c r="C116" s="7"/>
      <x:c r="O116" s="8"/>
    </x:row>
    <x:row r="117">
      <x:c r="C117" s="7"/>
      <x:c r="O117" s="8"/>
    </x:row>
    <x:row r="118">
      <x:c r="C118" s="7"/>
      <x:c r="O118" s="8"/>
    </x:row>
    <x:row r="119">
      <x:c r="C119" s="7"/>
      <x:c r="O119" s="8"/>
    </x:row>
    <x:row r="120">
      <x:c r="C120" s="7"/>
      <x:c r="O120" s="8"/>
    </x:row>
    <x:row r="121">
      <x:c r="C121" s="7"/>
      <x:c r="O121" s="8"/>
    </x:row>
    <x:row r="122">
      <x:c r="C122" s="7"/>
      <x:c r="O122" s="8"/>
    </x:row>
    <x:row r="123">
      <x:c r="C123" s="7"/>
      <x:c r="O123" s="8"/>
    </x:row>
    <x:row r="124">
      <x:c r="C124" s="7"/>
      <x:c r="O124" s="8"/>
    </x:row>
    <x:row r="125">
      <x:c r="C125" s="7"/>
      <x:c r="O125" s="8"/>
    </x:row>
    <x:row r="126">
      <x:c r="C126" s="7"/>
      <x:c r="O126" s="8"/>
    </x:row>
    <x:row r="127">
      <x:c r="C127" s="7"/>
      <x:c r="O127" s="8"/>
    </x:row>
    <x:row r="128">
      <x:c r="C128" s="7"/>
      <x:c r="O128" s="8"/>
    </x:row>
    <x:row r="129">
      <x:c r="C129" s="7"/>
      <x:c r="O129" s="8"/>
    </x:row>
    <x:row r="130">
      <x:c r="C130" s="7"/>
      <x:c r="O130" s="8"/>
    </x:row>
    <x:row r="131">
      <x:c r="C131" s="7"/>
      <x:c r="O131" s="8"/>
    </x:row>
    <x:row r="132">
      <x:c r="C132" s="7"/>
      <x:c r="O132" s="8"/>
    </x:row>
    <x:row r="133">
      <x:c r="C133" s="7"/>
      <x:c r="O133" s="8"/>
    </x:row>
    <x:row r="134">
      <x:c r="C134" s="7"/>
      <x:c r="O134" s="8"/>
    </x:row>
    <x:row r="135">
      <x:c r="C135" s="7"/>
      <x:c r="O135" s="8"/>
    </x:row>
    <x:row r="136">
      <x:c r="C136" s="7"/>
      <x:c r="O136" s="8"/>
    </x:row>
    <x:row r="137">
      <x:c r="C137" s="7"/>
      <x:c r="O137" s="8"/>
    </x:row>
    <x:row r="138">
      <x:c r="C138" s="7"/>
      <x:c r="O138" s="8"/>
    </x:row>
    <x:row r="139">
      <x:c r="C139" s="7"/>
      <x:c r="O139" s="8"/>
    </x:row>
    <x:row r="140">
      <x:c r="C140" s="7"/>
      <x:c r="O140" s="8"/>
    </x:row>
    <x:row r="141">
      <x:c r="C141" s="7"/>
      <x:c r="O141" s="8"/>
    </x:row>
    <x:row r="142">
      <x:c r="C142" s="7"/>
      <x:c r="O142" s="8"/>
    </x:row>
    <x:row r="143">
      <x:c r="C143" s="7"/>
      <x:c r="O143" s="8"/>
    </x:row>
    <x:row r="144">
      <x:c r="C144" s="7"/>
      <x:c r="O144" s="8"/>
    </x:row>
    <x:row r="145">
      <x:c r="C145" s="7"/>
      <x:c r="O145" s="8"/>
    </x:row>
    <x:row r="146">
      <x:c r="C146" s="7"/>
      <x:c r="O146" s="8"/>
    </x:row>
    <x:row r="147">
      <x:c r="C147" s="7"/>
      <x:c r="O147" s="8"/>
    </x:row>
    <x:row r="148">
      <x:c r="C148" s="7"/>
      <x:c r="O148" s="8"/>
    </x:row>
    <x:row r="149">
      <x:c r="C149" s="7"/>
      <x:c r="O149" s="8"/>
    </x:row>
    <x:row r="150">
      <x:c r="C150" s="7"/>
      <x:c r="O150" s="8"/>
    </x:row>
    <x:row r="151">
      <x:c r="C151" s="7"/>
      <x:c r="O151" s="8"/>
    </x:row>
    <x:row r="152">
      <x:c r="C152" s="7"/>
      <x:c r="O152" s="8"/>
    </x:row>
    <x:row r="153">
      <x:c r="C153" s="7"/>
      <x:c r="O153" s="8"/>
    </x:row>
    <x:row r="154">
      <x:c r="C154" s="7"/>
      <x:c r="O154" s="8"/>
    </x:row>
    <x:row r="155">
      <x:c r="C155" s="7"/>
      <x:c r="O155" s="8"/>
    </x:row>
    <x:row r="156">
      <x:c r="C156" s="7"/>
      <x:c r="O156" s="8"/>
    </x:row>
    <x:row r="157">
      <x:c r="C157" s="7"/>
      <x:c r="O157" s="8"/>
    </x:row>
    <x:row r="158">
      <x:c r="C158" s="7"/>
      <x:c r="O158" s="8"/>
    </x:row>
    <x:row r="159">
      <x:c r="C159" s="7"/>
      <x:c r="O159" s="8"/>
    </x:row>
    <x:row r="160">
      <x:c r="C160" s="7"/>
      <x:c r="O160" s="8"/>
    </x:row>
    <x:row r="161">
      <x:c r="C161" s="7"/>
      <x:c r="O161" s="8"/>
    </x:row>
    <x:row r="162">
      <x:c r="C162" s="7"/>
      <x:c r="O162" s="8"/>
    </x:row>
    <x:row r="163">
      <x:c r="C163" s="7"/>
      <x:c r="O163" s="8"/>
    </x:row>
    <x:row r="164">
      <x:c r="C164" s="7"/>
      <x:c r="O164" s="8"/>
    </x:row>
    <x:row r="165">
      <x:c r="C165" s="7"/>
      <x:c r="O165" s="8"/>
    </x:row>
    <x:row r="166">
      <x:c r="C166" s="7"/>
      <x:c r="O166" s="8"/>
    </x:row>
    <x:row r="167">
      <x:c r="C167" s="7"/>
      <x:c r="O167" s="8"/>
    </x:row>
    <x:row r="168">
      <x:c r="C168" s="7"/>
      <x:c r="O168" s="8"/>
    </x:row>
    <x:row r="169">
      <x:c r="C169" s="7"/>
      <x:c r="O169" s="8"/>
    </x:row>
    <x:row r="170">
      <x:c r="C170" s="7"/>
      <x:c r="O170" s="8"/>
    </x:row>
    <x:row r="171">
      <x:c r="C171" s="7"/>
      <x:c r="O171" s="8"/>
    </x:row>
    <x:row r="172">
      <x:c r="C172" s="7"/>
      <x:c r="O172" s="8"/>
    </x:row>
    <x:row r="173">
      <x:c r="C173" s="7"/>
      <x:c r="O173" s="8"/>
    </x:row>
    <x:row r="174">
      <x:c r="C174" s="7"/>
      <x:c r="O174" s="8"/>
    </x:row>
    <x:row r="175">
      <x:c r="C175" s="7"/>
      <x:c r="O175" s="8"/>
    </x:row>
    <x:row r="176">
      <x:c r="C176" s="7"/>
      <x:c r="O176" s="8"/>
    </x:row>
    <x:row r="177">
      <x:c r="C177" s="7"/>
      <x:c r="O177" s="8"/>
    </x:row>
    <x:row r="178">
      <x:c r="C178" s="7"/>
      <x:c r="O178" s="8"/>
    </x:row>
    <x:row r="179">
      <x:c r="C179" s="7"/>
      <x:c r="O179" s="8"/>
    </x:row>
    <x:row r="180">
      <x:c r="C180" s="7"/>
      <x:c r="O180" s="8"/>
    </x:row>
    <x:row r="181">
      <x:c r="C181" s="7"/>
      <x:c r="O181" s="8"/>
    </x:row>
    <x:row r="182">
      <x:c r="C182" s="7"/>
      <x:c r="O182" s="8"/>
    </x:row>
    <x:row r="183">
      <x:c r="C183" s="7"/>
      <x:c r="O183" s="8"/>
    </x:row>
    <x:row r="184">
      <x:c r="C184" s="7"/>
      <x:c r="O184" s="8"/>
    </x:row>
    <x:row r="185">
      <x:c r="C185" s="7"/>
      <x:c r="O185" s="8"/>
    </x:row>
    <x:row r="186">
      <x:c r="C186" s="7"/>
      <x:c r="O186" s="8"/>
    </x:row>
    <x:row r="187">
      <x:c r="C187" s="7"/>
      <x:c r="O187" s="8"/>
    </x:row>
    <x:row r="188">
      <x:c r="C188" s="7"/>
      <x:c r="O188" s="8"/>
    </x:row>
    <x:row r="189">
      <x:c r="C189" s="7"/>
      <x:c r="O189" s="8"/>
    </x:row>
    <x:row r="190">
      <x:c r="C190" s="7"/>
      <x:c r="O190" s="8"/>
    </x:row>
    <x:row r="191">
      <x:c r="C191" s="7"/>
      <x:c r="O191" s="8"/>
    </x:row>
    <x:row r="192">
      <x:c r="C192" s="7"/>
      <x:c r="O192" s="8"/>
    </x:row>
    <x:row r="193">
      <x:c r="C193" s="7"/>
      <x:c r="O193" s="8"/>
    </x:row>
    <x:row r="194">
      <x:c r="C194" s="7"/>
      <x:c r="O194" s="8"/>
    </x:row>
    <x:row r="195">
      <x:c r="C195" s="7"/>
      <x:c r="O195" s="8"/>
    </x:row>
    <x:row r="196">
      <x:c r="C196" s="7"/>
      <x:c r="O196" s="8"/>
    </x:row>
    <x:row r="197">
      <x:c r="C197" s="7"/>
      <x:c r="O197" s="8"/>
    </x:row>
    <x:row r="198">
      <x:c r="C198" s="7"/>
      <x:c r="O198" s="8"/>
    </x:row>
    <x:row r="199">
      <x:c r="C199" s="7"/>
      <x:c r="O199" s="8"/>
    </x:row>
    <x:row r="200">
      <x:c r="C200" s="7"/>
      <x:c r="O200" s="8"/>
    </x:row>
    <x:row r="201">
      <x:c r="C201" s="7"/>
      <x:c r="O201" s="8"/>
    </x:row>
    <x:row r="202">
      <x:c r="C202" s="7"/>
      <x:c r="O202" s="8"/>
    </x:row>
    <x:row r="203">
      <x:c r="C203" s="7"/>
      <x:c r="O203" s="8"/>
    </x:row>
    <x:row r="204">
      <x:c r="C204" s="7"/>
      <x:c r="O204" s="8"/>
    </x:row>
    <x:row r="205">
      <x:c r="C205" s="7"/>
      <x:c r="O205" s="8"/>
    </x:row>
    <x:row r="206">
      <x:c r="C206" s="7"/>
      <x:c r="O206" s="8"/>
    </x:row>
    <x:row r="207">
      <x:c r="C207" s="7"/>
      <x:c r="O207" s="8"/>
    </x:row>
    <x:row r="208">
      <x:c r="C208" s="7"/>
      <x:c r="O208" s="8"/>
    </x:row>
    <x:row r="209">
      <x:c r="C209" s="7"/>
      <x:c r="O209" s="8"/>
    </x:row>
    <x:row r="210">
      <x:c r="C210" s="7"/>
      <x:c r="O210" s="8"/>
    </x:row>
    <x:row r="211">
      <x:c r="C211" s="7"/>
      <x:c r="O211" s="8"/>
    </x:row>
    <x:row r="212">
      <x:c r="C212" s="7"/>
      <x:c r="O212" s="8"/>
    </x:row>
    <x:row r="213">
      <x:c r="C213" s="7"/>
      <x:c r="O213" s="8"/>
    </x:row>
    <x:row r="214">
      <x:c r="C214" s="7"/>
      <x:c r="O214" s="8"/>
    </x:row>
    <x:row r="215">
      <x:c r="C215" s="7"/>
      <x:c r="O215" s="8"/>
    </x:row>
    <x:row r="216">
      <x:c r="C216" s="7"/>
      <x:c r="O216" s="8"/>
    </x:row>
    <x:row r="217">
      <x:c r="C217" s="7"/>
      <x:c r="O217" s="8"/>
    </x:row>
    <x:row r="218">
      <x:c r="C218" s="7"/>
      <x:c r="O218" s="8"/>
    </x:row>
    <x:row r="219">
      <x:c r="C219" s="7"/>
      <x:c r="O219" s="8"/>
    </x:row>
    <x:row r="220">
      <x:c r="C220" s="7"/>
      <x:c r="O220" s="8"/>
    </x:row>
    <x:row r="221">
      <x:c r="C221" s="7"/>
      <x:c r="O221" s="8"/>
    </x:row>
    <x:row r="222">
      <x:c r="C222" s="7"/>
      <x:c r="O222" s="8"/>
    </x:row>
    <x:row r="223">
      <x:c r="C223" s="7"/>
      <x:c r="O223" s="8"/>
    </x:row>
    <x:row r="224">
      <x:c r="C224" s="7"/>
      <x:c r="O224" s="8"/>
    </x:row>
    <x:row r="225">
      <x:c r="C225" s="7"/>
      <x:c r="O225" s="8"/>
    </x:row>
    <x:row r="226">
      <x:c r="C226" s="7"/>
      <x:c r="O226" s="8"/>
    </x:row>
    <x:row r="227">
      <x:c r="C227" s="7"/>
      <x:c r="O227" s="8"/>
    </x:row>
    <x:row r="228">
      <x:c r="C228" s="7"/>
      <x:c r="O228" s="8"/>
    </x:row>
    <x:row r="229">
      <x:c r="C229" s="7"/>
      <x:c r="O229" s="8"/>
    </x:row>
    <x:row r="230">
      <x:c r="C230" s="7"/>
      <x:c r="O230" s="8"/>
    </x:row>
    <x:row r="231">
      <x:c r="C231" s="7"/>
      <x:c r="O231" s="8"/>
    </x:row>
    <x:row r="232">
      <x:c r="C232" s="7"/>
      <x:c r="O232" s="8"/>
    </x:row>
    <x:row r="233">
      <x:c r="C233" s="7"/>
      <x:c r="O233" s="8"/>
    </x:row>
    <x:row r="234">
      <x:c r="C234" s="7"/>
      <x:c r="O234" s="8"/>
    </x:row>
    <x:row r="235">
      <x:c r="C235" s="7"/>
      <x:c r="O235" s="8"/>
    </x:row>
    <x:row r="236">
      <x:c r="C236" s="7"/>
      <x:c r="O236" s="8"/>
    </x:row>
    <x:row r="237">
      <x:c r="C237" s="7"/>
      <x:c r="O237" s="8"/>
    </x:row>
    <x:row r="238">
      <x:c r="C238" s="7"/>
      <x:c r="O238" s="8"/>
    </x:row>
    <x:row r="239">
      <x:c r="C239" s="7"/>
      <x:c r="O239" s="8"/>
    </x:row>
    <x:row r="240">
      <x:c r="C240" s="7"/>
      <x:c r="O240" s="8"/>
    </x:row>
    <x:row r="241">
      <x:c r="C241" s="7"/>
      <x:c r="O241" s="8"/>
    </x:row>
    <x:row r="242">
      <x:c r="C242" s="7"/>
      <x:c r="O242" s="8"/>
    </x:row>
    <x:row r="243">
      <x:c r="C243" s="7"/>
      <x:c r="O243" s="8"/>
    </x:row>
    <x:row r="244">
      <x:c r="C244" s="7"/>
      <x:c r="O244" s="8"/>
    </x:row>
    <x:row r="245">
      <x:c r="C245" s="7"/>
      <x:c r="O245" s="8"/>
    </x:row>
    <x:row r="246">
      <x:c r="C246" s="7"/>
      <x:c r="O246" s="8"/>
    </x:row>
    <x:row r="247">
      <x:c r="C247" s="7"/>
      <x:c r="O247" s="8"/>
    </x:row>
    <x:row r="248">
      <x:c r="C248" s="7"/>
      <x:c r="O248" s="8"/>
    </x:row>
    <x:row r="249">
      <x:c r="C249" s="7"/>
      <x:c r="O249" s="8"/>
    </x:row>
    <x:row r="250">
      <x:c r="C250" s="7"/>
      <x:c r="O250" s="8"/>
    </x:row>
    <x:row r="251">
      <x:c r="C251" s="7"/>
      <x:c r="O251" s="8"/>
    </x:row>
    <x:row r="252">
      <x:c r="C252" s="7"/>
      <x:c r="O252" s="8"/>
    </x:row>
    <x:row r="253">
      <x:c r="C253" s="7"/>
      <x:c r="O253" s="8"/>
    </x:row>
    <x:row r="254">
      <x:c r="C254" s="7"/>
      <x:c r="O254" s="8"/>
    </x:row>
    <x:row r="255">
      <x:c r="C255" s="7"/>
      <x:c r="O255" s="8"/>
    </x:row>
    <x:row r="256">
      <x:c r="C256" s="7"/>
      <x:c r="O256" s="8"/>
    </x:row>
    <x:row r="257">
      <x:c r="C257" s="7"/>
      <x:c r="O257" s="8"/>
    </x:row>
    <x:row r="258">
      <x:c r="C258" s="7"/>
      <x:c r="O258" s="8"/>
    </x:row>
    <x:row r="259">
      <x:c r="C259" s="7"/>
      <x:c r="O259" s="8"/>
    </x:row>
    <x:row r="260">
      <x:c r="C260" s="7"/>
      <x:c r="O260" s="8"/>
    </x:row>
    <x:row r="261">
      <x:c r="C261" s="7"/>
      <x:c r="O261" s="8"/>
    </x:row>
    <x:row r="262">
      <x:c r="C262" s="7"/>
      <x:c r="O262" s="8"/>
    </x:row>
    <x:row r="263">
      <x:c r="C263" s="7"/>
      <x:c r="O263" s="8"/>
    </x:row>
    <x:row r="264">
      <x:c r="C264" s="7"/>
      <x:c r="O264" s="8"/>
    </x:row>
    <x:row r="265">
      <x:c r="C265" s="7"/>
      <x:c r="O265" s="8"/>
    </x:row>
    <x:row r="266">
      <x:c r="C266" s="7"/>
      <x:c r="O266" s="8"/>
    </x:row>
    <x:row r="267">
      <x:c r="C267" s="7"/>
      <x:c r="O267" s="8"/>
    </x:row>
    <x:row r="268">
      <x:c r="C268" s="7"/>
      <x:c r="O268" s="8"/>
    </x:row>
    <x:row r="269">
      <x:c r="C269" s="7"/>
      <x:c r="O269" s="8"/>
    </x:row>
    <x:row r="270">
      <x:c r="C270" s="7"/>
      <x:c r="O270" s="8"/>
    </x:row>
    <x:row r="271">
      <x:c r="C271" s="7"/>
      <x:c r="O271" s="8"/>
    </x:row>
    <x:row r="272">
      <x:c r="C272" s="7"/>
      <x:c r="O272" s="8"/>
    </x:row>
    <x:row r="273">
      <x:c r="C273" s="7"/>
      <x:c r="O273" s="8"/>
    </x:row>
    <x:row r="274">
      <x:c r="C274" s="7"/>
      <x:c r="O274" s="8"/>
    </x:row>
    <x:row r="275">
      <x:c r="C275" s="7"/>
      <x:c r="O275" s="8"/>
    </x:row>
    <x:row r="276">
      <x:c r="C276" s="7"/>
      <x:c r="O276" s="8"/>
    </x:row>
    <x:row r="277">
      <x:c r="C277" s="7"/>
      <x:c r="O277" s="8"/>
    </x:row>
    <x:row r="278">
      <x:c r="C278" s="7"/>
      <x:c r="O278" s="8"/>
    </x:row>
    <x:row r="279">
      <x:c r="C279" s="7"/>
      <x:c r="O279" s="8"/>
    </x:row>
    <x:row r="280">
      <x:c r="C280" s="7"/>
      <x:c r="O280" s="8"/>
    </x:row>
    <x:row r="281">
      <x:c r="C281" s="7"/>
      <x:c r="O281" s="8"/>
    </x:row>
    <x:row r="282">
      <x:c r="C282" s="7"/>
      <x:c r="O282" s="8"/>
    </x:row>
    <x:row r="283">
      <x:c r="C283" s="7"/>
      <x:c r="O283" s="8"/>
    </x:row>
    <x:row r="284">
      <x:c r="C284" s="7"/>
      <x:c r="O284" s="8"/>
    </x:row>
    <x:row r="285">
      <x:c r="C285" s="7"/>
      <x:c r="O285" s="8"/>
    </x:row>
    <x:row r="286">
      <x:c r="C286" s="7"/>
      <x:c r="O286" s="8"/>
    </x:row>
    <x:row r="287">
      <x:c r="C287" s="7"/>
      <x:c r="O287" s="8"/>
    </x:row>
    <x:row r="288">
      <x:c r="C288" s="7"/>
      <x:c r="O288" s="8"/>
    </x:row>
    <x:row r="289">
      <x:c r="C289" s="7"/>
      <x:c r="O289" s="8"/>
    </x:row>
    <x:row r="290">
      <x:c r="C290" s="7"/>
      <x:c r="O290" s="8"/>
    </x:row>
    <x:row r="291">
      <x:c r="C291" s="7"/>
      <x:c r="O291" s="8"/>
    </x:row>
    <x:row r="292">
      <x:c r="C292" s="7"/>
      <x:c r="O292" s="8"/>
    </x:row>
    <x:row r="293">
      <x:c r="C293" s="7"/>
      <x:c r="O293" s="8"/>
    </x:row>
    <x:row r="294">
      <x:c r="C294" s="7"/>
      <x:c r="O294" s="8"/>
    </x:row>
    <x:row r="295">
      <x:c r="C295" s="7"/>
      <x:c r="O295" s="8"/>
    </x:row>
    <x:row r="296">
      <x:c r="C296" s="7"/>
      <x:c r="O296" s="8"/>
    </x:row>
    <x:row r="297">
      <x:c r="C297" s="7"/>
      <x:c r="O297" s="8"/>
    </x:row>
    <x:row r="298">
      <x:c r="C298" s="7"/>
      <x:c r="O298" s="8"/>
    </x:row>
    <x:row r="299">
      <x:c r="C299" s="7"/>
      <x:c r="O299" s="8"/>
    </x:row>
    <x:row r="300">
      <x:c r="C300" s="7"/>
      <x:c r="O300" s="8"/>
    </x:row>
    <x:row r="301">
      <x:c r="C301" s="7"/>
      <x:c r="O301" s="8"/>
    </x:row>
    <x:row r="302">
      <x:c r="C302" s="7"/>
      <x:c r="O302" s="8"/>
    </x:row>
    <x:row r="303">
      <x:c r="C303" s="7"/>
      <x:c r="O303" s="8"/>
    </x:row>
    <x:row r="304">
      <x:c r="C304" s="7"/>
      <x:c r="O304" s="8"/>
    </x:row>
    <x:row r="305">
      <x:c r="C305" s="7"/>
      <x:c r="O305" s="8"/>
    </x:row>
    <x:row r="306">
      <x:c r="C306" s="7"/>
      <x:c r="O306" s="8"/>
    </x:row>
    <x:row r="307">
      <x:c r="C307" s="7"/>
      <x:c r="O307" s="8"/>
    </x:row>
    <x:row r="308">
      <x:c r="C308" s="7"/>
      <x:c r="O308" s="8"/>
    </x:row>
    <x:row r="309">
      <x:c r="C309" s="7"/>
      <x:c r="O309" s="8"/>
    </x:row>
    <x:row r="310">
      <x:c r="C310" s="7"/>
      <x:c r="O310" s="8"/>
    </x:row>
    <x:row r="311">
      <x:c r="C311" s="7"/>
      <x:c r="O311" s="8"/>
    </x:row>
    <x:row r="312">
      <x:c r="C312" s="7"/>
      <x:c r="O312" s="8"/>
    </x:row>
    <x:row r="313">
      <x:c r="C313" s="7"/>
      <x:c r="O313" s="8"/>
    </x:row>
    <x:row r="314">
      <x:c r="C314" s="7"/>
      <x:c r="O314" s="8"/>
    </x:row>
    <x:row r="315">
      <x:c r="C315" s="7"/>
      <x:c r="O315" s="8"/>
    </x:row>
    <x:row r="316">
      <x:c r="C316" s="7"/>
      <x:c r="O316" s="8"/>
    </x:row>
    <x:row r="317">
      <x:c r="C317" s="7"/>
      <x:c r="O317" s="8"/>
    </x:row>
    <x:row r="318">
      <x:c r="C318" s="7"/>
      <x:c r="O318" s="8"/>
    </x:row>
    <x:row r="319">
      <x:c r="C319" s="7"/>
      <x:c r="O319" s="8"/>
    </x:row>
    <x:row r="320">
      <x:c r="C320" s="7"/>
      <x:c r="O320" s="8"/>
    </x:row>
    <x:row r="321">
      <x:c r="C321" s="7"/>
      <x:c r="O321" s="8"/>
    </x:row>
    <x:row r="322">
      <x:c r="C322" s="7"/>
      <x:c r="O322" s="8"/>
    </x:row>
    <x:row r="323">
      <x:c r="C323" s="7"/>
      <x:c r="O323" s="8"/>
    </x:row>
    <x:row r="324">
      <x:c r="C324" s="7"/>
      <x:c r="O324" s="8"/>
    </x:row>
    <x:row r="325">
      <x:c r="C325" s="7"/>
      <x:c r="O325" s="8"/>
    </x:row>
    <x:row r="326">
      <x:c r="C326" s="7"/>
      <x:c r="O326" s="8"/>
    </x:row>
    <x:row r="327">
      <x:c r="C327" s="7"/>
      <x:c r="O327" s="8"/>
    </x:row>
    <x:row r="328">
      <x:c r="C328" s="7"/>
      <x:c r="O328" s="8"/>
    </x:row>
    <x:row r="329">
      <x:c r="C329" s="7"/>
      <x:c r="O329" s="8"/>
    </x:row>
    <x:row r="330">
      <x:c r="C330" s="7"/>
      <x:c r="O330" s="8"/>
    </x:row>
    <x:row r="331">
      <x:c r="C331" s="7"/>
      <x:c r="O331" s="8"/>
    </x:row>
    <x:row r="332">
      <x:c r="C332" s="7"/>
      <x:c r="O332" s="8"/>
    </x:row>
    <x:row r="333">
      <x:c r="C333" s="7"/>
      <x:c r="O333" s="8"/>
    </x:row>
    <x:row r="334">
      <x:c r="C334" s="7"/>
      <x:c r="O334" s="8"/>
    </x:row>
    <x:row r="335">
      <x:c r="C335" s="7"/>
      <x:c r="O335" s="8"/>
    </x:row>
    <x:row r="336">
      <x:c r="C336" s="7"/>
      <x:c r="O336" s="8"/>
    </x:row>
    <x:row r="337">
      <x:c r="C337" s="7"/>
      <x:c r="O337" s="8"/>
    </x:row>
    <x:row r="338">
      <x:c r="C338" s="7"/>
      <x:c r="O338" s="8"/>
    </x:row>
    <x:row r="339">
      <x:c r="C339" s="7"/>
      <x:c r="O339" s="8"/>
    </x:row>
    <x:row r="340">
      <x:c r="C340" s="7"/>
      <x:c r="O340" s="8"/>
    </x:row>
    <x:row r="341">
      <x:c r="C341" s="7"/>
      <x:c r="O341" s="8"/>
    </x:row>
    <x:row r="342">
      <x:c r="C342" s="7"/>
      <x:c r="O342" s="8"/>
    </x:row>
    <x:row r="343">
      <x:c r="C343" s="7"/>
      <x:c r="O343" s="8"/>
    </x:row>
    <x:row r="344">
      <x:c r="C344" s="7"/>
      <x:c r="O344" s="8"/>
    </x:row>
    <x:row r="345">
      <x:c r="C345" s="7"/>
      <x:c r="O345" s="8"/>
    </x:row>
    <x:row r="346">
      <x:c r="C346" s="7"/>
      <x:c r="O346" s="8"/>
    </x:row>
    <x:row r="347">
      <x:c r="C347" s="7"/>
      <x:c r="O347" s="8"/>
    </x:row>
    <x:row r="348">
      <x:c r="C348" s="7"/>
      <x:c r="O348" s="8"/>
    </x:row>
    <x:row r="349">
      <x:c r="C349" s="7"/>
      <x:c r="O349" s="8"/>
    </x:row>
    <x:row r="350">
      <x:c r="C350" s="7"/>
      <x:c r="O350" s="8"/>
    </x:row>
    <x:row r="351">
      <x:c r="C351" s="7"/>
      <x:c r="O351" s="8"/>
    </x:row>
    <x:row r="352">
      <x:c r="C352" s="7"/>
      <x:c r="O352" s="8"/>
    </x:row>
    <x:row r="353">
      <x:c r="C353" s="7"/>
      <x:c r="O353" s="8"/>
    </x:row>
    <x:row r="354">
      <x:c r="C354" s="7"/>
      <x:c r="O354" s="8"/>
    </x:row>
    <x:row r="355">
      <x:c r="C355" s="7"/>
      <x:c r="O355" s="8"/>
    </x:row>
    <x:row r="356">
      <x:c r="C356" s="7"/>
      <x:c r="O356" s="8"/>
    </x:row>
    <x:row r="357">
      <x:c r="C357" s="7"/>
      <x:c r="O357" s="8"/>
    </x:row>
    <x:row r="358">
      <x:c r="C358" s="7"/>
      <x:c r="O358" s="8"/>
    </x:row>
    <x:row r="359">
      <x:c r="C359" s="7"/>
      <x:c r="O359" s="8"/>
    </x:row>
    <x:row r="360">
      <x:c r="C360" s="7"/>
      <x:c r="O360" s="8"/>
    </x:row>
    <x:row r="361">
      <x:c r="C361" s="7"/>
      <x:c r="O361" s="8"/>
    </x:row>
    <x:row r="362">
      <x:c r="C362" s="7"/>
      <x:c r="O362" s="8"/>
    </x:row>
    <x:row r="363">
      <x:c r="C363" s="7"/>
      <x:c r="O363" s="8"/>
    </x:row>
    <x:row r="364">
      <x:c r="C364" s="7"/>
      <x:c r="O364" s="8"/>
    </x:row>
    <x:row r="365">
      <x:c r="C365" s="7"/>
      <x:c r="O365" s="8"/>
    </x:row>
    <x:row r="366">
      <x:c r="C366" s="7"/>
      <x:c r="O366" s="8"/>
    </x:row>
    <x:row r="367">
      <x:c r="C367" s="7"/>
      <x:c r="O367" s="8"/>
    </x:row>
    <x:row r="368">
      <x:c r="C368" s="7"/>
      <x:c r="O368" s="8"/>
    </x:row>
    <x:row r="369">
      <x:c r="C369" s="7"/>
      <x:c r="O369" s="8"/>
    </x:row>
    <x:row r="370">
      <x:c r="C370" s="7"/>
      <x:c r="O370" s="8"/>
    </x:row>
    <x:row r="371">
      <x:c r="C371" s="7"/>
      <x:c r="O371" s="8"/>
    </x:row>
    <x:row r="372">
      <x:c r="C372" s="7"/>
      <x:c r="O372" s="8"/>
    </x:row>
    <x:row r="373">
      <x:c r="C373" s="7"/>
      <x:c r="O373" s="8"/>
    </x:row>
    <x:row r="374">
      <x:c r="C374" s="7"/>
      <x:c r="O374" s="8"/>
    </x:row>
    <x:row r="375">
      <x:c r="C375" s="7"/>
      <x:c r="O375" s="8"/>
    </x:row>
    <x:row r="376">
      <x:c r="C376" s="7"/>
      <x:c r="O376" s="8"/>
    </x:row>
    <x:row r="377">
      <x:c r="C377" s="7"/>
      <x:c r="O377" s="8"/>
    </x:row>
    <x:row r="378">
      <x:c r="C378" s="7"/>
      <x:c r="O378" s="8"/>
    </x:row>
    <x:row r="379">
      <x:c r="C379" s="7"/>
      <x:c r="O379" s="8"/>
    </x:row>
    <x:row r="380">
      <x:c r="C380" s="7"/>
      <x:c r="O380" s="8"/>
    </x:row>
    <x:row r="381">
      <x:c r="C381" s="7"/>
      <x:c r="O381" s="8"/>
    </x:row>
    <x:row r="382">
      <x:c r="C382" s="7"/>
      <x:c r="O382" s="8"/>
    </x:row>
    <x:row r="383">
      <x:c r="C383" s="7"/>
      <x:c r="O383" s="8"/>
    </x:row>
    <x:row r="384">
      <x:c r="C384" s="7"/>
      <x:c r="O384" s="8"/>
    </x:row>
    <x:row r="385">
      <x:c r="C385" s="7"/>
      <x:c r="O385" s="8"/>
    </x:row>
    <x:row r="386">
      <x:c r="C386" s="7"/>
      <x:c r="O386" s="8"/>
    </x:row>
    <x:row r="387">
      <x:c r="C387" s="7"/>
      <x:c r="O387" s="8"/>
    </x:row>
    <x:row r="388">
      <x:c r="C388" s="7"/>
      <x:c r="O388" s="8"/>
    </x:row>
    <x:row r="389">
      <x:c r="C389" s="7"/>
      <x:c r="O389" s="8"/>
    </x:row>
    <x:row r="390">
      <x:c r="C390" s="7"/>
      <x:c r="O390" s="8"/>
    </x:row>
    <x:row r="391">
      <x:c r="C391" s="7"/>
      <x:c r="O391" s="8"/>
    </x:row>
    <x:row r="392">
      <x:c r="C392" s="7"/>
      <x:c r="O392" s="8"/>
    </x:row>
    <x:row r="393">
      <x:c r="C393" s="7"/>
      <x:c r="O393" s="8"/>
    </x:row>
    <x:row r="394">
      <x:c r="C394" s="7"/>
      <x:c r="O394" s="8"/>
    </x:row>
    <x:row r="395">
      <x:c r="C395" s="7"/>
      <x:c r="O395" s="8"/>
    </x:row>
    <x:row r="396">
      <x:c r="C396" s="7"/>
      <x:c r="O396" s="8"/>
    </x:row>
    <x:row r="397">
      <x:c r="C397" s="7"/>
      <x:c r="O397" s="8"/>
    </x:row>
    <x:row r="398">
      <x:c r="C398" s="7"/>
      <x:c r="O398" s="8"/>
    </x:row>
    <x:row r="399">
      <x:c r="C399" s="7"/>
      <x:c r="O399" s="8"/>
    </x:row>
    <x:row r="400">
      <x:c r="C400" s="7"/>
      <x:c r="O400" s="8"/>
    </x:row>
    <x:row r="401">
      <x:c r="C401" s="7"/>
      <x:c r="O401" s="8"/>
    </x:row>
    <x:row r="402">
      <x:c r="C402" s="7"/>
      <x:c r="O402" s="8"/>
    </x:row>
    <x:row r="403">
      <x:c r="C403" s="7"/>
      <x:c r="O403" s="8"/>
    </x:row>
    <x:row r="404">
      <x:c r="C404" s="7"/>
      <x:c r="O404" s="8"/>
    </x:row>
    <x:row r="405">
      <x:c r="C405" s="7"/>
      <x:c r="O405" s="8"/>
    </x:row>
    <x:row r="406">
      <x:c r="C406" s="7"/>
      <x:c r="O406" s="8"/>
    </x:row>
    <x:row r="407">
      <x:c r="C407" s="7"/>
      <x:c r="O407" s="8"/>
    </x:row>
    <x:row r="408">
      <x:c r="C408" s="7"/>
      <x:c r="O408" s="8"/>
    </x:row>
    <x:row r="409">
      <x:c r="C409" s="7"/>
      <x:c r="O409" s="8"/>
    </x:row>
    <x:row r="410">
      <x:c r="C410" s="7"/>
      <x:c r="O410" s="8"/>
    </x:row>
    <x:row r="411">
      <x:c r="C411" s="7"/>
      <x:c r="O411" s="8"/>
    </x:row>
    <x:row r="412">
      <x:c r="C412" s="7"/>
      <x:c r="O412" s="8"/>
    </x:row>
    <x:row r="413">
      <x:c r="C413" s="7"/>
      <x:c r="O413" s="8"/>
    </x:row>
    <x:row r="414">
      <x:c r="C414" s="7"/>
      <x:c r="O414" s="8"/>
    </x:row>
    <x:row r="415">
      <x:c r="C415" s="7"/>
      <x:c r="O415" s="8"/>
    </x:row>
    <x:row r="416">
      <x:c r="C416" s="7"/>
      <x:c r="O416" s="8"/>
    </x:row>
    <x:row r="417">
      <x:c r="C417" s="7"/>
      <x:c r="O417" s="8"/>
    </x:row>
    <x:row r="418">
      <x:c r="C418" s="7"/>
      <x:c r="O418" s="8"/>
    </x:row>
    <x:row r="419">
      <x:c r="C419" s="7"/>
      <x:c r="O419" s="8"/>
    </x:row>
    <x:row r="420">
      <x:c r="C420" s="7"/>
      <x:c r="O420" s="8"/>
    </x:row>
    <x:row r="421">
      <x:c r="C421" s="7"/>
      <x:c r="O421" s="8"/>
    </x:row>
    <x:row r="422">
      <x:c r="C422" s="7"/>
      <x:c r="O422" s="8"/>
    </x:row>
    <x:row r="423">
      <x:c r="C423" s="7"/>
      <x:c r="O423" s="8"/>
    </x:row>
    <x:row r="424">
      <x:c r="C424" s="7"/>
      <x:c r="O424" s="8"/>
    </x:row>
    <x:row r="425">
      <x:c r="C425" s="7"/>
      <x:c r="O425" s="8"/>
    </x:row>
    <x:row r="426">
      <x:c r="C426" s="7"/>
      <x:c r="O426" s="8"/>
    </x:row>
    <x:row r="427">
      <x:c r="C427" s="7"/>
      <x:c r="O427" s="8"/>
    </x:row>
    <x:row r="428">
      <x:c r="C428" s="7"/>
      <x:c r="O428" s="8"/>
    </x:row>
    <x:row r="429">
      <x:c r="C429" s="7"/>
      <x:c r="O429" s="8"/>
    </x:row>
    <x:row r="430">
      <x:c r="C430" s="7"/>
      <x:c r="O430" s="8"/>
    </x:row>
    <x:row r="431">
      <x:c r="C431" s="7"/>
      <x:c r="O431" s="8"/>
    </x:row>
    <x:row r="432">
      <x:c r="C432" s="7"/>
      <x:c r="O432" s="8"/>
    </x:row>
    <x:row r="433">
      <x:c r="C433" s="7"/>
      <x:c r="O433" s="8"/>
    </x:row>
    <x:row r="434">
      <x:c r="C434" s="7"/>
      <x:c r="O434" s="8"/>
    </x:row>
    <x:row r="435">
      <x:c r="C435" s="7"/>
      <x:c r="O435" s="8"/>
    </x:row>
    <x:row r="436">
      <x:c r="C436" s="7"/>
      <x:c r="O436" s="8"/>
    </x:row>
    <x:row r="437">
      <x:c r="C437" s="7"/>
      <x:c r="O437" s="8"/>
    </x:row>
    <x:row r="438">
      <x:c r="C438" s="7"/>
      <x:c r="O438" s="8"/>
    </x:row>
    <x:row r="439">
      <x:c r="C439" s="7"/>
      <x:c r="O439" s="8"/>
    </x:row>
    <x:row r="440">
      <x:c r="C440" s="7"/>
      <x:c r="O440" s="8"/>
    </x:row>
    <x:row r="441">
      <x:c r="C441" s="7"/>
      <x:c r="O441" s="8"/>
    </x:row>
    <x:row r="442">
      <x:c r="C442" s="7"/>
      <x:c r="O442" s="8"/>
    </x:row>
    <x:row r="443">
      <x:c r="C443" s="7"/>
      <x:c r="O443" s="8"/>
    </x:row>
    <x:row r="444">
      <x:c r="C444" s="7"/>
      <x:c r="O444" s="8"/>
    </x:row>
    <x:row r="445">
      <x:c r="C445" s="7"/>
      <x:c r="O445" s="8"/>
    </x:row>
    <x:row r="446">
      <x:c r="C446" s="7"/>
      <x:c r="O446" s="8"/>
    </x:row>
    <x:row r="447">
      <x:c r="C447" s="7"/>
      <x:c r="O447" s="8"/>
    </x:row>
    <x:row r="448">
      <x:c r="C448" s="7"/>
      <x:c r="O448" s="8"/>
    </x:row>
    <x:row r="449">
      <x:c r="C449" s="7"/>
      <x:c r="O449" s="8"/>
    </x:row>
    <x:row r="450">
      <x:c r="C450" s="7"/>
      <x:c r="O450" s="8"/>
    </x:row>
    <x:row r="451">
      <x:c r="C451" s="7"/>
      <x:c r="O451" s="8"/>
    </x:row>
    <x:row r="452">
      <x:c r="C452" s="7"/>
      <x:c r="O452" s="8"/>
    </x:row>
    <x:row r="453">
      <x:c r="C453" s="7"/>
      <x:c r="O453" s="8"/>
    </x:row>
    <x:row r="454">
      <x:c r="C454" s="7"/>
      <x:c r="O454" s="8"/>
    </x:row>
    <x:row r="455">
      <x:c r="C455" s="7"/>
      <x:c r="O455" s="8"/>
    </x:row>
    <x:row r="456">
      <x:c r="C456" s="7"/>
      <x:c r="O456" s="8"/>
    </x:row>
    <x:row r="457">
      <x:c r="C457" s="7"/>
      <x:c r="O457" s="8"/>
    </x:row>
    <x:row r="458">
      <x:c r="C458" s="7"/>
      <x:c r="O458" s="8"/>
    </x:row>
    <x:row r="459">
      <x:c r="C459" s="7"/>
      <x:c r="O459" s="8"/>
    </x:row>
    <x:row r="460">
      <x:c r="C460" s="7"/>
      <x:c r="O460" s="8"/>
    </x:row>
    <x:row r="461">
      <x:c r="C461" s="7"/>
      <x:c r="O461" s="8"/>
    </x:row>
    <x:row r="462">
      <x:c r="C462" s="7"/>
      <x:c r="O462" s="8"/>
    </x:row>
    <x:row r="463">
      <x:c r="C463" s="7"/>
      <x:c r="O463" s="8"/>
    </x:row>
    <x:row r="464">
      <x:c r="C464" s="7"/>
      <x:c r="O464" s="8"/>
    </x:row>
    <x:row r="465">
      <x:c r="C465" s="7"/>
      <x:c r="O465" s="8"/>
    </x:row>
    <x:row r="466">
      <x:c r="C466" s="7"/>
      <x:c r="O466" s="8"/>
    </x:row>
    <x:row r="467">
      <x:c r="C467" s="7"/>
      <x:c r="O467" s="8"/>
    </x:row>
    <x:row r="468">
      <x:c r="C468" s="7"/>
      <x:c r="O468" s="8"/>
    </x:row>
    <x:row r="469">
      <x:c r="C469" s="7"/>
      <x:c r="O469" s="8"/>
    </x:row>
    <x:row r="470">
      <x:c r="C470" s="7"/>
      <x:c r="O470" s="8"/>
    </x:row>
    <x:row r="471">
      <x:c r="C471" s="7"/>
      <x:c r="O471" s="8"/>
    </x:row>
    <x:row r="472">
      <x:c r="C472" s="7"/>
      <x:c r="O472" s="8"/>
    </x:row>
    <x:row r="473">
      <x:c r="C473" s="7"/>
      <x:c r="O473" s="8"/>
    </x:row>
    <x:row r="474">
      <x:c r="C474" s="7"/>
      <x:c r="O474" s="8"/>
    </x:row>
    <x:row r="475">
      <x:c r="C475" s="7"/>
      <x:c r="O475" s="8"/>
    </x:row>
    <x:row r="476">
      <x:c r="C476" s="7"/>
      <x:c r="O476" s="8"/>
    </x:row>
    <x:row r="477">
      <x:c r="C477" s="7"/>
      <x:c r="O477" s="8"/>
    </x:row>
    <x:row r="478">
      <x:c r="C478" s="7"/>
      <x:c r="O478" s="8"/>
    </x:row>
    <x:row r="479">
      <x:c r="C479" s="7"/>
      <x:c r="O479" s="8"/>
    </x:row>
    <x:row r="480">
      <x:c r="C480" s="7"/>
      <x:c r="O480" s="8"/>
    </x:row>
    <x:row r="481">
      <x:c r="C481" s="7"/>
      <x:c r="O481" s="8"/>
    </x:row>
    <x:row r="482">
      <x:c r="C482" s="7"/>
      <x:c r="O482" s="8"/>
    </x:row>
    <x:row r="483">
      <x:c r="C483" s="7"/>
      <x:c r="O483" s="8"/>
    </x:row>
    <x:row r="484">
      <x:c r="C484" s="7"/>
      <x:c r="O484" s="8"/>
    </x:row>
    <x:row r="485">
      <x:c r="C485" s="7"/>
      <x:c r="O485" s="8"/>
    </x:row>
    <x:row r="486">
      <x:c r="C486" s="7"/>
      <x:c r="O486" s="8"/>
    </x:row>
    <x:row r="487">
      <x:c r="C487" s="7"/>
      <x:c r="O487" s="8"/>
    </x:row>
    <x:row r="488">
      <x:c r="C488" s="7"/>
      <x:c r="O488" s="8"/>
    </x:row>
    <x:row r="489">
      <x:c r="C489" s="7"/>
      <x:c r="O489" s="8"/>
    </x:row>
    <x:row r="490">
      <x:c r="C490" s="7"/>
      <x:c r="O490" s="8"/>
    </x:row>
    <x:row r="491">
      <x:c r="C491" s="7"/>
      <x:c r="O491" s="8"/>
    </x:row>
    <x:row r="492">
      <x:c r="C492" s="7"/>
      <x:c r="O492" s="8"/>
    </x:row>
    <x:row r="493">
      <x:c r="C493" s="7"/>
      <x:c r="O493" s="8"/>
    </x:row>
    <x:row r="494">
      <x:c r="C494" s="7"/>
      <x:c r="O494" s="8"/>
    </x:row>
    <x:row r="495">
      <x:c r="C495" s="7"/>
      <x:c r="O495" s="8"/>
    </x:row>
    <x:row r="496">
      <x:c r="C496" s="7"/>
      <x:c r="O496" s="8"/>
    </x:row>
    <x:row r="497">
      <x:c r="C497" s="7"/>
      <x:c r="O497" s="8"/>
    </x:row>
    <x:row r="498">
      <x:c r="C498" s="7"/>
      <x:c r="O498" s="8"/>
    </x:row>
    <x:row r="499">
      <x:c r="C499" s="7"/>
      <x:c r="O499" s="8"/>
    </x:row>
    <x:row r="500">
      <x:c r="C500" s="7"/>
      <x:c r="O500" s="8"/>
    </x:row>
    <x:row r="501">
      <x:c r="C501" s="7"/>
      <x:c r="O501" s="8"/>
    </x:row>
    <x:row r="502">
      <x:c r="C502" s="7"/>
      <x:c r="O502" s="8"/>
    </x:row>
    <x:row r="503">
      <x:c r="C503" s="7"/>
      <x:c r="O503" s="8"/>
    </x:row>
    <x:row r="504">
      <x:c r="C504" s="7"/>
      <x:c r="O504" s="8"/>
    </x:row>
    <x:row r="505">
      <x:c r="C505" s="7"/>
      <x:c r="O505" s="8"/>
    </x:row>
    <x:row r="506">
      <x:c r="C506" s="7"/>
      <x:c r="O506" s="8"/>
    </x:row>
    <x:row r="507">
      <x:c r="C507" s="7"/>
      <x:c r="O507" s="8"/>
    </x:row>
    <x:row r="508">
      <x:c r="C508" s="7"/>
      <x:c r="O508" s="8"/>
    </x:row>
    <x:row r="509">
      <x:c r="C509" s="7"/>
      <x:c r="O509" s="8"/>
    </x:row>
    <x:row r="510">
      <x:c r="C510" s="7"/>
      <x:c r="O510" s="8"/>
    </x:row>
    <x:row r="511">
      <x:c r="C511" s="7"/>
      <x:c r="O511" s="8"/>
    </x:row>
    <x:row r="512">
      <x:c r="C512" s="7"/>
      <x:c r="O512" s="8"/>
    </x:row>
    <x:row r="513">
      <x:c r="C513" s="7"/>
      <x:c r="O513" s="8"/>
    </x:row>
    <x:row r="514">
      <x:c r="C514" s="7"/>
      <x:c r="O514" s="8"/>
    </x:row>
    <x:row r="515">
      <x:c r="C515" s="7"/>
      <x:c r="O515" s="8"/>
    </x:row>
    <x:row r="516">
      <x:c r="C516" s="7"/>
      <x:c r="O516" s="8"/>
    </x:row>
    <x:row r="517">
      <x:c r="C517" s="7"/>
      <x:c r="O517" s="8"/>
    </x:row>
    <x:row r="518">
      <x:c r="C518" s="7"/>
      <x:c r="O518" s="8"/>
    </x:row>
    <x:row r="519">
      <x:c r="C519" s="7"/>
      <x:c r="O519" s="8"/>
    </x:row>
    <x:row r="520">
      <x:c r="C520" s="7"/>
      <x:c r="O520" s="8"/>
    </x:row>
    <x:row r="521">
      <x:c r="C521" s="7"/>
      <x:c r="O521" s="8"/>
    </x:row>
    <x:row r="522">
      <x:c r="C522" s="7"/>
      <x:c r="O522" s="8"/>
    </x:row>
    <x:row r="523">
      <x:c r="C523" s="7"/>
      <x:c r="O523" s="8"/>
    </x:row>
    <x:row r="524">
      <x:c r="C524" s="7"/>
      <x:c r="O524" s="8"/>
    </x:row>
    <x:row r="525">
      <x:c r="C525" s="7"/>
      <x:c r="O525" s="8"/>
    </x:row>
    <x:row r="526">
      <x:c r="C526" s="7"/>
      <x:c r="O526" s="8"/>
    </x:row>
    <x:row r="527">
      <x:c r="C527" s="7"/>
      <x:c r="O527" s="8"/>
    </x:row>
    <x:row r="528">
      <x:c r="C528" s="7"/>
      <x:c r="O528" s="8"/>
    </x:row>
    <x:row r="529">
      <x:c r="C529" s="7"/>
      <x:c r="O529" s="8"/>
    </x:row>
    <x:row r="530">
      <x:c r="C530" s="7"/>
      <x:c r="O530" s="8"/>
    </x:row>
    <x:row r="531">
      <x:c r="C531" s="7"/>
      <x:c r="O531" s="8"/>
    </x:row>
    <x:row r="532">
      <x:c r="C532" s="7"/>
      <x:c r="O532" s="8"/>
    </x:row>
    <x:row r="533">
      <x:c r="C533" s="7"/>
      <x:c r="O533" s="8"/>
    </x:row>
    <x:row r="534">
      <x:c r="C534" s="7"/>
      <x:c r="O534" s="8"/>
    </x:row>
    <x:row r="535">
      <x:c r="C535" s="7"/>
      <x:c r="O535" s="8"/>
    </x:row>
    <x:row r="536">
      <x:c r="C536" s="7"/>
      <x:c r="O536" s="8"/>
    </x:row>
    <x:row r="537">
      <x:c r="C537" s="7"/>
      <x:c r="O537" s="8"/>
    </x:row>
    <x:row r="538">
      <x:c r="C538" s="7"/>
      <x:c r="O538" s="8"/>
    </x:row>
    <x:row r="539">
      <x:c r="C539" s="7"/>
      <x:c r="O539" s="8"/>
    </x:row>
    <x:row r="540">
      <x:c r="C540" s="7"/>
      <x:c r="O540" s="8"/>
    </x:row>
    <x:row r="541">
      <x:c r="C541" s="7"/>
      <x:c r="O541" s="8"/>
    </x:row>
    <x:row r="542">
      <x:c r="C542" s="7"/>
      <x:c r="O542" s="8"/>
    </x:row>
    <x:row r="543">
      <x:c r="C543" s="7"/>
      <x:c r="O543" s="8"/>
    </x:row>
    <x:row r="544">
      <x:c r="C544" s="7"/>
      <x:c r="O544" s="8"/>
    </x:row>
    <x:row r="545">
      <x:c r="C545" s="7"/>
      <x:c r="O545" s="8"/>
    </x:row>
    <x:row r="546">
      <x:c r="C546" s="7"/>
      <x:c r="O546" s="8"/>
    </x:row>
    <x:row r="547">
      <x:c r="C547" s="7"/>
      <x:c r="O547" s="8"/>
    </x:row>
    <x:row r="548">
      <x:c r="C548" s="7"/>
      <x:c r="O548" s="8"/>
    </x:row>
    <x:row r="549">
      <x:c r="C549" s="7"/>
      <x:c r="O549" s="8"/>
    </x:row>
    <x:row r="550">
      <x:c r="C550" s="7"/>
      <x:c r="O550" s="8"/>
    </x:row>
    <x:row r="551">
      <x:c r="C551" s="7"/>
      <x:c r="O551" s="8"/>
    </x:row>
    <x:row r="552">
      <x:c r="C552" s="7"/>
      <x:c r="O552" s="8"/>
    </x:row>
    <x:row r="553">
      <x:c r="C553" s="7"/>
      <x:c r="O553" s="8"/>
    </x:row>
    <x:row r="554">
      <x:c r="C554" s="7"/>
      <x:c r="O554" s="8"/>
    </x:row>
    <x:row r="555">
      <x:c r="C555" s="7"/>
      <x:c r="O555" s="8"/>
    </x:row>
    <x:row r="556">
      <x:c r="C556" s="7"/>
      <x:c r="O556" s="8"/>
    </x:row>
    <x:row r="557">
      <x:c r="C557" s="7"/>
      <x:c r="O557" s="8"/>
    </x:row>
    <x:row r="558">
      <x:c r="C558" s="7"/>
      <x:c r="O558" s="8"/>
    </x:row>
    <x:row r="559">
      <x:c r="C559" s="7"/>
      <x:c r="O559" s="8"/>
    </x:row>
    <x:row r="560">
      <x:c r="C560" s="7"/>
      <x:c r="O560" s="8"/>
    </x:row>
    <x:row r="561">
      <x:c r="C561" s="7"/>
      <x:c r="O561" s="8"/>
    </x:row>
    <x:row r="562">
      <x:c r="C562" s="7"/>
      <x:c r="O562" s="8"/>
    </x:row>
    <x:row r="563">
      <x:c r="C563" s="7"/>
      <x:c r="O563" s="8"/>
    </x:row>
    <x:row r="564">
      <x:c r="C564" s="7"/>
      <x:c r="O564" s="8"/>
    </x:row>
    <x:row r="565">
      <x:c r="C565" s="7"/>
      <x:c r="O565" s="8"/>
    </x:row>
    <x:row r="566">
      <x:c r="C566" s="7"/>
      <x:c r="O566" s="8"/>
    </x:row>
    <x:row r="567">
      <x:c r="C567" s="7"/>
      <x:c r="O567" s="8"/>
    </x:row>
    <x:row r="568">
      <x:c r="C568" s="7"/>
      <x:c r="O568" s="8"/>
    </x:row>
    <x:row r="569">
      <x:c r="C569" s="7"/>
      <x:c r="O569" s="8"/>
    </x:row>
    <x:row r="570">
      <x:c r="C570" s="7"/>
      <x:c r="O570" s="8"/>
    </x:row>
    <x:row r="571">
      <x:c r="C571" s="7"/>
      <x:c r="O571" s="8"/>
    </x:row>
    <x:row r="572">
      <x:c r="C572" s="7"/>
      <x:c r="O572" s="8"/>
    </x:row>
    <x:row r="573">
      <x:c r="C573" s="7"/>
      <x:c r="O573" s="8"/>
    </x:row>
    <x:row r="574">
      <x:c r="C574" s="7"/>
      <x:c r="O574" s="8"/>
    </x:row>
    <x:row r="575">
      <x:c r="C575" s="7"/>
      <x:c r="O575" s="8"/>
    </x:row>
    <x:row r="576">
      <x:c r="C576" s="7"/>
      <x:c r="O576" s="8"/>
    </x:row>
    <x:row r="577">
      <x:c r="C577" s="7"/>
      <x:c r="O577" s="8"/>
    </x:row>
    <x:row r="578">
      <x:c r="C578" s="7"/>
      <x:c r="O578" s="8"/>
    </x:row>
    <x:row r="579">
      <x:c r="C579" s="7"/>
      <x:c r="O579" s="8"/>
    </x:row>
    <x:row r="580">
      <x:c r="C580" s="7"/>
      <x:c r="O580" s="8"/>
    </x:row>
    <x:row r="581">
      <x:c r="C581" s="7"/>
      <x:c r="O581" s="8"/>
    </x:row>
    <x:row r="582">
      <x:c r="C582" s="7"/>
      <x:c r="O582" s="8"/>
    </x:row>
    <x:row r="583">
      <x:c r="C583" s="7"/>
      <x:c r="O583" s="8"/>
    </x:row>
    <x:row r="584">
      <x:c r="C584" s="7"/>
      <x:c r="O584" s="8"/>
    </x:row>
    <x:row r="585">
      <x:c r="C585" s="7"/>
      <x:c r="O585" s="8"/>
    </x:row>
    <x:row r="586">
      <x:c r="C586" s="7"/>
      <x:c r="O586" s="8"/>
    </x:row>
    <x:row r="587">
      <x:c r="C587" s="7"/>
      <x:c r="O587" s="8"/>
    </x:row>
    <x:row r="588">
      <x:c r="C588" s="7"/>
      <x:c r="O588" s="8"/>
    </x:row>
    <x:row r="589">
      <x:c r="C589" s="7"/>
      <x:c r="O589" s="8"/>
    </x:row>
    <x:row r="590">
      <x:c r="C590" s="7"/>
      <x:c r="O590" s="8"/>
    </x:row>
    <x:row r="591">
      <x:c r="C591" s="7"/>
      <x:c r="O591" s="8"/>
    </x:row>
    <x:row r="592">
      <x:c r="C592" s="7"/>
      <x:c r="O592" s="8"/>
    </x:row>
    <x:row r="593">
      <x:c r="C593" s="7"/>
      <x:c r="O593" s="8"/>
    </x:row>
    <x:row r="594">
      <x:c r="C594" s="7"/>
      <x:c r="O594" s="8"/>
    </x:row>
    <x:row r="595">
      <x:c r="C595" s="7"/>
      <x:c r="O595" s="8"/>
    </x:row>
    <x:row r="596">
      <x:c r="C596" s="7"/>
      <x:c r="O596" s="8"/>
    </x:row>
    <x:row r="597">
      <x:c r="C597" s="7"/>
      <x:c r="O597" s="8"/>
    </x:row>
    <x:row r="598">
      <x:c r="C598" s="7"/>
      <x:c r="O598" s="8"/>
    </x:row>
    <x:row r="599">
      <x:c r="C599" s="7"/>
      <x:c r="O599" s="8"/>
    </x:row>
    <x:row r="600">
      <x:c r="C600" s="7"/>
      <x:c r="O600" s="8"/>
    </x:row>
    <x:row r="601">
      <x:c r="C601" s="7"/>
      <x:c r="O601" s="8"/>
    </x:row>
    <x:row r="602">
      <x:c r="C602" s="7"/>
      <x:c r="O602" s="8"/>
    </x:row>
    <x:row r="603">
      <x:c r="C603" s="7"/>
      <x:c r="O603" s="8"/>
    </x:row>
    <x:row r="604">
      <x:c r="C604" s="7"/>
      <x:c r="O604" s="8"/>
    </x:row>
    <x:row r="605">
      <x:c r="C605" s="7"/>
      <x:c r="O605" s="8"/>
    </x:row>
    <x:row r="606">
      <x:c r="C606" s="7"/>
      <x:c r="O606" s="8"/>
    </x:row>
    <x:row r="607">
      <x:c r="C607" s="7"/>
      <x:c r="O607" s="8"/>
    </x:row>
    <x:row r="608">
      <x:c r="C608" s="7"/>
      <x:c r="O608" s="8"/>
    </x:row>
    <x:row r="609">
      <x:c r="C609" s="7"/>
      <x:c r="O609" s="8"/>
    </x:row>
    <x:row r="610">
      <x:c r="C610" s="7"/>
      <x:c r="O610" s="8"/>
    </x:row>
    <x:row r="611">
      <x:c r="C611" s="7"/>
      <x:c r="O611" s="8"/>
    </x:row>
    <x:row r="612">
      <x:c r="C612" s="7"/>
      <x:c r="O612" s="8"/>
    </x:row>
    <x:row r="613">
      <x:c r="C613" s="7"/>
      <x:c r="O613" s="8"/>
    </x:row>
    <x:row r="614">
      <x:c r="C614" s="7"/>
      <x:c r="O614" s="8"/>
    </x:row>
    <x:row r="615">
      <x:c r="C615" s="7"/>
      <x:c r="O615" s="8"/>
    </x:row>
    <x:row r="616">
      <x:c r="C616" s="7"/>
      <x:c r="O616" s="8"/>
    </x:row>
    <x:row r="617">
      <x:c r="C617" s="7"/>
      <x:c r="O617" s="8"/>
    </x:row>
    <x:row r="618">
      <x:c r="C618" s="7"/>
      <x:c r="O618" s="8"/>
    </x:row>
    <x:row r="619">
      <x:c r="C619" s="7"/>
      <x:c r="O619" s="8"/>
    </x:row>
    <x:row r="620">
      <x:c r="C620" s="7"/>
      <x:c r="O620" s="8"/>
    </x:row>
    <x:row r="621">
      <x:c r="C621" s="7"/>
      <x:c r="O621" s="8"/>
    </x:row>
    <x:row r="622">
      <x:c r="C622" s="7"/>
      <x:c r="O622" s="8"/>
    </x:row>
    <x:row r="623">
      <x:c r="C623" s="7"/>
      <x:c r="O623" s="8"/>
    </x:row>
    <x:row r="624">
      <x:c r="C624" s="7"/>
      <x:c r="O624" s="8"/>
    </x:row>
    <x:row r="625">
      <x:c r="C625" s="7"/>
      <x:c r="O625" s="8"/>
    </x:row>
    <x:row r="626">
      <x:c r="C626" s="7"/>
      <x:c r="O626" s="8"/>
    </x:row>
    <x:row r="627">
      <x:c r="C627" s="7"/>
      <x:c r="O627" s="8"/>
    </x:row>
    <x:row r="628">
      <x:c r="C628" s="7"/>
      <x:c r="O628" s="8"/>
    </x:row>
    <x:row r="629">
      <x:c r="C629" s="7"/>
      <x:c r="O629" s="8"/>
    </x:row>
    <x:row r="630">
      <x:c r="C630" s="7"/>
      <x:c r="O630" s="8"/>
    </x:row>
    <x:row r="631">
      <x:c r="C631" s="7"/>
      <x:c r="O631" s="8"/>
    </x:row>
    <x:row r="632">
      <x:c r="C632" s="7"/>
      <x:c r="O632" s="8"/>
    </x:row>
    <x:row r="633">
      <x:c r="C633" s="7"/>
      <x:c r="O633" s="8"/>
    </x:row>
    <x:row r="634">
      <x:c r="C634" s="7"/>
      <x:c r="O634" s="8"/>
    </x:row>
    <x:row r="635">
      <x:c r="C635" s="7"/>
      <x:c r="O635" s="8"/>
    </x:row>
    <x:row r="636">
      <x:c r="C636" s="7"/>
      <x:c r="O636" s="8"/>
    </x:row>
    <x:row r="637">
      <x:c r="C637" s="7"/>
      <x:c r="O637" s="8"/>
    </x:row>
    <x:row r="638">
      <x:c r="C638" s="7"/>
      <x:c r="O638" s="8"/>
    </x:row>
    <x:row r="639">
      <x:c r="C639" s="7"/>
      <x:c r="O639" s="8"/>
    </x:row>
    <x:row r="640">
      <x:c r="C640" s="7"/>
      <x:c r="O640" s="8"/>
    </x:row>
    <x:row r="641">
      <x:c r="C641" s="7"/>
      <x:c r="O641" s="8"/>
    </x:row>
    <x:row r="642">
      <x:c r="C642" s="7"/>
      <x:c r="O642" s="8"/>
    </x:row>
    <x:row r="643">
      <x:c r="C643" s="7"/>
      <x:c r="O643" s="8"/>
    </x:row>
    <x:row r="644">
      <x:c r="C644" s="7"/>
      <x:c r="O644" s="8"/>
    </x:row>
    <x:row r="645">
      <x:c r="C645" s="7"/>
      <x:c r="O645" s="8"/>
    </x:row>
    <x:row r="646">
      <x:c r="C646" s="7"/>
      <x:c r="O646" s="8"/>
    </x:row>
    <x:row r="647">
      <x:c r="C647" s="7"/>
      <x:c r="O647" s="8"/>
    </x:row>
    <x:row r="648">
      <x:c r="C648" s="7"/>
      <x:c r="O648" s="8"/>
    </x:row>
    <x:row r="649">
      <x:c r="C649" s="7"/>
      <x:c r="O649" s="8"/>
    </x:row>
    <x:row r="650">
      <x:c r="C650" s="7"/>
      <x:c r="O650" s="8"/>
    </x:row>
    <x:row r="651">
      <x:c r="C651" s="7"/>
      <x:c r="O651" s="8"/>
    </x:row>
    <x:row r="652">
      <x:c r="C652" s="7"/>
      <x:c r="O652" s="8"/>
    </x:row>
    <x:row r="653">
      <x:c r="C653" s="7"/>
      <x:c r="O653" s="8"/>
    </x:row>
    <x:row r="654">
      <x:c r="C654" s="7"/>
      <x:c r="O654" s="8"/>
    </x:row>
    <x:row r="655">
      <x:c r="C655" s="7"/>
      <x:c r="O655" s="8"/>
    </x:row>
    <x:row r="656">
      <x:c r="C656" s="7"/>
      <x:c r="O656" s="8"/>
    </x:row>
    <x:row r="657">
      <x:c r="C657" s="7"/>
      <x:c r="O657" s="8"/>
    </x:row>
    <x:row r="658">
      <x:c r="C658" s="7"/>
      <x:c r="O658" s="8"/>
    </x:row>
    <x:row r="659">
      <x:c r="C659" s="7"/>
      <x:c r="O659" s="8"/>
    </x:row>
    <x:row r="660">
      <x:c r="C660" s="7"/>
      <x:c r="O660" s="8"/>
    </x:row>
    <x:row r="661">
      <x:c r="C661" s="7"/>
      <x:c r="O661" s="8"/>
    </x:row>
    <x:row r="662">
      <x:c r="C662" s="7"/>
      <x:c r="O662" s="8"/>
    </x:row>
    <x:row r="663">
      <x:c r="C663" s="7"/>
      <x:c r="O663" s="8"/>
    </x:row>
    <x:row r="664">
      <x:c r="C664" s="7"/>
      <x:c r="O664" s="8"/>
    </x:row>
    <x:row r="665">
      <x:c r="C665" s="7"/>
      <x:c r="O665" s="8"/>
    </x:row>
    <x:row r="666">
      <x:c r="C666" s="7"/>
      <x:c r="O666" s="8"/>
    </x:row>
    <x:row r="667">
      <x:c r="C667" s="7"/>
      <x:c r="O667" s="8"/>
    </x:row>
    <x:row r="668">
      <x:c r="C668" s="7"/>
      <x:c r="O668" s="8"/>
    </x:row>
    <x:row r="669">
      <x:c r="C669" s="7"/>
      <x:c r="O669" s="8"/>
    </x:row>
    <x:row r="670">
      <x:c r="C670" s="7"/>
      <x:c r="O670" s="8"/>
    </x:row>
    <x:row r="671">
      <x:c r="C671" s="7"/>
      <x:c r="O671" s="8"/>
    </x:row>
    <x:row r="672">
      <x:c r="C672" s="7"/>
      <x:c r="O672" s="8"/>
    </x:row>
    <x:row r="673">
      <x:c r="C673" s="7"/>
      <x:c r="O673" s="8"/>
    </x:row>
    <x:row r="674">
      <x:c r="C674" s="7"/>
      <x:c r="O674" s="8"/>
    </x:row>
    <x:row r="675">
      <x:c r="C675" s="7"/>
      <x:c r="O675" s="8"/>
    </x:row>
    <x:row r="676">
      <x:c r="C676" s="7"/>
      <x:c r="O676" s="8"/>
    </x:row>
    <x:row r="677">
      <x:c r="C677" s="7"/>
      <x:c r="O677" s="8"/>
    </x:row>
    <x:row r="678">
      <x:c r="C678" s="7"/>
      <x:c r="O678" s="8"/>
    </x:row>
    <x:row r="679">
      <x:c r="C679" s="7"/>
      <x:c r="O679" s="8"/>
    </x:row>
    <x:row r="680">
      <x:c r="C680" s="7"/>
      <x:c r="O680" s="8"/>
    </x:row>
    <x:row r="681">
      <x:c r="C681" s="7"/>
      <x:c r="O681" s="8"/>
    </x:row>
    <x:row r="682">
      <x:c r="C682" s="7"/>
      <x:c r="O682" s="8"/>
    </x:row>
    <x:row r="683">
      <x:c r="C683" s="7"/>
      <x:c r="O683" s="8"/>
    </x:row>
    <x:row r="684">
      <x:c r="C684" s="7"/>
      <x:c r="O684" s="8"/>
    </x:row>
    <x:row r="685">
      <x:c r="C685" s="7"/>
      <x:c r="O685" s="8"/>
    </x:row>
    <x:row r="686">
      <x:c r="C686" s="7"/>
      <x:c r="O686" s="8"/>
    </x:row>
    <x:row r="687">
      <x:c r="C687" s="7"/>
      <x:c r="O687" s="8"/>
    </x:row>
    <x:row r="688">
      <x:c r="C688" s="7"/>
      <x:c r="O688" s="8"/>
    </x:row>
    <x:row r="689">
      <x:c r="C689" s="7"/>
      <x:c r="O689" s="8"/>
    </x:row>
    <x:row r="690">
      <x:c r="C690" s="7"/>
      <x:c r="O690" s="8"/>
    </x:row>
    <x:row r="691">
      <x:c r="C691" s="7"/>
      <x:c r="O691" s="8"/>
    </x:row>
    <x:row r="692">
      <x:c r="C692" s="7"/>
      <x:c r="O692" s="8"/>
    </x:row>
    <x:row r="693">
      <x:c r="C693" s="7"/>
      <x:c r="O693" s="8"/>
    </x:row>
    <x:row r="694">
      <x:c r="C694" s="7"/>
      <x:c r="O694" s="8"/>
    </x:row>
    <x:row r="695">
      <x:c r="C695" s="7"/>
      <x:c r="O695" s="8"/>
    </x:row>
    <x:row r="696">
      <x:c r="C696" s="7"/>
      <x:c r="O696" s="8"/>
    </x:row>
    <x:row r="697">
      <x:c r="C697" s="7"/>
      <x:c r="O697" s="8"/>
    </x:row>
    <x:row r="698">
      <x:c r="C698" s="7"/>
      <x:c r="O698" s="8"/>
    </x:row>
    <x:row r="699">
      <x:c r="C699" s="7"/>
      <x:c r="O699" s="8"/>
    </x:row>
    <x:row r="700">
      <x:c r="C700" s="7"/>
      <x:c r="O700" s="8"/>
    </x:row>
    <x:row r="701">
      <x:c r="C701" s="7"/>
      <x:c r="O701" s="8"/>
    </x:row>
    <x:row r="702">
      <x:c r="C702" s="7"/>
      <x:c r="O702" s="8"/>
    </x:row>
    <x:row r="703">
      <x:c r="C703" s="7"/>
      <x:c r="O703" s="8"/>
    </x:row>
    <x:row r="704">
      <x:c r="C704" s="7"/>
      <x:c r="O704" s="8"/>
    </x:row>
    <x:row r="705">
      <x:c r="C705" s="7"/>
      <x:c r="O705" s="8"/>
    </x:row>
    <x:row r="706">
      <x:c r="C706" s="7"/>
      <x:c r="O706" s="8"/>
    </x:row>
    <x:row r="707">
      <x:c r="C707" s="7"/>
      <x:c r="O707" s="8"/>
    </x:row>
    <x:row r="708">
      <x:c r="C708" s="7"/>
      <x:c r="O708" s="8"/>
    </x:row>
    <x:row r="709">
      <x:c r="C709" s="7"/>
      <x:c r="O709" s="8"/>
    </x:row>
    <x:row r="710">
      <x:c r="C710" s="7"/>
      <x:c r="O710" s="8"/>
    </x:row>
    <x:row r="711">
      <x:c r="C711" s="7"/>
      <x:c r="O711" s="8"/>
    </x:row>
    <x:row r="712">
      <x:c r="C712" s="7"/>
      <x:c r="O712" s="8"/>
    </x:row>
    <x:row r="713">
      <x:c r="C713" s="7"/>
      <x:c r="O713" s="8"/>
    </x:row>
    <x:row r="714">
      <x:c r="C714" s="7"/>
      <x:c r="O714" s="8"/>
    </x:row>
    <x:row r="715">
      <x:c r="C715" s="7"/>
      <x:c r="O715" s="8"/>
    </x:row>
    <x:row r="716">
      <x:c r="C716" s="7"/>
      <x:c r="O716" s="8"/>
    </x:row>
    <x:row r="717">
      <x:c r="C717" s="7"/>
      <x:c r="O717" s="8"/>
    </x:row>
    <x:row r="718">
      <x:c r="C718" s="7"/>
      <x:c r="O718" s="8"/>
    </x:row>
    <x:row r="719">
      <x:c r="C719" s="7"/>
      <x:c r="O719" s="8"/>
    </x:row>
    <x:row r="720">
      <x:c r="C720" s="7"/>
      <x:c r="O720" s="8"/>
    </x:row>
    <x:row r="721">
      <x:c r="C721" s="7"/>
      <x:c r="O721" s="8"/>
    </x:row>
    <x:row r="722">
      <x:c r="C722" s="7"/>
      <x:c r="O722" s="8"/>
    </x:row>
    <x:row r="723">
      <x:c r="C723" s="7"/>
      <x:c r="O723" s="8"/>
    </x:row>
    <x:row r="724">
      <x:c r="C724" s="7"/>
      <x:c r="O724" s="8"/>
    </x:row>
    <x:row r="725">
      <x:c r="C725" s="7"/>
      <x:c r="O725" s="8"/>
    </x:row>
    <x:row r="726">
      <x:c r="C726" s="7"/>
      <x:c r="O726" s="8"/>
    </x:row>
    <x:row r="727">
      <x:c r="C727" s="7"/>
      <x:c r="O727" s="8"/>
    </x:row>
    <x:row r="728">
      <x:c r="C728" s="7"/>
      <x:c r="O728" s="8"/>
    </x:row>
    <x:row r="729">
      <x:c r="C729" s="7"/>
      <x:c r="O729" s="8"/>
    </x:row>
    <x:row r="730">
      <x:c r="C730" s="7"/>
      <x:c r="O730" s="8"/>
    </x:row>
    <x:row r="731">
      <x:c r="C731" s="7"/>
      <x:c r="O731" s="8"/>
    </x:row>
    <x:row r="732">
      <x:c r="C732" s="7"/>
      <x:c r="O732" s="8"/>
    </x:row>
    <x:row r="733">
      <x:c r="C733" s="7"/>
      <x:c r="O733" s="8"/>
    </x:row>
    <x:row r="734">
      <x:c r="C734" s="7"/>
      <x:c r="O734" s="8"/>
    </x:row>
    <x:row r="735">
      <x:c r="C735" s="7"/>
      <x:c r="O735" s="8"/>
    </x:row>
    <x:row r="736">
      <x:c r="C736" s="7"/>
      <x:c r="O736" s="8"/>
    </x:row>
    <x:row r="737">
      <x:c r="C737" s="7"/>
      <x:c r="O737" s="8"/>
    </x:row>
    <x:row r="738">
      <x:c r="C738" s="7"/>
      <x:c r="O738" s="8"/>
    </x:row>
    <x:row r="739">
      <x:c r="C739" s="7"/>
      <x:c r="O739" s="8"/>
    </x:row>
    <x:row r="740">
      <x:c r="C740" s="7"/>
      <x:c r="O740" s="8"/>
    </x:row>
    <x:row r="741">
      <x:c r="C741" s="7"/>
      <x:c r="O741" s="8"/>
    </x:row>
    <x:row r="742">
      <x:c r="C742" s="7"/>
      <x:c r="O742" s="8"/>
    </x:row>
    <x:row r="743">
      <x:c r="C743" s="7"/>
      <x:c r="O743" s="8"/>
    </x:row>
    <x:row r="744">
      <x:c r="C744" s="7"/>
      <x:c r="O744" s="8"/>
    </x:row>
    <x:row r="745">
      <x:c r="C745" s="7"/>
      <x:c r="O745" s="8"/>
    </x:row>
    <x:row r="746">
      <x:c r="C746" s="7"/>
      <x:c r="O746" s="8"/>
    </x:row>
    <x:row r="747">
      <x:c r="C747" s="7"/>
      <x:c r="O747" s="8"/>
    </x:row>
    <x:row r="748">
      <x:c r="C748" s="7"/>
      <x:c r="O748" s="8"/>
    </x:row>
    <x:row r="749">
      <x:c r="C749" s="7"/>
      <x:c r="O749" s="8"/>
    </x:row>
    <x:row r="750">
      <x:c r="C750" s="7"/>
      <x:c r="O750" s="8"/>
    </x:row>
    <x:row r="751">
      <x:c r="C751" s="7"/>
      <x:c r="O751" s="8"/>
    </x:row>
    <x:row r="752">
      <x:c r="C752" s="7"/>
      <x:c r="O752" s="8"/>
    </x:row>
    <x:row r="753">
      <x:c r="C753" s="7"/>
      <x:c r="O753" s="8"/>
    </x:row>
    <x:row r="754">
      <x:c r="C754" s="7"/>
      <x:c r="O754" s="8"/>
    </x:row>
    <x:row r="755">
      <x:c r="C755" s="7"/>
      <x:c r="O755" s="8"/>
    </x:row>
    <x:row r="756">
      <x:c r="C756" s="7"/>
      <x:c r="O756" s="8"/>
    </x:row>
    <x:row r="757">
      <x:c r="C757" s="7"/>
      <x:c r="O757" s="8"/>
    </x:row>
    <x:row r="758">
      <x:c r="C758" s="7"/>
      <x:c r="O758" s="8"/>
    </x:row>
    <x:row r="759">
      <x:c r="C759" s="7"/>
      <x:c r="O759" s="8"/>
    </x:row>
    <x:row r="760">
      <x:c r="C760" s="7"/>
      <x:c r="O760" s="8"/>
    </x:row>
    <x:row r="761">
      <x:c r="C761" s="7"/>
      <x:c r="O761" s="8"/>
    </x:row>
    <x:row r="762">
      <x:c r="C762" s="7"/>
      <x:c r="O762" s="8"/>
    </x:row>
    <x:row r="763">
      <x:c r="C763" s="7"/>
      <x:c r="O763" s="8"/>
    </x:row>
    <x:row r="764">
      <x:c r="C764" s="7"/>
      <x:c r="O764" s="8"/>
    </x:row>
    <x:row r="765">
      <x:c r="C765" s="7"/>
      <x:c r="O765" s="8"/>
    </x:row>
    <x:row r="766">
      <x:c r="C766" s="7"/>
      <x:c r="O766" s="8"/>
    </x:row>
    <x:row r="767">
      <x:c r="C767" s="7"/>
      <x:c r="O767" s="8"/>
    </x:row>
    <x:row r="768">
      <x:c r="C768" s="7"/>
      <x:c r="O768" s="8"/>
    </x:row>
    <x:row r="769">
      <x:c r="C769" s="7"/>
      <x:c r="O769" s="8"/>
    </x:row>
    <x:row r="770">
      <x:c r="C770" s="7"/>
      <x:c r="O770" s="8"/>
    </x:row>
    <x:row r="771">
      <x:c r="C771" s="7"/>
      <x:c r="O771" s="8"/>
    </x:row>
    <x:row r="772">
      <x:c r="C772" s="7"/>
      <x:c r="O772" s="8"/>
    </x:row>
    <x:row r="773">
      <x:c r="C773" s="7"/>
      <x:c r="O773" s="8"/>
    </x:row>
    <x:row r="774">
      <x:c r="C774" s="7"/>
      <x:c r="O774" s="8"/>
    </x:row>
    <x:row r="775">
      <x:c r="C775" s="7"/>
      <x:c r="O775" s="8"/>
    </x:row>
    <x:row r="776">
      <x:c r="C776" s="7"/>
      <x:c r="O776" s="8"/>
    </x:row>
    <x:row r="777">
      <x:c r="C777" s="7"/>
      <x:c r="O777" s="8"/>
    </x:row>
    <x:row r="778">
      <x:c r="C778" s="7"/>
      <x:c r="O778" s="8"/>
    </x:row>
    <x:row r="779">
      <x:c r="C779" s="7"/>
      <x:c r="O779" s="8"/>
    </x:row>
    <x:row r="780">
      <x:c r="C780" s="7"/>
      <x:c r="O780" s="8"/>
    </x:row>
    <x:row r="781">
      <x:c r="C781" s="7"/>
      <x:c r="O781" s="8"/>
    </x:row>
    <x:row r="782">
      <x:c r="C782" s="7"/>
      <x:c r="O782" s="8"/>
    </x:row>
    <x:row r="783">
      <x:c r="C783" s="7"/>
      <x:c r="O783" s="8"/>
    </x:row>
    <x:row r="784">
      <x:c r="C784" s="7"/>
      <x:c r="O784" s="8"/>
    </x:row>
    <x:row r="785">
      <x:c r="C785" s="7"/>
      <x:c r="O785" s="8"/>
    </x:row>
    <x:row r="786">
      <x:c r="C786" s="7"/>
      <x:c r="O786" s="8"/>
    </x:row>
    <x:row r="787">
      <x:c r="C787" s="7"/>
      <x:c r="O787" s="8"/>
    </x:row>
    <x:row r="788">
      <x:c r="C788" s="7"/>
      <x:c r="O788" s="8"/>
    </x:row>
    <x:row r="789">
      <x:c r="C789" s="7"/>
      <x:c r="O789" s="8"/>
    </x:row>
    <x:row r="790">
      <x:c r="C790" s="7"/>
      <x:c r="O790" s="8"/>
    </x:row>
    <x:row r="791">
      <x:c r="C791" s="7"/>
      <x:c r="O791" s="8"/>
    </x:row>
    <x:row r="792">
      <x:c r="C792" s="7"/>
      <x:c r="O792" s="8"/>
    </x:row>
    <x:row r="793">
      <x:c r="C793" s="7"/>
      <x:c r="O793" s="8"/>
    </x:row>
    <x:row r="794">
      <x:c r="C794" s="7"/>
      <x:c r="O794" s="8"/>
    </x:row>
    <x:row r="795">
      <x:c r="C795" s="7"/>
      <x:c r="O795" s="8"/>
    </x:row>
    <x:row r="796">
      <x:c r="C796" s="7"/>
      <x:c r="O796" s="8"/>
    </x:row>
    <x:row r="797">
      <x:c r="C797" s="7"/>
      <x:c r="O797" s="8"/>
    </x:row>
    <x:row r="798">
      <x:c r="C798" s="7"/>
      <x:c r="O798" s="8"/>
    </x:row>
    <x:row r="799">
      <x:c r="C799" s="7"/>
      <x:c r="O799" s="8"/>
    </x:row>
    <x:row r="800">
      <x:c r="C800" s="7"/>
      <x:c r="O800" s="8"/>
    </x:row>
    <x:row r="801">
      <x:c r="C801" s="7"/>
      <x:c r="O801" s="8"/>
    </x:row>
    <x:row r="802">
      <x:c r="C802" s="7"/>
      <x:c r="O802" s="8"/>
    </x:row>
    <x:row r="803">
      <x:c r="C803" s="7"/>
      <x:c r="O803" s="8"/>
    </x:row>
    <x:row r="804">
      <x:c r="C804" s="7"/>
      <x:c r="O804" s="8"/>
    </x:row>
    <x:row r="805">
      <x:c r="C805" s="7"/>
      <x:c r="O805" s="8"/>
    </x:row>
    <x:row r="806">
      <x:c r="C806" s="7"/>
      <x:c r="O806" s="8"/>
    </x:row>
    <x:row r="807">
      <x:c r="C807" s="7"/>
      <x:c r="O807" s="8"/>
    </x:row>
    <x:row r="808">
      <x:c r="C808" s="7"/>
      <x:c r="O808" s="8"/>
    </x:row>
    <x:row r="809">
      <x:c r="C809" s="7"/>
      <x:c r="O809" s="8"/>
    </x:row>
    <x:row r="810">
      <x:c r="C810" s="7"/>
      <x:c r="O810" s="8"/>
    </x:row>
    <x:row r="811">
      <x:c r="C811" s="7"/>
      <x:c r="O811" s="8"/>
    </x:row>
    <x:row r="812">
      <x:c r="C812" s="7"/>
      <x:c r="O812" s="8"/>
    </x:row>
    <x:row r="813">
      <x:c r="C813" s="7"/>
      <x:c r="O813" s="8"/>
    </x:row>
    <x:row r="814">
      <x:c r="C814" s="7"/>
      <x:c r="O814" s="8"/>
    </x:row>
    <x:row r="815">
      <x:c r="C815" s="7"/>
      <x:c r="O815" s="8"/>
    </x:row>
    <x:row r="816">
      <x:c r="C816" s="7"/>
      <x:c r="O816" s="8"/>
    </x:row>
    <x:row r="817">
      <x:c r="C817" s="7"/>
      <x:c r="O817" s="8"/>
    </x:row>
    <x:row r="818">
      <x:c r="C818" s="7"/>
      <x:c r="O818" s="8"/>
    </x:row>
    <x:row r="819">
      <x:c r="C819" s="7"/>
      <x:c r="O819" s="8"/>
    </x:row>
    <x:row r="820">
      <x:c r="C820" s="7"/>
      <x:c r="O820" s="8"/>
    </x:row>
    <x:row r="821">
      <x:c r="C821" s="7"/>
      <x:c r="O821" s="8"/>
    </x:row>
    <x:row r="822">
      <x:c r="C822" s="7"/>
      <x:c r="O822" s="8"/>
    </x:row>
    <x:row r="823">
      <x:c r="C823" s="7"/>
      <x:c r="O823" s="8"/>
    </x:row>
    <x:row r="824">
      <x:c r="C824" s="7"/>
      <x:c r="O824" s="8"/>
    </x:row>
    <x:row r="825">
      <x:c r="C825" s="7"/>
      <x:c r="O825" s="8"/>
    </x:row>
    <x:row r="826">
      <x:c r="C826" s="7"/>
      <x:c r="O826" s="8"/>
    </x:row>
    <x:row r="827">
      <x:c r="C827" s="7"/>
      <x:c r="O827" s="8"/>
    </x:row>
    <x:row r="828">
      <x:c r="C828" s="7"/>
      <x:c r="O828" s="8"/>
    </x:row>
    <x:row r="829">
      <x:c r="C829" s="7"/>
      <x:c r="O829" s="8"/>
    </x:row>
    <x:row r="830">
      <x:c r="C830" s="7"/>
      <x:c r="O830" s="8"/>
    </x:row>
    <x:row r="831">
      <x:c r="C831" s="7"/>
      <x:c r="O831" s="8"/>
    </x:row>
    <x:row r="832">
      <x:c r="C832" s="7"/>
      <x:c r="O832" s="8"/>
    </x:row>
    <x:row r="833">
      <x:c r="C833" s="7"/>
      <x:c r="O833" s="8"/>
    </x:row>
    <x:row r="834">
      <x:c r="C834" s="7"/>
      <x:c r="O834" s="8"/>
    </x:row>
    <x:row r="835">
      <x:c r="C835" s="7"/>
      <x:c r="O835" s="8"/>
    </x:row>
    <x:row r="836">
      <x:c r="C836" s="7"/>
      <x:c r="O836" s="8"/>
    </x:row>
    <x:row r="837">
      <x:c r="C837" s="7"/>
      <x:c r="O837" s="8"/>
    </x:row>
    <x:row r="838">
      <x:c r="C838" s="7"/>
      <x:c r="O838" s="8"/>
    </x:row>
    <x:row r="839">
      <x:c r="C839" s="7"/>
      <x:c r="O839" s="8"/>
    </x:row>
    <x:row r="840">
      <x:c r="C840" s="7"/>
      <x:c r="O840" s="8"/>
    </x:row>
    <x:row r="841">
      <x:c r="C841" s="7"/>
      <x:c r="O841" s="8"/>
    </x:row>
    <x:row r="842">
      <x:c r="C842" s="7"/>
      <x:c r="O842" s="8"/>
    </x:row>
    <x:row r="843">
      <x:c r="C843" s="7"/>
      <x:c r="O843" s="8"/>
    </x:row>
    <x:row r="844">
      <x:c r="C844" s="7"/>
      <x:c r="O844" s="8"/>
    </x:row>
    <x:row r="845">
      <x:c r="C845" s="7"/>
      <x:c r="O845" s="8"/>
    </x:row>
    <x:row r="846">
      <x:c r="C846" s="7"/>
      <x:c r="O846" s="8"/>
    </x:row>
    <x:row r="847">
      <x:c r="C847" s="7"/>
      <x:c r="O847" s="8"/>
    </x:row>
    <x:row r="848">
      <x:c r="C848" s="7"/>
      <x:c r="O848" s="8"/>
    </x:row>
    <x:row r="849">
      <x:c r="C849" s="7"/>
      <x:c r="O849" s="8"/>
    </x:row>
    <x:row r="850">
      <x:c r="C850" s="7"/>
      <x:c r="O850" s="8"/>
    </x:row>
    <x:row r="851">
      <x:c r="C851" s="7"/>
      <x:c r="O851" s="8"/>
    </x:row>
    <x:row r="852">
      <x:c r="C852" s="7"/>
      <x:c r="O852" s="8"/>
    </x:row>
    <x:row r="853">
      <x:c r="C853" s="7"/>
      <x:c r="O853" s="8"/>
    </x:row>
    <x:row r="854">
      <x:c r="C854" s="7"/>
      <x:c r="O854" s="8"/>
    </x:row>
    <x:row r="855">
      <x:c r="C855" s="7"/>
      <x:c r="O855" s="8"/>
    </x:row>
    <x:row r="856">
      <x:c r="C856" s="7"/>
      <x:c r="O856" s="8"/>
    </x:row>
    <x:row r="857">
      <x:c r="C857" s="7"/>
      <x:c r="O857" s="8"/>
    </x:row>
    <x:row r="858">
      <x:c r="C858" s="7"/>
      <x:c r="O858" s="8"/>
    </x:row>
    <x:row r="859">
      <x:c r="C859" s="7"/>
      <x:c r="O859" s="8"/>
    </x:row>
    <x:row r="860">
      <x:c r="C860" s="7"/>
      <x:c r="O860" s="8"/>
    </x:row>
    <x:row r="861">
      <x:c r="C861" s="7"/>
      <x:c r="O861" s="8"/>
    </x:row>
    <x:row r="862">
      <x:c r="C862" s="7"/>
      <x:c r="O862" s="8"/>
    </x:row>
    <x:row r="863">
      <x:c r="C863" s="7"/>
      <x:c r="O863" s="8"/>
    </x:row>
    <x:row r="864">
      <x:c r="C864" s="7"/>
      <x:c r="O864" s="8"/>
    </x:row>
    <x:row r="865">
      <x:c r="C865" s="7"/>
      <x:c r="O865" s="8"/>
    </x:row>
    <x:row r="866">
      <x:c r="C866" s="7"/>
      <x:c r="O866" s="8"/>
    </x:row>
    <x:row r="867">
      <x:c r="C867" s="7"/>
      <x:c r="O867" s="8"/>
    </x:row>
    <x:row r="868">
      <x:c r="C868" s="7"/>
      <x:c r="O868" s="8"/>
    </x:row>
    <x:row r="869">
      <x:c r="C869" s="7"/>
      <x:c r="O869" s="8"/>
    </x:row>
    <x:row r="870">
      <x:c r="C870" s="7"/>
      <x:c r="O870" s="8"/>
    </x:row>
    <x:row r="871">
      <x:c r="C871" s="7"/>
      <x:c r="O871" s="8"/>
    </x:row>
    <x:row r="872">
      <x:c r="C872" s="7"/>
      <x:c r="O872" s="8"/>
    </x:row>
    <x:row r="873">
      <x:c r="C873" s="7"/>
      <x:c r="O873" s="8"/>
    </x:row>
    <x:row r="874">
      <x:c r="C874" s="7"/>
      <x:c r="O874" s="8"/>
    </x:row>
    <x:row r="875">
      <x:c r="C875" s="7"/>
      <x:c r="O875" s="8"/>
    </x:row>
    <x:row r="876">
      <x:c r="C876" s="7"/>
      <x:c r="O876" s="8"/>
    </x:row>
    <x:row r="877">
      <x:c r="C877" s="7"/>
      <x:c r="O877" s="8"/>
    </x:row>
    <x:row r="878">
      <x:c r="C878" s="7"/>
      <x:c r="O878" s="8"/>
    </x:row>
    <x:row r="879">
      <x:c r="C879" s="7"/>
      <x:c r="O879" s="8"/>
    </x:row>
    <x:row r="880">
      <x:c r="C880" s="7"/>
      <x:c r="O880" s="8"/>
    </x:row>
    <x:row r="881">
      <x:c r="C881" s="7"/>
      <x:c r="O881" s="8"/>
    </x:row>
    <x:row r="882">
      <x:c r="C882" s="7"/>
      <x:c r="O882" s="8"/>
    </x:row>
    <x:row r="883">
      <x:c r="C883" s="7"/>
      <x:c r="O883" s="8"/>
    </x:row>
    <x:row r="884">
      <x:c r="C884" s="7"/>
      <x:c r="O884" s="8"/>
    </x:row>
    <x:row r="885">
      <x:c r="C885" s="7"/>
      <x:c r="O885" s="8"/>
    </x:row>
    <x:row r="886">
      <x:c r="C886" s="7"/>
      <x:c r="O886" s="8"/>
    </x:row>
    <x:row r="887">
      <x:c r="C887" s="7"/>
      <x:c r="O887" s="8"/>
    </x:row>
    <x:row r="888">
      <x:c r="C888" s="7"/>
      <x:c r="O888" s="8"/>
    </x:row>
    <x:row r="889">
      <x:c r="C889" s="7"/>
      <x:c r="O889" s="8"/>
    </x:row>
    <x:row r="890">
      <x:c r="C890" s="7"/>
      <x:c r="O890" s="8"/>
    </x:row>
    <x:row r="891">
      <x:c r="C891" s="7"/>
      <x:c r="O891" s="8"/>
    </x:row>
    <x:row r="892">
      <x:c r="C892" s="7"/>
      <x:c r="O892" s="8"/>
    </x:row>
    <x:row r="893">
      <x:c r="C893" s="7"/>
      <x:c r="O893" s="8"/>
    </x:row>
    <x:row r="894">
      <x:c r="C894" s="7"/>
      <x:c r="O894" s="8"/>
    </x:row>
    <x:row r="895">
      <x:c r="C895" s="7"/>
      <x:c r="O895" s="8"/>
    </x:row>
    <x:row r="896">
      <x:c r="C896" s="7"/>
      <x:c r="O896" s="8"/>
    </x:row>
    <x:row r="897">
      <x:c r="C897" s="7"/>
      <x:c r="O897" s="8"/>
    </x:row>
    <x:row r="898">
      <x:c r="C898" s="7"/>
      <x:c r="O898" s="8"/>
    </x:row>
    <x:row r="899">
      <x:c r="C899" s="7"/>
      <x:c r="O899" s="8"/>
    </x:row>
    <x:row r="900">
      <x:c r="C900" s="7"/>
      <x:c r="O900" s="8"/>
    </x:row>
    <x:row r="901">
      <x:c r="C901" s="7"/>
      <x:c r="O901" s="8"/>
    </x:row>
    <x:row r="902">
      <x:c r="C902" s="7"/>
      <x:c r="O902" s="8"/>
    </x:row>
    <x:row r="903">
      <x:c r="C903" s="7"/>
      <x:c r="O903" s="8"/>
    </x:row>
    <x:row r="904">
      <x:c r="C904" s="7"/>
      <x:c r="O904" s="8"/>
    </x:row>
    <x:row r="905">
      <x:c r="C905" s="7"/>
      <x:c r="O905" s="8"/>
    </x:row>
    <x:row r="906">
      <x:c r="C906" s="7"/>
      <x:c r="O906" s="8"/>
    </x:row>
    <x:row r="907">
      <x:c r="C907" s="7"/>
      <x:c r="O907" s="8"/>
    </x:row>
    <x:row r="908">
      <x:c r="C908" s="7"/>
      <x:c r="O908" s="8"/>
    </x:row>
    <x:row r="909">
      <x:c r="C909" s="7"/>
      <x:c r="O909" s="8"/>
    </x:row>
    <x:row r="910">
      <x:c r="C910" s="7"/>
      <x:c r="O910" s="8"/>
    </x:row>
    <x:row r="911">
      <x:c r="C911" s="7"/>
      <x:c r="O911" s="8"/>
    </x:row>
    <x:row r="912">
      <x:c r="C912" s="7"/>
      <x:c r="O912" s="8"/>
    </x:row>
    <x:row r="913">
      <x:c r="C913" s="7"/>
      <x:c r="O913" s="8"/>
    </x:row>
    <x:row r="914">
      <x:c r="C914" s="7"/>
      <x:c r="O914" s="8"/>
    </x:row>
    <x:row r="915">
      <x:c r="C915" s="7"/>
      <x:c r="O915" s="8"/>
    </x:row>
    <x:row r="916">
      <x:c r="C916" s="7"/>
      <x:c r="O916" s="8"/>
    </x:row>
    <x:row r="917">
      <x:c r="C917" s="7"/>
      <x:c r="O917" s="8"/>
    </x:row>
    <x:row r="918">
      <x:c r="C918" s="7"/>
      <x:c r="O918" s="8"/>
    </x:row>
    <x:row r="919">
      <x:c r="C919" s="7"/>
      <x:c r="O919" s="8"/>
    </x:row>
    <x:row r="920">
      <x:c r="C920" s="7"/>
      <x:c r="O920" s="8"/>
    </x:row>
    <x:row r="921">
      <x:c r="C921" s="7"/>
      <x:c r="O921" s="8"/>
    </x:row>
    <x:row r="922">
      <x:c r="C922" s="7"/>
      <x:c r="O922" s="8"/>
    </x:row>
    <x:row r="923">
      <x:c r="C923" s="7"/>
      <x:c r="O923" s="8"/>
    </x:row>
    <x:row r="924">
      <x:c r="C924" s="7"/>
      <x:c r="O924" s="8"/>
    </x:row>
    <x:row r="925">
      <x:c r="C925" s="7"/>
      <x:c r="O925" s="8"/>
    </x:row>
    <x:row r="926">
      <x:c r="C926" s="7"/>
      <x:c r="O926" s="8"/>
    </x:row>
    <x:row r="927">
      <x:c r="C927" s="7"/>
      <x:c r="O927" s="8"/>
    </x:row>
    <x:row r="928">
      <x:c r="C928" s="7"/>
      <x:c r="O928" s="8"/>
    </x:row>
    <x:row r="929">
      <x:c r="C929" s="7"/>
      <x:c r="O929" s="8"/>
    </x:row>
    <x:row r="930">
      <x:c r="C930" s="7"/>
      <x:c r="O930" s="8"/>
    </x:row>
    <x:row r="931">
      <x:c r="C931" s="7"/>
      <x:c r="O931" s="8"/>
    </x:row>
    <x:row r="932">
      <x:c r="C932" s="7"/>
      <x:c r="O932" s="8"/>
    </x:row>
    <x:row r="933">
      <x:c r="C933" s="7"/>
      <x:c r="O933" s="8"/>
    </x:row>
    <x:row r="934">
      <x:c r="C934" s="7"/>
      <x:c r="O934" s="8"/>
    </x:row>
    <x:row r="935">
      <x:c r="C935" s="7"/>
      <x:c r="O935" s="8"/>
    </x:row>
    <x:row r="936">
      <x:c r="C936" s="7"/>
      <x:c r="O936" s="8"/>
    </x:row>
    <x:row r="937">
      <x:c r="C937" s="7"/>
      <x:c r="O937" s="8"/>
    </x:row>
    <x:row r="938">
      <x:c r="C938" s="7"/>
      <x:c r="O938" s="8"/>
    </x:row>
    <x:row r="939">
      <x:c r="C939" s="7"/>
      <x:c r="O939" s="8"/>
    </x:row>
    <x:row r="940">
      <x:c r="C940" s="7"/>
      <x:c r="O940" s="8"/>
    </x:row>
    <x:row r="941">
      <x:c r="C941" s="7"/>
      <x:c r="O941" s="8"/>
    </x:row>
    <x:row r="942">
      <x:c r="C942" s="7"/>
      <x:c r="O942" s="8"/>
    </x:row>
    <x:row r="943">
      <x:c r="C943" s="7"/>
      <x:c r="O943" s="8"/>
    </x:row>
    <x:row r="944">
      <x:c r="C944" s="7"/>
      <x:c r="O944" s="8"/>
    </x:row>
    <x:row r="945">
      <x:c r="C945" s="7"/>
      <x:c r="O945" s="8"/>
    </x:row>
    <x:row r="946">
      <x:c r="C946" s="7"/>
      <x:c r="O946" s="8"/>
    </x:row>
    <x:row r="947">
      <x:c r="C947" s="7"/>
      <x:c r="O947" s="8"/>
    </x:row>
    <x:row r="948">
      <x:c r="C948" s="7"/>
      <x:c r="O948" s="8"/>
    </x:row>
    <x:row r="949">
      <x:c r="C949" s="7"/>
      <x:c r="O949" s="8"/>
    </x:row>
    <x:row r="950">
      <x:c r="C950" s="7"/>
      <x:c r="O950" s="8"/>
    </x:row>
    <x:row r="951">
      <x:c r="C951" s="7"/>
      <x:c r="O951" s="8"/>
    </x:row>
    <x:row r="952">
      <x:c r="C952" s="7"/>
      <x:c r="O952" s="8"/>
    </x:row>
    <x:row r="953">
      <x:c r="C953" s="7"/>
      <x:c r="O953" s="8"/>
    </x:row>
    <x:row r="954">
      <x:c r="C954" s="7"/>
      <x:c r="O954" s="8"/>
    </x:row>
    <x:row r="955">
      <x:c r="C955" s="7"/>
      <x:c r="O955" s="8"/>
    </x:row>
    <x:row r="956">
      <x:c r="C956" s="7"/>
      <x:c r="O956" s="8"/>
    </x:row>
    <x:row r="957">
      <x:c r="C957" s="7"/>
      <x:c r="O957" s="8"/>
    </x:row>
    <x:row r="958">
      <x:c r="C958" s="7"/>
      <x:c r="O958" s="8"/>
    </x:row>
    <x:row r="959">
      <x:c r="C959" s="7"/>
      <x:c r="O959" s="8"/>
    </x:row>
    <x:row r="960">
      <x:c r="C960" s="7"/>
      <x:c r="O960" s="8"/>
    </x:row>
    <x:row r="961">
      <x:c r="C961" s="7"/>
      <x:c r="O961" s="8"/>
    </x:row>
    <x:row r="962">
      <x:c r="C962" s="7"/>
      <x:c r="O962" s="8"/>
    </x:row>
    <x:row r="963">
      <x:c r="C963" s="7"/>
      <x:c r="O963" s="8"/>
    </x:row>
    <x:row r="964">
      <x:c r="C964" s="7"/>
      <x:c r="O964" s="8"/>
    </x:row>
    <x:row r="965">
      <x:c r="C965" s="7"/>
      <x:c r="O965" s="8"/>
    </x:row>
    <x:row r="966">
      <x:c r="C966" s="7"/>
      <x:c r="O966" s="8"/>
    </x:row>
    <x:row r="967">
      <x:c r="C967" s="7"/>
      <x:c r="O967" s="8"/>
    </x:row>
    <x:row r="968">
      <x:c r="C968" s="7"/>
      <x:c r="O968" s="8"/>
    </x:row>
    <x:row r="969">
      <x:c r="C969" s="7"/>
      <x:c r="O969" s="8"/>
    </x:row>
    <x:row r="970">
      <x:c r="C970" s="7"/>
      <x:c r="O970" s="8"/>
    </x:row>
    <x:row r="971">
      <x:c r="C971" s="7"/>
      <x:c r="O971" s="8"/>
    </x:row>
    <x:row r="972">
      <x:c r="C972" s="7"/>
      <x:c r="O972" s="8"/>
    </x:row>
    <x:row r="973">
      <x:c r="C973" s="7"/>
      <x:c r="O973" s="8"/>
    </x:row>
    <x:row r="974">
      <x:c r="C974" s="7"/>
      <x:c r="O974" s="8"/>
    </x:row>
    <x:row r="975">
      <x:c r="C975" s="7"/>
      <x:c r="O975" s="8"/>
    </x:row>
    <x:row r="976">
      <x:c r="C976" s="7"/>
      <x:c r="O976" s="8"/>
    </x:row>
    <x:row r="977">
      <x:c r="C977" s="7"/>
      <x:c r="O977" s="8"/>
    </x:row>
    <x:row r="978">
      <x:c r="C978" s="7"/>
      <x:c r="O978" s="8"/>
    </x:row>
    <x:row r="979">
      <x:c r="C979" s="7"/>
      <x:c r="O979" s="8"/>
    </x:row>
    <x:row r="980">
      <x:c r="C980" s="7"/>
      <x:c r="O980" s="8"/>
    </x:row>
    <x:row r="981">
      <x:c r="C981" s="7"/>
      <x:c r="O981" s="8"/>
    </x:row>
    <x:row r="982">
      <x:c r="C982" s="7"/>
      <x:c r="O982" s="8"/>
    </x:row>
    <x:row r="983">
      <x:c r="C983" s="7"/>
      <x:c r="O983" s="8"/>
    </x:row>
    <x:row r="984">
      <x:c r="C984" s="7"/>
      <x:c r="O984" s="8"/>
    </x:row>
    <x:row r="985">
      <x:c r="C985" s="7"/>
      <x:c r="O985" s="8"/>
    </x:row>
    <x:row r="986">
      <x:c r="C986" s="7"/>
      <x:c r="O986" s="8"/>
    </x:row>
    <x:row r="987">
      <x:c r="C987" s="7"/>
      <x:c r="O987" s="8"/>
    </x:row>
    <x:row r="988">
      <x:c r="C988" s="7"/>
      <x:c r="O988" s="8"/>
    </x:row>
    <x:row r="989">
      <x:c r="C989" s="7"/>
      <x:c r="O989" s="8"/>
    </x:row>
    <x:row r="990">
      <x:c r="C990" s="7"/>
      <x:c r="O990" s="8"/>
    </x:row>
    <x:row r="991">
      <x:c r="C991" s="7"/>
      <x:c r="O991" s="8"/>
    </x:row>
    <x:row r="992">
      <x:c r="C992" s="7"/>
      <x:c r="O992" s="8"/>
    </x:row>
    <x:row r="993">
      <x:c r="C993" s="7"/>
      <x:c r="O993" s="8"/>
    </x:row>
    <x:row r="994">
      <x:c r="C994" s="7"/>
      <x:c r="O994" s="8"/>
    </x:row>
    <x:row r="995">
      <x:c r="C995" s="7"/>
      <x:c r="O995" s="8"/>
    </x:row>
    <x:row r="996">
      <x:c r="C996" s="7"/>
      <x:c r="O996" s="8"/>
    </x:row>
    <x:row r="997">
      <x:c r="C997" s="7"/>
      <x:c r="O997" s="8"/>
    </x:row>
    <x:row r="998">
      <x:c r="C998" s="7"/>
      <x:c r="O998" s="8"/>
    </x:row>
    <x:row r="999">
      <x:c r="C999" s="7"/>
      <x:c r="O999" s="8"/>
    </x:row>
    <x:row r="1000">
      <x:c r="C1000" s="7"/>
      <x:c r="O1000" s="8"/>
    </x:row>
  </x:sheetData>
  <x:mergeCells>
    <x:mergeCell ref="A1:X1"/>
    <x:mergeCell ref="A2:X2"/>
  </x:mergeCells>
  <x:pageMargins left="0.7" right="0.7" top="0.75" bottom="0.75" header="0.3" footer="0.3"/>
  <x:tableParts count="1">
    <x:tablePart xmlns:r="http://schemas.openxmlformats.org/officeDocument/2006/relationships" r:id="R11d64e5a3684493d"/>
  </x:tableParts>
</x:worksheet>
</file>