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9feed0e3f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规则导入" sheetId="1" r:id="Re7c0b20c6ccb4bb6"/>
    <x:sheet xmlns:r="http://schemas.openxmlformats.org/officeDocument/2006/relationships" name="怎么填写" sheetId="2" r:id="R326165e5fd1f4b88"/>
    <x:sheet xmlns:r="http://schemas.openxmlformats.org/officeDocument/2006/relationships" name="填写示例" sheetId="3" r:id="Rc4929e2f706c4e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263238"/>
      <x:name val="Carlito"/>
    </x:font>
    <x:font>
      <x:b/>
      <x:sz val="11"/>
      <x:color rgb="FF385723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color rgb="FF7F4125"/>
      <x:name val="Carlito"/>
    </x:font>
    <x:font>
      <x:b/>
      <x:sz val="10"/>
      <x:color rgb="FF385723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ED7D31"/>
      </x:patternFill>
    </x:fill>
    <x:fill>
      <x:patternFill patternType="solid">
        <x:fgColor rgb="FF7F8C8D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5F6F7"/>
      </x:patternFill>
    </x:fill>
    <x:fill>
      <x:patternFill patternType="solid">
        <x:fgColor rgb="FFFCE4D6"/>
      </x:patternFill>
    </x:fill>
  </x:fills>
  <x:borders count="3"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ED7D31"/>
      </x:left>
      <x:right style="thin">
        <x:color rgb="FFED7D31"/>
      </x:right>
      <x:top style="thin">
        <x:color rgb="FFED7D31"/>
      </x:top>
      <x:bottom style="thin">
        <x:color rgb="FFED7D31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2" fillId="10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horizontal="center" vertical="top" wrapText="1"/>
    </x:xf>
    <x:xf numFmtId="0" fontId="2" fillId="9" borderId="1" xfId="0" applyNumberFormat="1" applyFont="1" applyFill="1" applyBorder="1" applyAlignment="1">
      <x:alignment horizontal="center" vertical="top" wrapText="1"/>
    </x:xf>
    <x:xf numFmtId="0" fontId="2" fillId="10" borderId="1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2" xfId="0" applyNumberFormat="1" applyFont="1" applyFill="1" applyBorder="1"/>
    <x:xf numFmtId="0" fontId="6" fillId="11" borderId="2" xfId="0" applyNumberFormat="1" applyFont="1" applyFill="1" applyBorder="1" applyAlignment="1">
      <x:alignment wrapText="1"/>
    </x:xf>
    <x:xf numFmtId="0" fontId="6" fillId="11" borderId="2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0926e38764020" /><Relationship Type="http://schemas.openxmlformats.org/officeDocument/2006/relationships/theme" Target="/xl/theme/theme1.xml" Id="Rd424d604598c4d08" /><Relationship Type="http://schemas.openxmlformats.org/officeDocument/2006/relationships/sharedStrings" Target="/xl/sharedStrings.xml" Id="Rfeba3ca667714886" /><Relationship Type="http://schemas.openxmlformats.org/officeDocument/2006/relationships/worksheet" Target="/xl/worksheets/sheet1.xml" Id="Re7c0b20c6ccb4bb6" /><Relationship Type="http://schemas.openxmlformats.org/officeDocument/2006/relationships/worksheet" Target="/xl/worksheets/sheet2.xml" Id="R326165e5fd1f4b88" /><Relationship Type="http://schemas.openxmlformats.org/officeDocument/2006/relationships/worksheet" Target="/xl/worksheets/sheet3.xml" Id="Rc4929e2f706c4efd" /></Relationships>
</file>

<file path=xl/tables/table1.xml><?xml version="1.0" encoding="utf-8"?>
<x:table xmlns:x="http://schemas.openxmlformats.org/spreadsheetml/2006/main" id="1" name="UserRuleImportTable" displayName="UserRuleImportTable" ref="A5:P105" headerRowCount="1">
  <x:tableColumns count="16">
    <x:tableColumn id="1" name="序号"/>
    <x:tableColumn id="2" name="规则编号 *"/>
    <x:tableColumn id="3" name="规则名称 *"/>
    <x:tableColumn id="4" name="检查要求 *"/>
    <x:tableColumn id="5" name="规则说明"/>
    <x:tableColumn id="6" name="审查方式 *"/>
    <x:tableColumn id="7" name="问题级别 *"/>
    <x:tableColumn id="8" name="检查范围 *"/>
    <x:tableColumn id="9" name="目标章节"/>
    <x:tableColumn id="10" name="必须包含的内容"/>
    <x:tableColumn id="11" name="依据文件/条款"/>
    <x:tableColumn id="12" name="检查类型&#10;仅规则引擎"/>
    <x:tableColumn id="13" name="字段名称&#10;仅规则引擎"/>
    <x:tableColumn id="14" name="匹配方式&#10;仅规则引擎"/>
    <x:tableColumn id="15" name="匹配内容&#10;仅规则引擎"/>
    <x:tableColumn id="16" name="填写状态"/>
  </x:tableColumns>
  <x:tableStyleInfo name="TableStyleMedium2" showRowStripes="1"/>
</x:table>
</file>

<file path=xl/tables/table2.xml><?xml version="1.0" encoding="utf-8"?>
<x:table xmlns:x="http://schemas.openxmlformats.org/spreadsheetml/2006/main" id="2" name="UserRuleExampleTable" displayName="UserRuleExampleTable" ref="A5:P7" headerRowCount="1">
  <x:tableColumns count="16">
    <x:tableColumn id="1" name="序号"/>
    <x:tableColumn id="2" name="规则编号 *"/>
    <x:tableColumn id="3" name="规则名称 *"/>
    <x:tableColumn id="4" name="检查要求 *"/>
    <x:tableColumn id="5" name="规则说明"/>
    <x:tableColumn id="6" name="审查方式 *"/>
    <x:tableColumn id="7" name="问题级别 *"/>
    <x:tableColumn id="8" name="检查范围 *"/>
    <x:tableColumn id="9" name="目标章节"/>
    <x:tableColumn id="10" name="必须包含的内容"/>
    <x:tableColumn id="11" name="依据文件/条款"/>
    <x:tableColumn id="12" name="检查类型&#10;仅规则引擎"/>
    <x:tableColumn id="13" name="字段名称&#10;仅规则引擎"/>
    <x:tableColumn id="14" name="匹配方式&#10;仅规则引擎"/>
    <x:tableColumn id="15" name="匹配内容&#10;仅规则引擎"/>
    <x:tableColumn id="16" name="填写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06feaf488849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5ad639325e45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11.880000114440918" hidden="0" customWidth="1"/>
    <x:col min="3" max="3" width="18.75" hidden="0" customWidth="1"/>
    <x:col min="4" max="4" width="38.75" hidden="0" customWidth="1"/>
    <x:col min="5" max="5" width="23.75" hidden="0" customWidth="1"/>
    <x:col min="6" max="6" width="11.880000114440918" hidden="0" customWidth="1"/>
    <x:col min="7" max="7" width="11.25" hidden="0" customWidth="1"/>
    <x:col min="8" max="8" width="11.25" hidden="0" customWidth="1"/>
    <x:col min="9" max="9" width="18.75" hidden="0" customWidth="1"/>
    <x:col min="10" max="10" width="22.5" hidden="0" customWidth="1"/>
    <x:col min="11" max="11" width="26.25" hidden="0" customWidth="1"/>
    <x:col min="12" max="12" width="17.5" hidden="0" customWidth="1"/>
    <x:col min="13" max="13" width="20" hidden="0" customWidth="1"/>
    <x:col min="14" max="14" width="12.5" hidden="0" customWidth="1"/>
    <x:col min="15" max="15" width="15" hidden="0" customWidth="1"/>
    <x:col min="16" max="16" width="13.75" hidden="0" customWidth="1"/>
  </x:cols>
  <x:sheetData>
    <x:row r="1" ht="31.5" customHeight="1">
      <x:c r="A1" s="3" t="str">
        <x:v>审查规则批量导入</x:v>
      </x:c>
      <x:c r="B1" s="3" t="str">
        <x:v>审查规则批量导入</x:v>
      </x:c>
      <x:c r="C1" s="3" t="str">
        <x:v>审查规则批量导入</x:v>
      </x:c>
      <x:c r="D1" s="3" t="str">
        <x:v>审查规则批量导入</x:v>
      </x:c>
      <x:c r="E1" s="3" t="str">
        <x:v>审查规则批量导入</x:v>
      </x:c>
      <x:c r="F1" s="3" t="str">
        <x:v>审查规则批量导入</x:v>
      </x:c>
      <x:c r="G1" s="3" t="str">
        <x:v>审查规则批量导入</x:v>
      </x:c>
      <x:c r="H1" s="3" t="str">
        <x:v>审查规则批量导入</x:v>
      </x:c>
      <x:c r="I1" s="3" t="str">
        <x:v>审查规则批量导入</x:v>
      </x:c>
      <x:c r="J1" s="3" t="str">
        <x:v>审查规则批量导入</x:v>
      </x:c>
      <x:c r="K1" s="3" t="str">
        <x:v>审查规则批量导入</x:v>
      </x:c>
      <x:c r="L1" s="3" t="str">
        <x:v>审查规则批量导入</x:v>
      </x:c>
      <x:c r="M1" s="3" t="str">
        <x:v>审查规则批量导入</x:v>
      </x:c>
      <x:c r="N1" s="3" t="str">
        <x:v>审查规则批量导入</x:v>
      </x:c>
      <x:c r="O1" s="3" t="str">
        <x:v>审查规则批量导入</x:v>
      </x:c>
      <x:c r="P1" s="3" t="str">
        <x:v>审查规则批量导入</x:v>
      </x:c>
    </x:row>
    <x:row r="2" ht="24" customHeight="1">
      <x:c r="A2" s="7" t="str">
        <x:v>从第 6 行开始填写，一行一条规则。带 * 的列必须填写；浅橙色列仅在选择“规则引擎”时填写。</x:v>
      </x:c>
      <x:c r="B2" s="7" t="str">
        <x:v>从第 6 行开始填写，一行一条规则。带 * 的列必须填写；浅橙色列仅在选择“规则引擎”时填写。</x:v>
      </x:c>
      <x:c r="C2" s="7" t="str">
        <x:v>从第 6 行开始填写，一行一条规则。带 * 的列必须填写；浅橙色列仅在选择“规则引擎”时填写。</x:v>
      </x:c>
      <x:c r="D2" s="7" t="str">
        <x:v>从第 6 行开始填写，一行一条规则。带 * 的列必须填写；浅橙色列仅在选择“规则引擎”时填写。</x:v>
      </x:c>
      <x:c r="E2" s="7" t="str">
        <x:v>从第 6 行开始填写，一行一条规则。带 * 的列必须填写；浅橙色列仅在选择“规则引擎”时填写。</x:v>
      </x:c>
      <x:c r="F2" s="7" t="str">
        <x:v>从第 6 行开始填写，一行一条规则。带 * 的列必须填写；浅橙色列仅在选择“规则引擎”时填写。</x:v>
      </x:c>
      <x:c r="G2" s="7" t="str">
        <x:v>从第 6 行开始填写，一行一条规则。带 * 的列必须填写；浅橙色列仅在选择“规则引擎”时填写。</x:v>
      </x:c>
      <x:c r="H2" s="7" t="str">
        <x:v>从第 6 行开始填写，一行一条规则。带 * 的列必须填写；浅橙色列仅在选择“规则引擎”时填写。</x:v>
      </x:c>
      <x:c r="I2" s="7" t="str">
        <x:v>从第 6 行开始填写，一行一条规则。带 * 的列必须填写；浅橙色列仅在选择“规则引擎”时填写。</x:v>
      </x:c>
      <x:c r="J2" s="7" t="str">
        <x:v>从第 6 行开始填写，一行一条规则。带 * 的列必须填写；浅橙色列仅在选择“规则引擎”时填写。</x:v>
      </x:c>
      <x:c r="K2" s="7" t="str">
        <x:v>从第 6 行开始填写，一行一条规则。带 * 的列必须填写；浅橙色列仅在选择“规则引擎”时填写。</x:v>
      </x:c>
      <x:c r="L2" s="7" t="str">
        <x:v>从第 6 行开始填写，一行一条规则。带 * 的列必须填写；浅橙色列仅在选择“规则引擎”时填写。</x:v>
      </x:c>
      <x:c r="M2" s="7" t="str">
        <x:v>从第 6 行开始填写，一行一条规则。带 * 的列必须填写；浅橙色列仅在选择“规则引擎”时填写。</x:v>
      </x:c>
      <x:c r="N2" s="7" t="str">
        <x:v>从第 6 行开始填写，一行一条规则。带 * 的列必须填写；浅橙色列仅在选择“规则引擎”时填写。</x:v>
      </x:c>
      <x:c r="O2" s="7" t="str">
        <x:v>从第 6 行开始填写，一行一条规则。带 * 的列必须填写；浅橙色列仅在选择“规则引擎”时填写。</x:v>
      </x:c>
      <x:c r="P2" s="7" t="str">
        <x:v>从第 6 行开始填写，一行一条规则。带 * 的列必须填写；浅橙色列仅在选择“规则引擎”时填写。</x:v>
      </x:c>
    </x:row>
    <x:row r="4">
      <x:c r="A4" s="12" t="str">
        <x:v>推荐优先使用 LLM：适合内容完整性、语义、一致性等检查。只有检查表格字段固定格式时，才选择规则引擎。</x:v>
      </x:c>
      <x:c r="B4" s="12" t="str">
        <x:v>推荐优先使用 LLM：适合内容完整性、语义、一致性等检查。只有检查表格字段固定格式时，才选择规则引擎。</x:v>
      </x:c>
      <x:c r="C4" s="12" t="str">
        <x:v>推荐优先使用 LLM：适合内容完整性、语义、一致性等检查。只有检查表格字段固定格式时，才选择规则引擎。</x:v>
      </x:c>
      <x:c r="D4" s="12" t="str">
        <x:v>推荐优先使用 LLM：适合内容完整性、语义、一致性等检查。只有检查表格字段固定格式时，才选择规则引擎。</x:v>
      </x:c>
      <x:c r="E4" s="12" t="str">
        <x:v>推荐优先使用 LLM：适合内容完整性、语义、一致性等检查。只有检查表格字段固定格式时，才选择规则引擎。</x:v>
      </x:c>
      <x:c r="F4" s="12" t="str">
        <x:v>推荐优先使用 LLM：适合内容完整性、语义、一致性等检查。只有检查表格字段固定格式时，才选择规则引擎。</x:v>
      </x:c>
      <x:c r="G4" s="12" t="str">
        <x:v>推荐优先使用 LLM：适合内容完整性、语义、一致性等检查。只有检查表格字段固定格式时，才选择规则引擎。</x:v>
      </x:c>
      <x:c r="H4" s="12" t="str">
        <x:v>推荐优先使用 LLM：适合内容完整性、语义、一致性等检查。只有检查表格字段固定格式时，才选择规则引擎。</x:v>
      </x:c>
      <x:c r="I4" s="12" t="str">
        <x:v>推荐优先使用 LLM：适合内容完整性、语义、一致性等检查。只有检查表格字段固定格式时，才选择规则引擎。</x:v>
      </x:c>
      <x:c r="J4" s="12" t="str">
        <x:v>推荐优先使用 LLM：适合内容完整性、语义、一致性等检查。只有检查表格字段固定格式时，才选择规则引擎。</x:v>
      </x:c>
      <x:c r="K4" s="12" t="str">
        <x:v>推荐优先使用 LLM：适合内容完整性、语义、一致性等检查。只有检查表格字段固定格式时，才选择规则引擎。</x:v>
      </x:c>
      <x:c r="L4" s="12" t="str">
        <x:v>推荐优先使用 LLM：适合内容完整性、语义、一致性等检查。只有检查表格字段固定格式时，才选择规则引擎。</x:v>
      </x:c>
      <x:c r="M4" s="12" t="str">
        <x:v>推荐优先使用 LLM：适合内容完整性、语义、一致性等检查。只有检查表格字段固定格式时，才选择规则引擎。</x:v>
      </x:c>
      <x:c r="N4" s="12" t="str">
        <x:v>推荐优先使用 LLM：适合内容完整性、语义、一致性等检查。只有检查表格字段固定格式时，才选择规则引擎。</x:v>
      </x:c>
      <x:c r="O4" s="12" t="str">
        <x:v>推荐优先使用 LLM：适合内容完整性、语义、一致性等检查。只有检查表格字段固定格式时，才选择规则引擎。</x:v>
      </x:c>
      <x:c r="P4" s="12" t="str">
        <x:v>推荐优先使用 LLM：适合内容完整性、语义、一致性等检查。只有检查表格字段固定格式时，才选择规则引擎。</x:v>
      </x:c>
    </x:row>
    <x:row r="5" ht="31.5" customHeight="1">
      <x:c r="A5" s="18" t="str">
        <x:v>序号</x:v>
      </x:c>
      <x:c r="B5" s="18" t="str">
        <x:v>规则编号 *</x:v>
      </x:c>
      <x:c r="C5" s="18" t="str">
        <x:v>规则名称 *</x:v>
      </x:c>
      <x:c r="D5" s="18" t="str">
        <x:v>检查要求 *</x:v>
      </x:c>
      <x:c r="E5" s="18" t="str">
        <x:v>规则说明</x:v>
      </x:c>
      <x:c r="F5" s="18" t="str">
        <x:v>审查方式 *</x:v>
      </x:c>
      <x:c r="G5" s="18" t="str">
        <x:v>问题级别 *</x:v>
      </x:c>
      <x:c r="H5" s="18" t="str">
        <x:v>检查范围 *</x:v>
      </x:c>
      <x:c r="I5" s="18" t="str">
        <x:v>目标章节</x:v>
      </x:c>
      <x:c r="J5" s="18" t="str">
        <x:v>必须包含的内容</x:v>
      </x:c>
      <x:c r="K5" s="18" t="str">
        <x:v>依据文件/条款</x:v>
      </x:c>
      <x:c r="L5" s="24" t="str">
        <x:v>检查类型
仅规则引擎</x:v>
      </x:c>
      <x:c r="M5" s="24" t="str">
        <x:v>字段名称
仅规则引擎</x:v>
      </x:c>
      <x:c r="N5" s="24" t="str">
        <x:v>匹配方式
仅规则引擎</x:v>
      </x:c>
      <x:c r="O5" s="24" t="str">
        <x:v>匹配内容
仅规则引擎</x:v>
      </x:c>
      <x:c r="P5" s="30" t="str">
        <x:v>填写状态</x:v>
      </x:c>
    </x:row>
    <x:row r="6" ht="33" customHeight="1">
      <x:c r="A6" s="38" t="n">
        <x:v>1</x:v>
      </x:c>
      <x:c r="B6" s="35" t="str"/>
      <x:c r="C6" s="35" t="str"/>
      <x:c r="D6" s="35" t="str"/>
      <x:c r="E6" s="35" t="str"/>
      <x:c r="F6" s="38" t="str"/>
      <x:c r="G6" s="38" t="str"/>
      <x:c r="H6" s="38" t="str"/>
      <x:c r="I6" s="35" t="str"/>
      <x:c r="J6" s="35" t="str"/>
      <x:c r="K6" s="35" t="str"/>
      <x:c r="L6" s="39" t="str"/>
      <x:c r="M6" s="39" t="str"/>
      <x:c r="N6" s="39" t="str"/>
      <x:c r="O6" s="39" t="str"/>
      <x:c r="P6" s="40" t="str">
        <x:f>IF(B6&amp;C6&amp;D6&amp;E6&amp;F6&amp;G6&amp;H6&amp;I6&amp;J6&amp;K6&amp;L6&amp;M6&amp;N6&amp;O6="","",IF(OR(B6="",C6="",D6="",F6="",G6="",H6=""),"请补必填项",IF(AND(F6="规则引擎",OR(L6="",M6="",N6="",O6="")),"请补引擎参数","可以导入")))</x:f>
      </x:c>
    </x:row>
    <x:row r="7" ht="33" customHeight="1">
      <x:c r="A7" s="38" t="n">
        <x:v>2</x:v>
      </x:c>
      <x:c r="B7" s="35" t="str"/>
      <x:c r="C7" s="35" t="str"/>
      <x:c r="D7" s="35" t="str"/>
      <x:c r="E7" s="35" t="str"/>
      <x:c r="F7" s="38" t="str"/>
      <x:c r="G7" s="38" t="str"/>
      <x:c r="H7" s="38" t="str"/>
      <x:c r="I7" s="35" t="str"/>
      <x:c r="J7" s="35" t="str"/>
      <x:c r="K7" s="35" t="str"/>
      <x:c r="L7" s="39" t="str"/>
      <x:c r="M7" s="39" t="str"/>
      <x:c r="N7" s="39" t="str"/>
      <x:c r="O7" s="39" t="str"/>
      <x:c r="P7" s="40" t="str">
        <x:f>IF(B7&amp;C7&amp;D7&amp;E7&amp;F7&amp;G7&amp;H7&amp;I7&amp;J7&amp;K7&amp;L7&amp;M7&amp;N7&amp;O7="","",IF(OR(B7="",C7="",D7="",F7="",G7="",H7=""),"请补必填项",IF(AND(F7="规则引擎",OR(L7="",M7="",N7="",O7="")),"请补引擎参数","可以导入")))</x:f>
      </x:c>
    </x:row>
    <x:row r="8" ht="33" customHeight="1">
      <x:c r="A8" s="38" t="n">
        <x:v>3</x:v>
      </x:c>
      <x:c r="B8" s="35" t="str"/>
      <x:c r="C8" s="35" t="str"/>
      <x:c r="D8" s="35" t="str"/>
      <x:c r="E8" s="35" t="str"/>
      <x:c r="F8" s="38" t="str"/>
      <x:c r="G8" s="38" t="str"/>
      <x:c r="H8" s="38" t="str"/>
      <x:c r="I8" s="35" t="str"/>
      <x:c r="J8" s="35" t="str"/>
      <x:c r="K8" s="35" t="str"/>
      <x:c r="L8" s="39" t="str"/>
      <x:c r="M8" s="39" t="str"/>
      <x:c r="N8" s="39" t="str"/>
      <x:c r="O8" s="39" t="str"/>
      <x:c r="P8" s="40" t="str">
        <x:f>IF(B8&amp;C8&amp;D8&amp;E8&amp;F8&amp;G8&amp;H8&amp;I8&amp;J8&amp;K8&amp;L8&amp;M8&amp;N8&amp;O8="","",IF(OR(B8="",C8="",D8="",F8="",G8="",H8=""),"请补必填项",IF(AND(F8="规则引擎",OR(L8="",M8="",N8="",O8="")),"请补引擎参数","可以导入")))</x:f>
      </x:c>
    </x:row>
    <x:row r="9" ht="33" customHeight="1">
      <x:c r="A9" s="38" t="n">
        <x:v>4</x:v>
      </x:c>
      <x:c r="B9" s="35" t="str"/>
      <x:c r="C9" s="35" t="str"/>
      <x:c r="D9" s="35" t="str"/>
      <x:c r="E9" s="35" t="str"/>
      <x:c r="F9" s="38" t="str"/>
      <x:c r="G9" s="38" t="str"/>
      <x:c r="H9" s="38" t="str"/>
      <x:c r="I9" s="35" t="str"/>
      <x:c r="J9" s="35" t="str"/>
      <x:c r="K9" s="35" t="str"/>
      <x:c r="L9" s="39" t="str"/>
      <x:c r="M9" s="39" t="str"/>
      <x:c r="N9" s="39" t="str"/>
      <x:c r="O9" s="39" t="str"/>
      <x:c r="P9" s="40" t="str">
        <x:f>IF(B9&amp;C9&amp;D9&amp;E9&amp;F9&amp;G9&amp;H9&amp;I9&amp;J9&amp;K9&amp;L9&amp;M9&amp;N9&amp;O9="","",IF(OR(B9="",C9="",D9="",F9="",G9="",H9=""),"请补必填项",IF(AND(F9="规则引擎",OR(L9="",M9="",N9="",O9="")),"请补引擎参数","可以导入")))</x:f>
      </x:c>
    </x:row>
    <x:row r="10" ht="33" customHeight="1">
      <x:c r="A10" s="38" t="n">
        <x:v>5</x:v>
      </x:c>
      <x:c r="B10" s="35" t="str"/>
      <x:c r="C10" s="35" t="str"/>
      <x:c r="D10" s="35" t="str"/>
      <x:c r="E10" s="35" t="str"/>
      <x:c r="F10" s="38" t="str"/>
      <x:c r="G10" s="38" t="str"/>
      <x:c r="H10" s="38" t="str"/>
      <x:c r="I10" s="35" t="str"/>
      <x:c r="J10" s="35" t="str"/>
      <x:c r="K10" s="35" t="str"/>
      <x:c r="L10" s="39" t="str"/>
      <x:c r="M10" s="39" t="str"/>
      <x:c r="N10" s="39" t="str"/>
      <x:c r="O10" s="39" t="str"/>
      <x:c r="P10" s="40" t="str">
        <x:f>IF(B10&amp;C10&amp;D10&amp;E10&amp;F10&amp;G10&amp;H10&amp;I10&amp;J10&amp;K10&amp;L10&amp;M10&amp;N10&amp;O10="","",IF(OR(B10="",C10="",D10="",F10="",G10="",H10=""),"请补必填项",IF(AND(F10="规则引擎",OR(L10="",M10="",N10="",O10="")),"请补引擎参数","可以导入")))</x:f>
      </x:c>
    </x:row>
    <x:row r="11" ht="33" customHeight="1">
      <x:c r="A11" s="38" t="n">
        <x:v>6</x:v>
      </x:c>
      <x:c r="B11" s="35" t="str"/>
      <x:c r="C11" s="35" t="str"/>
      <x:c r="D11" s="35" t="str"/>
      <x:c r="E11" s="35" t="str"/>
      <x:c r="F11" s="38" t="str"/>
      <x:c r="G11" s="38" t="str"/>
      <x:c r="H11" s="38" t="str"/>
      <x:c r="I11" s="35" t="str"/>
      <x:c r="J11" s="35" t="str"/>
      <x:c r="K11" s="35" t="str"/>
      <x:c r="L11" s="39" t="str"/>
      <x:c r="M11" s="39" t="str"/>
      <x:c r="N11" s="39" t="str"/>
      <x:c r="O11" s="39" t="str"/>
      <x:c r="P11" s="40" t="str">
        <x:f>IF(B11&amp;C11&amp;D11&amp;E11&amp;F11&amp;G11&amp;H11&amp;I11&amp;J11&amp;K11&amp;L11&amp;M11&amp;N11&amp;O11="","",IF(OR(B11="",C11="",D11="",F11="",G11="",H11=""),"请补必填项",IF(AND(F11="规则引擎",OR(L11="",M11="",N11="",O11="")),"请补引擎参数","可以导入")))</x:f>
      </x:c>
    </x:row>
    <x:row r="12" ht="33" customHeight="1">
      <x:c r="A12" s="38" t="n">
        <x:v>7</x:v>
      </x:c>
      <x:c r="B12" s="35" t="str"/>
      <x:c r="C12" s="35" t="str"/>
      <x:c r="D12" s="35" t="str"/>
      <x:c r="E12" s="35" t="str"/>
      <x:c r="F12" s="38" t="str"/>
      <x:c r="G12" s="38" t="str"/>
      <x:c r="H12" s="38" t="str"/>
      <x:c r="I12" s="35" t="str"/>
      <x:c r="J12" s="35" t="str"/>
      <x:c r="K12" s="35" t="str"/>
      <x:c r="L12" s="39" t="str"/>
      <x:c r="M12" s="39" t="str"/>
      <x:c r="N12" s="39" t="str"/>
      <x:c r="O12" s="39" t="str"/>
      <x:c r="P12" s="40" t="str">
        <x:f>IF(B12&amp;C12&amp;D12&amp;E12&amp;F12&amp;G12&amp;H12&amp;I12&amp;J12&amp;K12&amp;L12&amp;M12&amp;N12&amp;O12="","",IF(OR(B12="",C12="",D12="",F12="",G12="",H12=""),"请补必填项",IF(AND(F12="规则引擎",OR(L12="",M12="",N12="",O12="")),"请补引擎参数","可以导入")))</x:f>
      </x:c>
    </x:row>
    <x:row r="13" ht="33" customHeight="1">
      <x:c r="A13" s="38" t="n">
        <x:v>8</x:v>
      </x:c>
      <x:c r="B13" s="35" t="str"/>
      <x:c r="C13" s="35" t="str"/>
      <x:c r="D13" s="35" t="str"/>
      <x:c r="E13" s="35" t="str"/>
      <x:c r="F13" s="38" t="str"/>
      <x:c r="G13" s="38" t="str"/>
      <x:c r="H13" s="38" t="str"/>
      <x:c r="I13" s="35" t="str"/>
      <x:c r="J13" s="35" t="str"/>
      <x:c r="K13" s="35" t="str"/>
      <x:c r="L13" s="39" t="str"/>
      <x:c r="M13" s="39" t="str"/>
      <x:c r="N13" s="39" t="str"/>
      <x:c r="O13" s="39" t="str"/>
      <x:c r="P13" s="40" t="str">
        <x:f>IF(B13&amp;C13&amp;D13&amp;E13&amp;F13&amp;G13&amp;H13&amp;I13&amp;J13&amp;K13&amp;L13&amp;M13&amp;N13&amp;O13="","",IF(OR(B13="",C13="",D13="",F13="",G13="",H13=""),"请补必填项",IF(AND(F13="规则引擎",OR(L13="",M13="",N13="",O13="")),"请补引擎参数","可以导入")))</x:f>
      </x:c>
    </x:row>
    <x:row r="14" ht="33" customHeight="1">
      <x:c r="A14" s="38" t="n">
        <x:v>9</x:v>
      </x:c>
      <x:c r="B14" s="35" t="str"/>
      <x:c r="C14" s="35" t="str"/>
      <x:c r="D14" s="35" t="str"/>
      <x:c r="E14" s="35" t="str"/>
      <x:c r="F14" s="38" t="str"/>
      <x:c r="G14" s="38" t="str"/>
      <x:c r="H14" s="38" t="str"/>
      <x:c r="I14" s="35" t="str"/>
      <x:c r="J14" s="35" t="str"/>
      <x:c r="K14" s="35" t="str"/>
      <x:c r="L14" s="39" t="str"/>
      <x:c r="M14" s="39" t="str"/>
      <x:c r="N14" s="39" t="str"/>
      <x:c r="O14" s="39" t="str"/>
      <x:c r="P14" s="40" t="str">
        <x:f>IF(B14&amp;C14&amp;D14&amp;E14&amp;F14&amp;G14&amp;H14&amp;I14&amp;J14&amp;K14&amp;L14&amp;M14&amp;N14&amp;O14="","",IF(OR(B14="",C14="",D14="",F14="",G14="",H14=""),"请补必填项",IF(AND(F14="规则引擎",OR(L14="",M14="",N14="",O14="")),"请补引擎参数","可以导入")))</x:f>
      </x:c>
    </x:row>
    <x:row r="15" ht="33" customHeight="1">
      <x:c r="A15" s="38" t="n">
        <x:v>10</x:v>
      </x:c>
      <x:c r="B15" s="35" t="str"/>
      <x:c r="C15" s="35" t="str"/>
      <x:c r="D15" s="35" t="str"/>
      <x:c r="E15" s="35" t="str"/>
      <x:c r="F15" s="38" t="str"/>
      <x:c r="G15" s="38" t="str"/>
      <x:c r="H15" s="38" t="str"/>
      <x:c r="I15" s="35" t="str"/>
      <x:c r="J15" s="35" t="str"/>
      <x:c r="K15" s="35" t="str"/>
      <x:c r="L15" s="39" t="str"/>
      <x:c r="M15" s="39" t="str"/>
      <x:c r="N15" s="39" t="str"/>
      <x:c r="O15" s="39" t="str"/>
      <x:c r="P15" s="40" t="str">
        <x:f>IF(B15&amp;C15&amp;D15&amp;E15&amp;F15&amp;G15&amp;H15&amp;I15&amp;J15&amp;K15&amp;L15&amp;M15&amp;N15&amp;O15="","",IF(OR(B15="",C15="",D15="",F15="",G15="",H15=""),"请补必填项",IF(AND(F15="规则引擎",OR(L15="",M15="",N15="",O15="")),"请补引擎参数","可以导入")))</x:f>
      </x:c>
    </x:row>
    <x:row r="16" ht="33" customHeight="1">
      <x:c r="A16" s="38" t="n">
        <x:v>11</x:v>
      </x:c>
      <x:c r="B16" s="35" t="str"/>
      <x:c r="C16" s="35" t="str"/>
      <x:c r="D16" s="35" t="str"/>
      <x:c r="E16" s="35" t="str"/>
      <x:c r="F16" s="38" t="str"/>
      <x:c r="G16" s="38" t="str"/>
      <x:c r="H16" s="38" t="str"/>
      <x:c r="I16" s="35" t="str"/>
      <x:c r="J16" s="35" t="str"/>
      <x:c r="K16" s="35" t="str"/>
      <x:c r="L16" s="39" t="str"/>
      <x:c r="M16" s="39" t="str"/>
      <x:c r="N16" s="39" t="str"/>
      <x:c r="O16" s="39" t="str"/>
      <x:c r="P16" s="40" t="str">
        <x:f>IF(B16&amp;C16&amp;D16&amp;E16&amp;F16&amp;G16&amp;H16&amp;I16&amp;J16&amp;K16&amp;L16&amp;M16&amp;N16&amp;O16="","",IF(OR(B16="",C16="",D16="",F16="",G16="",H16=""),"请补必填项",IF(AND(F16="规则引擎",OR(L16="",M16="",N16="",O16="")),"请补引擎参数","可以导入")))</x:f>
      </x:c>
    </x:row>
    <x:row r="17" ht="33" customHeight="1">
      <x:c r="A17" s="38" t="n">
        <x:v>12</x:v>
      </x:c>
      <x:c r="B17" s="35" t="str"/>
      <x:c r="C17" s="35" t="str"/>
      <x:c r="D17" s="35" t="str"/>
      <x:c r="E17" s="35" t="str"/>
      <x:c r="F17" s="38" t="str"/>
      <x:c r="G17" s="38" t="str"/>
      <x:c r="H17" s="38" t="str"/>
      <x:c r="I17" s="35" t="str"/>
      <x:c r="J17" s="35" t="str"/>
      <x:c r="K17" s="35" t="str"/>
      <x:c r="L17" s="39" t="str"/>
      <x:c r="M17" s="39" t="str"/>
      <x:c r="N17" s="39" t="str"/>
      <x:c r="O17" s="39" t="str"/>
      <x:c r="P17" s="40" t="str">
        <x:f>IF(B17&amp;C17&amp;D17&amp;E17&amp;F17&amp;G17&amp;H17&amp;I17&amp;J17&amp;K17&amp;L17&amp;M17&amp;N17&amp;O17="","",IF(OR(B17="",C17="",D17="",F17="",G17="",H17=""),"请补必填项",IF(AND(F17="规则引擎",OR(L17="",M17="",N17="",O17="")),"请补引擎参数","可以导入")))</x:f>
      </x:c>
    </x:row>
    <x:row r="18" ht="33" customHeight="1">
      <x:c r="A18" s="38" t="n">
        <x:v>13</x:v>
      </x:c>
      <x:c r="B18" s="35" t="str"/>
      <x:c r="C18" s="35" t="str"/>
      <x:c r="D18" s="35" t="str"/>
      <x:c r="E18" s="35" t="str"/>
      <x:c r="F18" s="38" t="str"/>
      <x:c r="G18" s="38" t="str"/>
      <x:c r="H18" s="38" t="str"/>
      <x:c r="I18" s="35" t="str"/>
      <x:c r="J18" s="35" t="str"/>
      <x:c r="K18" s="35" t="str"/>
      <x:c r="L18" s="39" t="str"/>
      <x:c r="M18" s="39" t="str"/>
      <x:c r="N18" s="39" t="str"/>
      <x:c r="O18" s="39" t="str"/>
      <x:c r="P18" s="40" t="str">
        <x:f>IF(B18&amp;C18&amp;D18&amp;E18&amp;F18&amp;G18&amp;H18&amp;I18&amp;J18&amp;K18&amp;L18&amp;M18&amp;N18&amp;O18="","",IF(OR(B18="",C18="",D18="",F18="",G18="",H18=""),"请补必填项",IF(AND(F18="规则引擎",OR(L18="",M18="",N18="",O18="")),"请补引擎参数","可以导入")))</x:f>
      </x:c>
    </x:row>
    <x:row r="19" ht="33" customHeight="1">
      <x:c r="A19" s="38" t="n">
        <x:v>14</x:v>
      </x:c>
      <x:c r="B19" s="35" t="str"/>
      <x:c r="C19" s="35" t="str"/>
      <x:c r="D19" s="35" t="str"/>
      <x:c r="E19" s="35" t="str"/>
      <x:c r="F19" s="38" t="str"/>
      <x:c r="G19" s="38" t="str"/>
      <x:c r="H19" s="38" t="str"/>
      <x:c r="I19" s="35" t="str"/>
      <x:c r="J19" s="35" t="str"/>
      <x:c r="K19" s="35" t="str"/>
      <x:c r="L19" s="39" t="str"/>
      <x:c r="M19" s="39" t="str"/>
      <x:c r="N19" s="39" t="str"/>
      <x:c r="O19" s="39" t="str"/>
      <x:c r="P19" s="40" t="str">
        <x:f>IF(B19&amp;C19&amp;D19&amp;E19&amp;F19&amp;G19&amp;H19&amp;I19&amp;J19&amp;K19&amp;L19&amp;M19&amp;N19&amp;O19="","",IF(OR(B19="",C19="",D19="",F19="",G19="",H19=""),"请补必填项",IF(AND(F19="规则引擎",OR(L19="",M19="",N19="",O19="")),"请补引擎参数","可以导入")))</x:f>
      </x:c>
    </x:row>
    <x:row r="20" ht="33" customHeight="1">
      <x:c r="A20" s="38" t="n">
        <x:v>15</x:v>
      </x:c>
      <x:c r="B20" s="35" t="str"/>
      <x:c r="C20" s="35" t="str"/>
      <x:c r="D20" s="35" t="str"/>
      <x:c r="E20" s="35" t="str"/>
      <x:c r="F20" s="38" t="str"/>
      <x:c r="G20" s="38" t="str"/>
      <x:c r="H20" s="38" t="str"/>
      <x:c r="I20" s="35" t="str"/>
      <x:c r="J20" s="35" t="str"/>
      <x:c r="K20" s="35" t="str"/>
      <x:c r="L20" s="39" t="str"/>
      <x:c r="M20" s="39" t="str"/>
      <x:c r="N20" s="39" t="str"/>
      <x:c r="O20" s="39" t="str"/>
      <x:c r="P20" s="40" t="str">
        <x:f>IF(B20&amp;C20&amp;D20&amp;E20&amp;F20&amp;G20&amp;H20&amp;I20&amp;J20&amp;K20&amp;L20&amp;M20&amp;N20&amp;O20="","",IF(OR(B20="",C20="",D20="",F20="",G20="",H20=""),"请补必填项",IF(AND(F20="规则引擎",OR(L20="",M20="",N20="",O20="")),"请补引擎参数","可以导入")))</x:f>
      </x:c>
    </x:row>
    <x:row r="21" ht="33" customHeight="1">
      <x:c r="A21" s="38" t="n">
        <x:v>16</x:v>
      </x:c>
      <x:c r="B21" s="35" t="str"/>
      <x:c r="C21" s="35" t="str"/>
      <x:c r="D21" s="35" t="str"/>
      <x:c r="E21" s="35" t="str"/>
      <x:c r="F21" s="38" t="str"/>
      <x:c r="G21" s="38" t="str"/>
      <x:c r="H21" s="38" t="str"/>
      <x:c r="I21" s="35" t="str"/>
      <x:c r="J21" s="35" t="str"/>
      <x:c r="K21" s="35" t="str"/>
      <x:c r="L21" s="39" t="str"/>
      <x:c r="M21" s="39" t="str"/>
      <x:c r="N21" s="39" t="str"/>
      <x:c r="O21" s="39" t="str"/>
      <x:c r="P21" s="40" t="str">
        <x:f>IF(B21&amp;C21&amp;D21&amp;E21&amp;F21&amp;G21&amp;H21&amp;I21&amp;J21&amp;K21&amp;L21&amp;M21&amp;N21&amp;O21="","",IF(OR(B21="",C21="",D21="",F21="",G21="",H21=""),"请补必填项",IF(AND(F21="规则引擎",OR(L21="",M21="",N21="",O21="")),"请补引擎参数","可以导入")))</x:f>
      </x:c>
    </x:row>
    <x:row r="22" ht="33" customHeight="1">
      <x:c r="A22" s="38" t="n">
        <x:v>17</x:v>
      </x:c>
      <x:c r="B22" s="35" t="str"/>
      <x:c r="C22" s="35" t="str"/>
      <x:c r="D22" s="35" t="str"/>
      <x:c r="E22" s="35" t="str"/>
      <x:c r="F22" s="38" t="str"/>
      <x:c r="G22" s="38" t="str"/>
      <x:c r="H22" s="38" t="str"/>
      <x:c r="I22" s="35" t="str"/>
      <x:c r="J22" s="35" t="str"/>
      <x:c r="K22" s="35" t="str"/>
      <x:c r="L22" s="39" t="str"/>
      <x:c r="M22" s="39" t="str"/>
      <x:c r="N22" s="39" t="str"/>
      <x:c r="O22" s="39" t="str"/>
      <x:c r="P22" s="40" t="str">
        <x:f>IF(B22&amp;C22&amp;D22&amp;E22&amp;F22&amp;G22&amp;H22&amp;I22&amp;J22&amp;K22&amp;L22&amp;M22&amp;N22&amp;O22="","",IF(OR(B22="",C22="",D22="",F22="",G22="",H22=""),"请补必填项",IF(AND(F22="规则引擎",OR(L22="",M22="",N22="",O22="")),"请补引擎参数","可以导入")))</x:f>
      </x:c>
    </x:row>
    <x:row r="23" ht="33" customHeight="1">
      <x:c r="A23" s="38" t="n">
        <x:v>18</x:v>
      </x:c>
      <x:c r="B23" s="35" t="str"/>
      <x:c r="C23" s="35" t="str"/>
      <x:c r="D23" s="35" t="str"/>
      <x:c r="E23" s="35" t="str"/>
      <x:c r="F23" s="38" t="str"/>
      <x:c r="G23" s="38" t="str"/>
      <x:c r="H23" s="38" t="str"/>
      <x:c r="I23" s="35" t="str"/>
      <x:c r="J23" s="35" t="str"/>
      <x:c r="K23" s="35" t="str"/>
      <x:c r="L23" s="39" t="str"/>
      <x:c r="M23" s="39" t="str"/>
      <x:c r="N23" s="39" t="str"/>
      <x:c r="O23" s="39" t="str"/>
      <x:c r="P23" s="40" t="str">
        <x:f>IF(B23&amp;C23&amp;D23&amp;E23&amp;F23&amp;G23&amp;H23&amp;I23&amp;J23&amp;K23&amp;L23&amp;M23&amp;N23&amp;O23="","",IF(OR(B23="",C23="",D23="",F23="",G23="",H23=""),"请补必填项",IF(AND(F23="规则引擎",OR(L23="",M23="",N23="",O23="")),"请补引擎参数","可以导入")))</x:f>
      </x:c>
    </x:row>
    <x:row r="24" ht="33" customHeight="1">
      <x:c r="A24" s="38" t="n">
        <x:v>19</x:v>
      </x:c>
      <x:c r="B24" s="35" t="str"/>
      <x:c r="C24" s="35" t="str"/>
      <x:c r="D24" s="35" t="str"/>
      <x:c r="E24" s="35" t="str"/>
      <x:c r="F24" s="38" t="str"/>
      <x:c r="G24" s="38" t="str"/>
      <x:c r="H24" s="38" t="str"/>
      <x:c r="I24" s="35" t="str"/>
      <x:c r="J24" s="35" t="str"/>
      <x:c r="K24" s="35" t="str"/>
      <x:c r="L24" s="39" t="str"/>
      <x:c r="M24" s="39" t="str"/>
      <x:c r="N24" s="39" t="str"/>
      <x:c r="O24" s="39" t="str"/>
      <x:c r="P24" s="40" t="str">
        <x:f>IF(B24&amp;C24&amp;D24&amp;E24&amp;F24&amp;G24&amp;H24&amp;I24&amp;J24&amp;K24&amp;L24&amp;M24&amp;N24&amp;O24="","",IF(OR(B24="",C24="",D24="",F24="",G24="",H24=""),"请补必填项",IF(AND(F24="规则引擎",OR(L24="",M24="",N24="",O24="")),"请补引擎参数","可以导入")))</x:f>
      </x:c>
    </x:row>
    <x:row r="25" ht="33" customHeight="1">
      <x:c r="A25" s="38" t="n">
        <x:v>20</x:v>
      </x:c>
      <x:c r="B25" s="35" t="str"/>
      <x:c r="C25" s="35" t="str"/>
      <x:c r="D25" s="35" t="str"/>
      <x:c r="E25" s="35" t="str"/>
      <x:c r="F25" s="38" t="str"/>
      <x:c r="G25" s="38" t="str"/>
      <x:c r="H25" s="38" t="str"/>
      <x:c r="I25" s="35" t="str"/>
      <x:c r="J25" s="35" t="str"/>
      <x:c r="K25" s="35" t="str"/>
      <x:c r="L25" s="39" t="str"/>
      <x:c r="M25" s="39" t="str"/>
      <x:c r="N25" s="39" t="str"/>
      <x:c r="O25" s="39" t="str"/>
      <x:c r="P25" s="40" t="str">
        <x:f>IF(B25&amp;C25&amp;D25&amp;E25&amp;F25&amp;G25&amp;H25&amp;I25&amp;J25&amp;K25&amp;L25&amp;M25&amp;N25&amp;O25="","",IF(OR(B25="",C25="",D25="",F25="",G25="",H25=""),"请补必填项",IF(AND(F25="规则引擎",OR(L25="",M25="",N25="",O25="")),"请补引擎参数","可以导入")))</x:f>
      </x:c>
    </x:row>
    <x:row r="26" ht="33" customHeight="1">
      <x:c r="A26" s="38" t="n">
        <x:v>21</x:v>
      </x:c>
      <x:c r="B26" s="35" t="str"/>
      <x:c r="C26" s="35" t="str"/>
      <x:c r="D26" s="35" t="str"/>
      <x:c r="E26" s="35" t="str"/>
      <x:c r="F26" s="38" t="str"/>
      <x:c r="G26" s="38" t="str"/>
      <x:c r="H26" s="38" t="str"/>
      <x:c r="I26" s="35" t="str"/>
      <x:c r="J26" s="35" t="str"/>
      <x:c r="K26" s="35" t="str"/>
      <x:c r="L26" s="39" t="str"/>
      <x:c r="M26" s="39" t="str"/>
      <x:c r="N26" s="39" t="str"/>
      <x:c r="O26" s="39" t="str"/>
      <x:c r="P26" s="40" t="str">
        <x:f>IF(B26&amp;C26&amp;D26&amp;E26&amp;F26&amp;G26&amp;H26&amp;I26&amp;J26&amp;K26&amp;L26&amp;M26&amp;N26&amp;O26="","",IF(OR(B26="",C26="",D26="",F26="",G26="",H26=""),"请补必填项",IF(AND(F26="规则引擎",OR(L26="",M26="",N26="",O26="")),"请补引擎参数","可以导入")))</x:f>
      </x:c>
    </x:row>
    <x:row r="27" ht="33" customHeight="1">
      <x:c r="A27" s="38" t="n">
        <x:v>22</x:v>
      </x:c>
      <x:c r="B27" s="35" t="str"/>
      <x:c r="C27" s="35" t="str"/>
      <x:c r="D27" s="35" t="str"/>
      <x:c r="E27" s="35" t="str"/>
      <x:c r="F27" s="38" t="str"/>
      <x:c r="G27" s="38" t="str"/>
      <x:c r="H27" s="38" t="str"/>
      <x:c r="I27" s="35" t="str"/>
      <x:c r="J27" s="35" t="str"/>
      <x:c r="K27" s="35" t="str"/>
      <x:c r="L27" s="39" t="str"/>
      <x:c r="M27" s="39" t="str"/>
      <x:c r="N27" s="39" t="str"/>
      <x:c r="O27" s="39" t="str"/>
      <x:c r="P27" s="40" t="str">
        <x:f>IF(B27&amp;C27&amp;D27&amp;E27&amp;F27&amp;G27&amp;H27&amp;I27&amp;J27&amp;K27&amp;L27&amp;M27&amp;N27&amp;O27="","",IF(OR(B27="",C27="",D27="",F27="",G27="",H27=""),"请补必填项",IF(AND(F27="规则引擎",OR(L27="",M27="",N27="",O27="")),"请补引擎参数","可以导入")))</x:f>
      </x:c>
    </x:row>
    <x:row r="28" ht="33" customHeight="1">
      <x:c r="A28" s="38" t="n">
        <x:v>23</x:v>
      </x:c>
      <x:c r="B28" s="35" t="str"/>
      <x:c r="C28" s="35" t="str"/>
      <x:c r="D28" s="35" t="str"/>
      <x:c r="E28" s="35" t="str"/>
      <x:c r="F28" s="38" t="str"/>
      <x:c r="G28" s="38" t="str"/>
      <x:c r="H28" s="38" t="str"/>
      <x:c r="I28" s="35" t="str"/>
      <x:c r="J28" s="35" t="str"/>
      <x:c r="K28" s="35" t="str"/>
      <x:c r="L28" s="39" t="str"/>
      <x:c r="M28" s="39" t="str"/>
      <x:c r="N28" s="39" t="str"/>
      <x:c r="O28" s="39" t="str"/>
      <x:c r="P28" s="40" t="str">
        <x:f>IF(B28&amp;C28&amp;D28&amp;E28&amp;F28&amp;G28&amp;H28&amp;I28&amp;J28&amp;K28&amp;L28&amp;M28&amp;N28&amp;O28="","",IF(OR(B28="",C28="",D28="",F28="",G28="",H28=""),"请补必填项",IF(AND(F28="规则引擎",OR(L28="",M28="",N28="",O28="")),"请补引擎参数","可以导入")))</x:f>
      </x:c>
    </x:row>
    <x:row r="29" ht="33" customHeight="1">
      <x:c r="A29" s="38" t="n">
        <x:v>24</x:v>
      </x:c>
      <x:c r="B29" s="35" t="str"/>
      <x:c r="C29" s="35" t="str"/>
      <x:c r="D29" s="35" t="str"/>
      <x:c r="E29" s="35" t="str"/>
      <x:c r="F29" s="38" t="str"/>
      <x:c r="G29" s="38" t="str"/>
      <x:c r="H29" s="38" t="str"/>
      <x:c r="I29" s="35" t="str"/>
      <x:c r="J29" s="35" t="str"/>
      <x:c r="K29" s="35" t="str"/>
      <x:c r="L29" s="39" t="str"/>
      <x:c r="M29" s="39" t="str"/>
      <x:c r="N29" s="39" t="str"/>
      <x:c r="O29" s="39" t="str"/>
      <x:c r="P29" s="40" t="str">
        <x:f>IF(B29&amp;C29&amp;D29&amp;E29&amp;F29&amp;G29&amp;H29&amp;I29&amp;J29&amp;K29&amp;L29&amp;M29&amp;N29&amp;O29="","",IF(OR(B29="",C29="",D29="",F29="",G29="",H29=""),"请补必填项",IF(AND(F29="规则引擎",OR(L29="",M29="",N29="",O29="")),"请补引擎参数","可以导入")))</x:f>
      </x:c>
    </x:row>
    <x:row r="30" ht="33" customHeight="1">
      <x:c r="A30" s="38" t="n">
        <x:v>25</x:v>
      </x:c>
      <x:c r="B30" s="35" t="str"/>
      <x:c r="C30" s="35" t="str"/>
      <x:c r="D30" s="35" t="str"/>
      <x:c r="E30" s="35" t="str"/>
      <x:c r="F30" s="38" t="str"/>
      <x:c r="G30" s="38" t="str"/>
      <x:c r="H30" s="38" t="str"/>
      <x:c r="I30" s="35" t="str"/>
      <x:c r="J30" s="35" t="str"/>
      <x:c r="K30" s="35" t="str"/>
      <x:c r="L30" s="39" t="str"/>
      <x:c r="M30" s="39" t="str"/>
      <x:c r="N30" s="39" t="str"/>
      <x:c r="O30" s="39" t="str"/>
      <x:c r="P30" s="40" t="str">
        <x:f>IF(B30&amp;C30&amp;D30&amp;E30&amp;F30&amp;G30&amp;H30&amp;I30&amp;J30&amp;K30&amp;L30&amp;M30&amp;N30&amp;O30="","",IF(OR(B30="",C30="",D30="",F30="",G30="",H30=""),"请补必填项",IF(AND(F30="规则引擎",OR(L30="",M30="",N30="",O30="")),"请补引擎参数","可以导入")))</x:f>
      </x:c>
    </x:row>
    <x:row r="31" ht="33" customHeight="1">
      <x:c r="A31" s="38" t="n">
        <x:v>26</x:v>
      </x:c>
      <x:c r="B31" s="35" t="str"/>
      <x:c r="C31" s="35" t="str"/>
      <x:c r="D31" s="35" t="str"/>
      <x:c r="E31" s="35" t="str"/>
      <x:c r="F31" s="38" t="str"/>
      <x:c r="G31" s="38" t="str"/>
      <x:c r="H31" s="38" t="str"/>
      <x:c r="I31" s="35" t="str"/>
      <x:c r="J31" s="35" t="str"/>
      <x:c r="K31" s="35" t="str"/>
      <x:c r="L31" s="39" t="str"/>
      <x:c r="M31" s="39" t="str"/>
      <x:c r="N31" s="39" t="str"/>
      <x:c r="O31" s="39" t="str"/>
      <x:c r="P31" s="40" t="str">
        <x:f>IF(B31&amp;C31&amp;D31&amp;E31&amp;F31&amp;G31&amp;H31&amp;I31&amp;J31&amp;K31&amp;L31&amp;M31&amp;N31&amp;O31="","",IF(OR(B31="",C31="",D31="",F31="",G31="",H31=""),"请补必填项",IF(AND(F31="规则引擎",OR(L31="",M31="",N31="",O31="")),"请补引擎参数","可以导入")))</x:f>
      </x:c>
    </x:row>
    <x:row r="32" ht="33" customHeight="1">
      <x:c r="A32" s="38" t="n">
        <x:v>27</x:v>
      </x:c>
      <x:c r="B32" s="35" t="str"/>
      <x:c r="C32" s="35" t="str"/>
      <x:c r="D32" s="35" t="str"/>
      <x:c r="E32" s="35" t="str"/>
      <x:c r="F32" s="38" t="str"/>
      <x:c r="G32" s="38" t="str"/>
      <x:c r="H32" s="38" t="str"/>
      <x:c r="I32" s="35" t="str"/>
      <x:c r="J32" s="35" t="str"/>
      <x:c r="K32" s="35" t="str"/>
      <x:c r="L32" s="39" t="str"/>
      <x:c r="M32" s="39" t="str"/>
      <x:c r="N32" s="39" t="str"/>
      <x:c r="O32" s="39" t="str"/>
      <x:c r="P32" s="40" t="str">
        <x:f>IF(B32&amp;C32&amp;D32&amp;E32&amp;F32&amp;G32&amp;H32&amp;I32&amp;J32&amp;K32&amp;L32&amp;M32&amp;N32&amp;O32="","",IF(OR(B32="",C32="",D32="",F32="",G32="",H32=""),"请补必填项",IF(AND(F32="规则引擎",OR(L32="",M32="",N32="",O32="")),"请补引擎参数","可以导入")))</x:f>
      </x:c>
    </x:row>
    <x:row r="33" ht="33" customHeight="1">
      <x:c r="A33" s="38" t="n">
        <x:v>28</x:v>
      </x:c>
      <x:c r="B33" s="35" t="str"/>
      <x:c r="C33" s="35" t="str"/>
      <x:c r="D33" s="35" t="str"/>
      <x:c r="E33" s="35" t="str"/>
      <x:c r="F33" s="38" t="str"/>
      <x:c r="G33" s="38" t="str"/>
      <x:c r="H33" s="38" t="str"/>
      <x:c r="I33" s="35" t="str"/>
      <x:c r="J33" s="35" t="str"/>
      <x:c r="K33" s="35" t="str"/>
      <x:c r="L33" s="39" t="str"/>
      <x:c r="M33" s="39" t="str"/>
      <x:c r="N33" s="39" t="str"/>
      <x:c r="O33" s="39" t="str"/>
      <x:c r="P33" s="40" t="str">
        <x:f>IF(B33&amp;C33&amp;D33&amp;E33&amp;F33&amp;G33&amp;H33&amp;I33&amp;J33&amp;K33&amp;L33&amp;M33&amp;N33&amp;O33="","",IF(OR(B33="",C33="",D33="",F33="",G33="",H33=""),"请补必填项",IF(AND(F33="规则引擎",OR(L33="",M33="",N33="",O33="")),"请补引擎参数","可以导入")))</x:f>
      </x:c>
    </x:row>
    <x:row r="34" ht="33" customHeight="1">
      <x:c r="A34" s="38" t="n">
        <x:v>29</x:v>
      </x:c>
      <x:c r="B34" s="35" t="str"/>
      <x:c r="C34" s="35" t="str"/>
      <x:c r="D34" s="35" t="str"/>
      <x:c r="E34" s="35" t="str"/>
      <x:c r="F34" s="38" t="str"/>
      <x:c r="G34" s="38" t="str"/>
      <x:c r="H34" s="38" t="str"/>
      <x:c r="I34" s="35" t="str"/>
      <x:c r="J34" s="35" t="str"/>
      <x:c r="K34" s="35" t="str"/>
      <x:c r="L34" s="39" t="str"/>
      <x:c r="M34" s="39" t="str"/>
      <x:c r="N34" s="39" t="str"/>
      <x:c r="O34" s="39" t="str"/>
      <x:c r="P34" s="40" t="str">
        <x:f>IF(B34&amp;C34&amp;D34&amp;E34&amp;F34&amp;G34&amp;H34&amp;I34&amp;J34&amp;K34&amp;L34&amp;M34&amp;N34&amp;O34="","",IF(OR(B34="",C34="",D34="",F34="",G34="",H34=""),"请补必填项",IF(AND(F34="规则引擎",OR(L34="",M34="",N34="",O34="")),"请补引擎参数","可以导入")))</x:f>
      </x:c>
    </x:row>
    <x:row r="35" ht="33" customHeight="1">
      <x:c r="A35" s="38" t="n">
        <x:v>30</x:v>
      </x:c>
      <x:c r="B35" s="35" t="str"/>
      <x:c r="C35" s="35" t="str"/>
      <x:c r="D35" s="35" t="str"/>
      <x:c r="E35" s="35" t="str"/>
      <x:c r="F35" s="38" t="str"/>
      <x:c r="G35" s="38" t="str"/>
      <x:c r="H35" s="38" t="str"/>
      <x:c r="I35" s="35" t="str"/>
      <x:c r="J35" s="35" t="str"/>
      <x:c r="K35" s="35" t="str"/>
      <x:c r="L35" s="39" t="str"/>
      <x:c r="M35" s="39" t="str"/>
      <x:c r="N35" s="39" t="str"/>
      <x:c r="O35" s="39" t="str"/>
      <x:c r="P35" s="40" t="str">
        <x:f>IF(B35&amp;C35&amp;D35&amp;E35&amp;F35&amp;G35&amp;H35&amp;I35&amp;J35&amp;K35&amp;L35&amp;M35&amp;N35&amp;O35="","",IF(OR(B35="",C35="",D35="",F35="",G35="",H35=""),"请补必填项",IF(AND(F35="规则引擎",OR(L35="",M35="",N35="",O35="")),"请补引擎参数","可以导入")))</x:f>
      </x:c>
    </x:row>
    <x:row r="36" ht="33" customHeight="1">
      <x:c r="A36" s="38" t="n">
        <x:v>31</x:v>
      </x:c>
      <x:c r="B36" s="35" t="str"/>
      <x:c r="C36" s="35" t="str"/>
      <x:c r="D36" s="35" t="str"/>
      <x:c r="E36" s="35" t="str"/>
      <x:c r="F36" s="38" t="str"/>
      <x:c r="G36" s="38" t="str"/>
      <x:c r="H36" s="38" t="str"/>
      <x:c r="I36" s="35" t="str"/>
      <x:c r="J36" s="35" t="str"/>
      <x:c r="K36" s="35" t="str"/>
      <x:c r="L36" s="39" t="str"/>
      <x:c r="M36" s="39" t="str"/>
      <x:c r="N36" s="39" t="str"/>
      <x:c r="O36" s="39" t="str"/>
      <x:c r="P36" s="40" t="str">
        <x:f>IF(B36&amp;C36&amp;D36&amp;E36&amp;F36&amp;G36&amp;H36&amp;I36&amp;J36&amp;K36&amp;L36&amp;M36&amp;N36&amp;O36="","",IF(OR(B36="",C36="",D36="",F36="",G36="",H36=""),"请补必填项",IF(AND(F36="规则引擎",OR(L36="",M36="",N36="",O36="")),"请补引擎参数","可以导入")))</x:f>
      </x:c>
    </x:row>
    <x:row r="37" ht="33" customHeight="1">
      <x:c r="A37" s="38" t="n">
        <x:v>32</x:v>
      </x:c>
      <x:c r="B37" s="35" t="str"/>
      <x:c r="C37" s="35" t="str"/>
      <x:c r="D37" s="35" t="str"/>
      <x:c r="E37" s="35" t="str"/>
      <x:c r="F37" s="38" t="str"/>
      <x:c r="G37" s="38" t="str"/>
      <x:c r="H37" s="38" t="str"/>
      <x:c r="I37" s="35" t="str"/>
      <x:c r="J37" s="35" t="str"/>
      <x:c r="K37" s="35" t="str"/>
      <x:c r="L37" s="39" t="str"/>
      <x:c r="M37" s="39" t="str"/>
      <x:c r="N37" s="39" t="str"/>
      <x:c r="O37" s="39" t="str"/>
      <x:c r="P37" s="40" t="str">
        <x:f>IF(B37&amp;C37&amp;D37&amp;E37&amp;F37&amp;G37&amp;H37&amp;I37&amp;J37&amp;K37&amp;L37&amp;M37&amp;N37&amp;O37="","",IF(OR(B37="",C37="",D37="",F37="",G37="",H37=""),"请补必填项",IF(AND(F37="规则引擎",OR(L37="",M37="",N37="",O37="")),"请补引擎参数","可以导入")))</x:f>
      </x:c>
    </x:row>
    <x:row r="38" ht="33" customHeight="1">
      <x:c r="A38" s="38" t="n">
        <x:v>33</x:v>
      </x:c>
      <x:c r="B38" s="35" t="str"/>
      <x:c r="C38" s="35" t="str"/>
      <x:c r="D38" s="35" t="str"/>
      <x:c r="E38" s="35" t="str"/>
      <x:c r="F38" s="38" t="str"/>
      <x:c r="G38" s="38" t="str"/>
      <x:c r="H38" s="38" t="str"/>
      <x:c r="I38" s="35" t="str"/>
      <x:c r="J38" s="35" t="str"/>
      <x:c r="K38" s="35" t="str"/>
      <x:c r="L38" s="39" t="str"/>
      <x:c r="M38" s="39" t="str"/>
      <x:c r="N38" s="39" t="str"/>
      <x:c r="O38" s="39" t="str"/>
      <x:c r="P38" s="40" t="str">
        <x:f>IF(B38&amp;C38&amp;D38&amp;E38&amp;F38&amp;G38&amp;H38&amp;I38&amp;J38&amp;K38&amp;L38&amp;M38&amp;N38&amp;O38="","",IF(OR(B38="",C38="",D38="",F38="",G38="",H38=""),"请补必填项",IF(AND(F38="规则引擎",OR(L38="",M38="",N38="",O38="")),"请补引擎参数","可以导入")))</x:f>
      </x:c>
    </x:row>
    <x:row r="39" ht="33" customHeight="1">
      <x:c r="A39" s="38" t="n">
        <x:v>34</x:v>
      </x:c>
      <x:c r="B39" s="35" t="str"/>
      <x:c r="C39" s="35" t="str"/>
      <x:c r="D39" s="35" t="str"/>
      <x:c r="E39" s="35" t="str"/>
      <x:c r="F39" s="38" t="str"/>
      <x:c r="G39" s="38" t="str"/>
      <x:c r="H39" s="38" t="str"/>
      <x:c r="I39" s="35" t="str"/>
      <x:c r="J39" s="35" t="str"/>
      <x:c r="K39" s="35" t="str"/>
      <x:c r="L39" s="39" t="str"/>
      <x:c r="M39" s="39" t="str"/>
      <x:c r="N39" s="39" t="str"/>
      <x:c r="O39" s="39" t="str"/>
      <x:c r="P39" s="40" t="str">
        <x:f>IF(B39&amp;C39&amp;D39&amp;E39&amp;F39&amp;G39&amp;H39&amp;I39&amp;J39&amp;K39&amp;L39&amp;M39&amp;N39&amp;O39="","",IF(OR(B39="",C39="",D39="",F39="",G39="",H39=""),"请补必填项",IF(AND(F39="规则引擎",OR(L39="",M39="",N39="",O39="")),"请补引擎参数","可以导入")))</x:f>
      </x:c>
    </x:row>
    <x:row r="40" ht="33" customHeight="1">
      <x:c r="A40" s="38" t="n">
        <x:v>35</x:v>
      </x:c>
      <x:c r="B40" s="35" t="str"/>
      <x:c r="C40" s="35" t="str"/>
      <x:c r="D40" s="35" t="str"/>
      <x:c r="E40" s="35" t="str"/>
      <x:c r="F40" s="38" t="str"/>
      <x:c r="G40" s="38" t="str"/>
      <x:c r="H40" s="38" t="str"/>
      <x:c r="I40" s="35" t="str"/>
      <x:c r="J40" s="35" t="str"/>
      <x:c r="K40" s="35" t="str"/>
      <x:c r="L40" s="39" t="str"/>
      <x:c r="M40" s="39" t="str"/>
      <x:c r="N40" s="39" t="str"/>
      <x:c r="O40" s="39" t="str"/>
      <x:c r="P40" s="40" t="str">
        <x:f>IF(B40&amp;C40&amp;D40&amp;E40&amp;F40&amp;G40&amp;H40&amp;I40&amp;J40&amp;K40&amp;L40&amp;M40&amp;N40&amp;O40="","",IF(OR(B40="",C40="",D40="",F40="",G40="",H40=""),"请补必填项",IF(AND(F40="规则引擎",OR(L40="",M40="",N40="",O40="")),"请补引擎参数","可以导入")))</x:f>
      </x:c>
    </x:row>
    <x:row r="41" ht="33" customHeight="1">
      <x:c r="A41" s="38" t="n">
        <x:v>36</x:v>
      </x:c>
      <x:c r="B41" s="35" t="str"/>
      <x:c r="C41" s="35" t="str"/>
      <x:c r="D41" s="35" t="str"/>
      <x:c r="E41" s="35" t="str"/>
      <x:c r="F41" s="38" t="str"/>
      <x:c r="G41" s="38" t="str"/>
      <x:c r="H41" s="38" t="str"/>
      <x:c r="I41" s="35" t="str"/>
      <x:c r="J41" s="35" t="str"/>
      <x:c r="K41" s="35" t="str"/>
      <x:c r="L41" s="39" t="str"/>
      <x:c r="M41" s="39" t="str"/>
      <x:c r="N41" s="39" t="str"/>
      <x:c r="O41" s="39" t="str"/>
      <x:c r="P41" s="40" t="str">
        <x:f>IF(B41&amp;C41&amp;D41&amp;E41&amp;F41&amp;G41&amp;H41&amp;I41&amp;J41&amp;K41&amp;L41&amp;M41&amp;N41&amp;O41="","",IF(OR(B41="",C41="",D41="",F41="",G41="",H41=""),"请补必填项",IF(AND(F41="规则引擎",OR(L41="",M41="",N41="",O41="")),"请补引擎参数","可以导入")))</x:f>
      </x:c>
    </x:row>
    <x:row r="42" ht="33" customHeight="1">
      <x:c r="A42" s="38" t="n">
        <x:v>37</x:v>
      </x:c>
      <x:c r="B42" s="35" t="str"/>
      <x:c r="C42" s="35" t="str"/>
      <x:c r="D42" s="35" t="str"/>
      <x:c r="E42" s="35" t="str"/>
      <x:c r="F42" s="38" t="str"/>
      <x:c r="G42" s="38" t="str"/>
      <x:c r="H42" s="38" t="str"/>
      <x:c r="I42" s="35" t="str"/>
      <x:c r="J42" s="35" t="str"/>
      <x:c r="K42" s="35" t="str"/>
      <x:c r="L42" s="39" t="str"/>
      <x:c r="M42" s="39" t="str"/>
      <x:c r="N42" s="39" t="str"/>
      <x:c r="O42" s="39" t="str"/>
      <x:c r="P42" s="40" t="str">
        <x:f>IF(B42&amp;C42&amp;D42&amp;E42&amp;F42&amp;G42&amp;H42&amp;I42&amp;J42&amp;K42&amp;L42&amp;M42&amp;N42&amp;O42="","",IF(OR(B42="",C42="",D42="",F42="",G42="",H42=""),"请补必填项",IF(AND(F42="规则引擎",OR(L42="",M42="",N42="",O42="")),"请补引擎参数","可以导入")))</x:f>
      </x:c>
    </x:row>
    <x:row r="43" ht="33" customHeight="1">
      <x:c r="A43" s="38" t="n">
        <x:v>38</x:v>
      </x:c>
      <x:c r="B43" s="35" t="str"/>
      <x:c r="C43" s="35" t="str"/>
      <x:c r="D43" s="35" t="str"/>
      <x:c r="E43" s="35" t="str"/>
      <x:c r="F43" s="38" t="str"/>
      <x:c r="G43" s="38" t="str"/>
      <x:c r="H43" s="38" t="str"/>
      <x:c r="I43" s="35" t="str"/>
      <x:c r="J43" s="35" t="str"/>
      <x:c r="K43" s="35" t="str"/>
      <x:c r="L43" s="39" t="str"/>
      <x:c r="M43" s="39" t="str"/>
      <x:c r="N43" s="39" t="str"/>
      <x:c r="O43" s="39" t="str"/>
      <x:c r="P43" s="40" t="str">
        <x:f>IF(B43&amp;C43&amp;D43&amp;E43&amp;F43&amp;G43&amp;H43&amp;I43&amp;J43&amp;K43&amp;L43&amp;M43&amp;N43&amp;O43="","",IF(OR(B43="",C43="",D43="",F43="",G43="",H43=""),"请补必填项",IF(AND(F43="规则引擎",OR(L43="",M43="",N43="",O43="")),"请补引擎参数","可以导入")))</x:f>
      </x:c>
    </x:row>
    <x:row r="44" ht="33" customHeight="1">
      <x:c r="A44" s="38" t="n">
        <x:v>39</x:v>
      </x:c>
      <x:c r="B44" s="35" t="str"/>
      <x:c r="C44" s="35" t="str"/>
      <x:c r="D44" s="35" t="str"/>
      <x:c r="E44" s="35" t="str"/>
      <x:c r="F44" s="38" t="str"/>
      <x:c r="G44" s="38" t="str"/>
      <x:c r="H44" s="38" t="str"/>
      <x:c r="I44" s="35" t="str"/>
      <x:c r="J44" s="35" t="str"/>
      <x:c r="K44" s="35" t="str"/>
      <x:c r="L44" s="39" t="str"/>
      <x:c r="M44" s="39" t="str"/>
      <x:c r="N44" s="39" t="str"/>
      <x:c r="O44" s="39" t="str"/>
      <x:c r="P44" s="40" t="str">
        <x:f>IF(B44&amp;C44&amp;D44&amp;E44&amp;F44&amp;G44&amp;H44&amp;I44&amp;J44&amp;K44&amp;L44&amp;M44&amp;N44&amp;O44="","",IF(OR(B44="",C44="",D44="",F44="",G44="",H44=""),"请补必填项",IF(AND(F44="规则引擎",OR(L44="",M44="",N44="",O44="")),"请补引擎参数","可以导入")))</x:f>
      </x:c>
    </x:row>
    <x:row r="45" ht="33" customHeight="1">
      <x:c r="A45" s="38" t="n">
        <x:v>40</x:v>
      </x:c>
      <x:c r="B45" s="35" t="str"/>
      <x:c r="C45" s="35" t="str"/>
      <x:c r="D45" s="35" t="str"/>
      <x:c r="E45" s="35" t="str"/>
      <x:c r="F45" s="38" t="str"/>
      <x:c r="G45" s="38" t="str"/>
      <x:c r="H45" s="38" t="str"/>
      <x:c r="I45" s="35" t="str"/>
      <x:c r="J45" s="35" t="str"/>
      <x:c r="K45" s="35" t="str"/>
      <x:c r="L45" s="39" t="str"/>
      <x:c r="M45" s="39" t="str"/>
      <x:c r="N45" s="39" t="str"/>
      <x:c r="O45" s="39" t="str"/>
      <x:c r="P45" s="40" t="str">
        <x:f>IF(B45&amp;C45&amp;D45&amp;E45&amp;F45&amp;G45&amp;H45&amp;I45&amp;J45&amp;K45&amp;L45&amp;M45&amp;N45&amp;O45="","",IF(OR(B45="",C45="",D45="",F45="",G45="",H45=""),"请补必填项",IF(AND(F45="规则引擎",OR(L45="",M45="",N45="",O45="")),"请补引擎参数","可以导入")))</x:f>
      </x:c>
    </x:row>
    <x:row r="46" ht="33" customHeight="1">
      <x:c r="A46" s="38" t="n">
        <x:v>41</x:v>
      </x:c>
      <x:c r="B46" s="35" t="str"/>
      <x:c r="C46" s="35" t="str"/>
      <x:c r="D46" s="35" t="str"/>
      <x:c r="E46" s="35" t="str"/>
      <x:c r="F46" s="38" t="str"/>
      <x:c r="G46" s="38" t="str"/>
      <x:c r="H46" s="38" t="str"/>
      <x:c r="I46" s="35" t="str"/>
      <x:c r="J46" s="35" t="str"/>
      <x:c r="K46" s="35" t="str"/>
      <x:c r="L46" s="39" t="str"/>
      <x:c r="M46" s="39" t="str"/>
      <x:c r="N46" s="39" t="str"/>
      <x:c r="O46" s="39" t="str"/>
      <x:c r="P46" s="40" t="str">
        <x:f>IF(B46&amp;C46&amp;D46&amp;E46&amp;F46&amp;G46&amp;H46&amp;I46&amp;J46&amp;K46&amp;L46&amp;M46&amp;N46&amp;O46="","",IF(OR(B46="",C46="",D46="",F46="",G46="",H46=""),"请补必填项",IF(AND(F46="规则引擎",OR(L46="",M46="",N46="",O46="")),"请补引擎参数","可以导入")))</x:f>
      </x:c>
    </x:row>
    <x:row r="47" ht="33" customHeight="1">
      <x:c r="A47" s="38" t="n">
        <x:v>42</x:v>
      </x:c>
      <x:c r="B47" s="35" t="str"/>
      <x:c r="C47" s="35" t="str"/>
      <x:c r="D47" s="35" t="str"/>
      <x:c r="E47" s="35" t="str"/>
      <x:c r="F47" s="38" t="str"/>
      <x:c r="G47" s="38" t="str"/>
      <x:c r="H47" s="38" t="str"/>
      <x:c r="I47" s="35" t="str"/>
      <x:c r="J47" s="35" t="str"/>
      <x:c r="K47" s="35" t="str"/>
      <x:c r="L47" s="39" t="str"/>
      <x:c r="M47" s="39" t="str"/>
      <x:c r="N47" s="39" t="str"/>
      <x:c r="O47" s="39" t="str"/>
      <x:c r="P47" s="40" t="str">
        <x:f>IF(B47&amp;C47&amp;D47&amp;E47&amp;F47&amp;G47&amp;H47&amp;I47&amp;J47&amp;K47&amp;L47&amp;M47&amp;N47&amp;O47="","",IF(OR(B47="",C47="",D47="",F47="",G47="",H47=""),"请补必填项",IF(AND(F47="规则引擎",OR(L47="",M47="",N47="",O47="")),"请补引擎参数","可以导入")))</x:f>
      </x:c>
    </x:row>
    <x:row r="48" ht="33" customHeight="1">
      <x:c r="A48" s="38" t="n">
        <x:v>43</x:v>
      </x:c>
      <x:c r="B48" s="35" t="str"/>
      <x:c r="C48" s="35" t="str"/>
      <x:c r="D48" s="35" t="str"/>
      <x:c r="E48" s="35" t="str"/>
      <x:c r="F48" s="38" t="str"/>
      <x:c r="G48" s="38" t="str"/>
      <x:c r="H48" s="38" t="str"/>
      <x:c r="I48" s="35" t="str"/>
      <x:c r="J48" s="35" t="str"/>
      <x:c r="K48" s="35" t="str"/>
      <x:c r="L48" s="39" t="str"/>
      <x:c r="M48" s="39" t="str"/>
      <x:c r="N48" s="39" t="str"/>
      <x:c r="O48" s="39" t="str"/>
      <x:c r="P48" s="40" t="str">
        <x:f>IF(B48&amp;C48&amp;D48&amp;E48&amp;F48&amp;G48&amp;H48&amp;I48&amp;J48&amp;K48&amp;L48&amp;M48&amp;N48&amp;O48="","",IF(OR(B48="",C48="",D48="",F48="",G48="",H48=""),"请补必填项",IF(AND(F48="规则引擎",OR(L48="",M48="",N48="",O48="")),"请补引擎参数","可以导入")))</x:f>
      </x:c>
    </x:row>
    <x:row r="49" ht="33" customHeight="1">
      <x:c r="A49" s="38" t="n">
        <x:v>44</x:v>
      </x:c>
      <x:c r="B49" s="35" t="str"/>
      <x:c r="C49" s="35" t="str"/>
      <x:c r="D49" s="35" t="str"/>
      <x:c r="E49" s="35" t="str"/>
      <x:c r="F49" s="38" t="str"/>
      <x:c r="G49" s="38" t="str"/>
      <x:c r="H49" s="38" t="str"/>
      <x:c r="I49" s="35" t="str"/>
      <x:c r="J49" s="35" t="str"/>
      <x:c r="K49" s="35" t="str"/>
      <x:c r="L49" s="39" t="str"/>
      <x:c r="M49" s="39" t="str"/>
      <x:c r="N49" s="39" t="str"/>
      <x:c r="O49" s="39" t="str"/>
      <x:c r="P49" s="40" t="str">
        <x:f>IF(B49&amp;C49&amp;D49&amp;E49&amp;F49&amp;G49&amp;H49&amp;I49&amp;J49&amp;K49&amp;L49&amp;M49&amp;N49&amp;O49="","",IF(OR(B49="",C49="",D49="",F49="",G49="",H49=""),"请补必填项",IF(AND(F49="规则引擎",OR(L49="",M49="",N49="",O49="")),"请补引擎参数","可以导入")))</x:f>
      </x:c>
    </x:row>
    <x:row r="50" ht="33" customHeight="1">
      <x:c r="A50" s="38" t="n">
        <x:v>45</x:v>
      </x:c>
      <x:c r="B50" s="35" t="str"/>
      <x:c r="C50" s="35" t="str"/>
      <x:c r="D50" s="35" t="str"/>
      <x:c r="E50" s="35" t="str"/>
      <x:c r="F50" s="38" t="str"/>
      <x:c r="G50" s="38" t="str"/>
      <x:c r="H50" s="38" t="str"/>
      <x:c r="I50" s="35" t="str"/>
      <x:c r="J50" s="35" t="str"/>
      <x:c r="K50" s="35" t="str"/>
      <x:c r="L50" s="39" t="str"/>
      <x:c r="M50" s="39" t="str"/>
      <x:c r="N50" s="39" t="str"/>
      <x:c r="O50" s="39" t="str"/>
      <x:c r="P50" s="40" t="str">
        <x:f>IF(B50&amp;C50&amp;D50&amp;E50&amp;F50&amp;G50&amp;H50&amp;I50&amp;J50&amp;K50&amp;L50&amp;M50&amp;N50&amp;O50="","",IF(OR(B50="",C50="",D50="",F50="",G50="",H50=""),"请补必填项",IF(AND(F50="规则引擎",OR(L50="",M50="",N50="",O50="")),"请补引擎参数","可以导入")))</x:f>
      </x:c>
    </x:row>
    <x:row r="51" ht="33" customHeight="1">
      <x:c r="A51" s="38" t="n">
        <x:v>46</x:v>
      </x:c>
      <x:c r="B51" s="35" t="str"/>
      <x:c r="C51" s="35" t="str"/>
      <x:c r="D51" s="35" t="str"/>
      <x:c r="E51" s="35" t="str"/>
      <x:c r="F51" s="38" t="str"/>
      <x:c r="G51" s="38" t="str"/>
      <x:c r="H51" s="38" t="str"/>
      <x:c r="I51" s="35" t="str"/>
      <x:c r="J51" s="35" t="str"/>
      <x:c r="K51" s="35" t="str"/>
      <x:c r="L51" s="39" t="str"/>
      <x:c r="M51" s="39" t="str"/>
      <x:c r="N51" s="39" t="str"/>
      <x:c r="O51" s="39" t="str"/>
      <x:c r="P51" s="40" t="str">
        <x:f>IF(B51&amp;C51&amp;D51&amp;E51&amp;F51&amp;G51&amp;H51&amp;I51&amp;J51&amp;K51&amp;L51&amp;M51&amp;N51&amp;O51="","",IF(OR(B51="",C51="",D51="",F51="",G51="",H51=""),"请补必填项",IF(AND(F51="规则引擎",OR(L51="",M51="",N51="",O51="")),"请补引擎参数","可以导入")))</x:f>
      </x:c>
    </x:row>
    <x:row r="52" ht="33" customHeight="1">
      <x:c r="A52" s="38" t="n">
        <x:v>47</x:v>
      </x:c>
      <x:c r="B52" s="35" t="str"/>
      <x:c r="C52" s="35" t="str"/>
      <x:c r="D52" s="35" t="str"/>
      <x:c r="E52" s="35" t="str"/>
      <x:c r="F52" s="38" t="str"/>
      <x:c r="G52" s="38" t="str"/>
      <x:c r="H52" s="38" t="str"/>
      <x:c r="I52" s="35" t="str"/>
      <x:c r="J52" s="35" t="str"/>
      <x:c r="K52" s="35" t="str"/>
      <x:c r="L52" s="39" t="str"/>
      <x:c r="M52" s="39" t="str"/>
      <x:c r="N52" s="39" t="str"/>
      <x:c r="O52" s="39" t="str"/>
      <x:c r="P52" s="40" t="str">
        <x:f>IF(B52&amp;C52&amp;D52&amp;E52&amp;F52&amp;G52&amp;H52&amp;I52&amp;J52&amp;K52&amp;L52&amp;M52&amp;N52&amp;O52="","",IF(OR(B52="",C52="",D52="",F52="",G52="",H52=""),"请补必填项",IF(AND(F52="规则引擎",OR(L52="",M52="",N52="",O52="")),"请补引擎参数","可以导入")))</x:f>
      </x:c>
    </x:row>
    <x:row r="53" ht="33" customHeight="1">
      <x:c r="A53" s="38" t="n">
        <x:v>48</x:v>
      </x:c>
      <x:c r="B53" s="35" t="str"/>
      <x:c r="C53" s="35" t="str"/>
      <x:c r="D53" s="35" t="str"/>
      <x:c r="E53" s="35" t="str"/>
      <x:c r="F53" s="38" t="str"/>
      <x:c r="G53" s="38" t="str"/>
      <x:c r="H53" s="38" t="str"/>
      <x:c r="I53" s="35" t="str"/>
      <x:c r="J53" s="35" t="str"/>
      <x:c r="K53" s="35" t="str"/>
      <x:c r="L53" s="39" t="str"/>
      <x:c r="M53" s="39" t="str"/>
      <x:c r="N53" s="39" t="str"/>
      <x:c r="O53" s="39" t="str"/>
      <x:c r="P53" s="40" t="str">
        <x:f>IF(B53&amp;C53&amp;D53&amp;E53&amp;F53&amp;G53&amp;H53&amp;I53&amp;J53&amp;K53&amp;L53&amp;M53&amp;N53&amp;O53="","",IF(OR(B53="",C53="",D53="",F53="",G53="",H53=""),"请补必填项",IF(AND(F53="规则引擎",OR(L53="",M53="",N53="",O53="")),"请补引擎参数","可以导入")))</x:f>
      </x:c>
    </x:row>
    <x:row r="54" ht="33" customHeight="1">
      <x:c r="A54" s="38" t="n">
        <x:v>49</x:v>
      </x:c>
      <x:c r="B54" s="35" t="str"/>
      <x:c r="C54" s="35" t="str"/>
      <x:c r="D54" s="35" t="str"/>
      <x:c r="E54" s="35" t="str"/>
      <x:c r="F54" s="38" t="str"/>
      <x:c r="G54" s="38" t="str"/>
      <x:c r="H54" s="38" t="str"/>
      <x:c r="I54" s="35" t="str"/>
      <x:c r="J54" s="35" t="str"/>
      <x:c r="K54" s="35" t="str"/>
      <x:c r="L54" s="39" t="str"/>
      <x:c r="M54" s="39" t="str"/>
      <x:c r="N54" s="39" t="str"/>
      <x:c r="O54" s="39" t="str"/>
      <x:c r="P54" s="40" t="str">
        <x:f>IF(B54&amp;C54&amp;D54&amp;E54&amp;F54&amp;G54&amp;H54&amp;I54&amp;J54&amp;K54&amp;L54&amp;M54&amp;N54&amp;O54="","",IF(OR(B54="",C54="",D54="",F54="",G54="",H54=""),"请补必填项",IF(AND(F54="规则引擎",OR(L54="",M54="",N54="",O54="")),"请补引擎参数","可以导入")))</x:f>
      </x:c>
    </x:row>
    <x:row r="55" ht="33" customHeight="1">
      <x:c r="A55" s="38" t="n">
        <x:v>50</x:v>
      </x:c>
      <x:c r="B55" s="35" t="str"/>
      <x:c r="C55" s="35" t="str"/>
      <x:c r="D55" s="35" t="str"/>
      <x:c r="E55" s="35" t="str"/>
      <x:c r="F55" s="38" t="str"/>
      <x:c r="G55" s="38" t="str"/>
      <x:c r="H55" s="38" t="str"/>
      <x:c r="I55" s="35" t="str"/>
      <x:c r="J55" s="35" t="str"/>
      <x:c r="K55" s="35" t="str"/>
      <x:c r="L55" s="39" t="str"/>
      <x:c r="M55" s="39" t="str"/>
      <x:c r="N55" s="39" t="str"/>
      <x:c r="O55" s="39" t="str"/>
      <x:c r="P55" s="40" t="str">
        <x:f>IF(B55&amp;C55&amp;D55&amp;E55&amp;F55&amp;G55&amp;H55&amp;I55&amp;J55&amp;K55&amp;L55&amp;M55&amp;N55&amp;O55="","",IF(OR(B55="",C55="",D55="",F55="",G55="",H55=""),"请补必填项",IF(AND(F55="规则引擎",OR(L55="",M55="",N55="",O55="")),"请补引擎参数","可以导入")))</x:f>
      </x:c>
    </x:row>
    <x:row r="56" ht="33" customHeight="1">
      <x:c r="A56" s="38" t="n">
        <x:v>51</x:v>
      </x:c>
      <x:c r="B56" s="35" t="str"/>
      <x:c r="C56" s="35" t="str"/>
      <x:c r="D56" s="35" t="str"/>
      <x:c r="E56" s="35" t="str"/>
      <x:c r="F56" s="38" t="str"/>
      <x:c r="G56" s="38" t="str"/>
      <x:c r="H56" s="38" t="str"/>
      <x:c r="I56" s="35" t="str"/>
      <x:c r="J56" s="35" t="str"/>
      <x:c r="K56" s="35" t="str"/>
      <x:c r="L56" s="39" t="str"/>
      <x:c r="M56" s="39" t="str"/>
      <x:c r="N56" s="39" t="str"/>
      <x:c r="O56" s="39" t="str"/>
      <x:c r="P56" s="40" t="str">
        <x:f>IF(B56&amp;C56&amp;D56&amp;E56&amp;F56&amp;G56&amp;H56&amp;I56&amp;J56&amp;K56&amp;L56&amp;M56&amp;N56&amp;O56="","",IF(OR(B56="",C56="",D56="",F56="",G56="",H56=""),"请补必填项",IF(AND(F56="规则引擎",OR(L56="",M56="",N56="",O56="")),"请补引擎参数","可以导入")))</x:f>
      </x:c>
    </x:row>
    <x:row r="57" ht="33" customHeight="1">
      <x:c r="A57" s="38" t="n">
        <x:v>52</x:v>
      </x:c>
      <x:c r="B57" s="35" t="str"/>
      <x:c r="C57" s="35" t="str"/>
      <x:c r="D57" s="35" t="str"/>
      <x:c r="E57" s="35" t="str"/>
      <x:c r="F57" s="38" t="str"/>
      <x:c r="G57" s="38" t="str"/>
      <x:c r="H57" s="38" t="str"/>
      <x:c r="I57" s="35" t="str"/>
      <x:c r="J57" s="35" t="str"/>
      <x:c r="K57" s="35" t="str"/>
      <x:c r="L57" s="39" t="str"/>
      <x:c r="M57" s="39" t="str"/>
      <x:c r="N57" s="39" t="str"/>
      <x:c r="O57" s="39" t="str"/>
      <x:c r="P57" s="40" t="str">
        <x:f>IF(B57&amp;C57&amp;D57&amp;E57&amp;F57&amp;G57&amp;H57&amp;I57&amp;J57&amp;K57&amp;L57&amp;M57&amp;N57&amp;O57="","",IF(OR(B57="",C57="",D57="",F57="",G57="",H57=""),"请补必填项",IF(AND(F57="规则引擎",OR(L57="",M57="",N57="",O57="")),"请补引擎参数","可以导入")))</x:f>
      </x:c>
    </x:row>
    <x:row r="58" ht="33" customHeight="1">
      <x:c r="A58" s="38" t="n">
        <x:v>53</x:v>
      </x:c>
      <x:c r="B58" s="35" t="str"/>
      <x:c r="C58" s="35" t="str"/>
      <x:c r="D58" s="35" t="str"/>
      <x:c r="E58" s="35" t="str"/>
      <x:c r="F58" s="38" t="str"/>
      <x:c r="G58" s="38" t="str"/>
      <x:c r="H58" s="38" t="str"/>
      <x:c r="I58" s="35" t="str"/>
      <x:c r="J58" s="35" t="str"/>
      <x:c r="K58" s="35" t="str"/>
      <x:c r="L58" s="39" t="str"/>
      <x:c r="M58" s="39" t="str"/>
      <x:c r="N58" s="39" t="str"/>
      <x:c r="O58" s="39" t="str"/>
      <x:c r="P58" s="40" t="str">
        <x:f>IF(B58&amp;C58&amp;D58&amp;E58&amp;F58&amp;G58&amp;H58&amp;I58&amp;J58&amp;K58&amp;L58&amp;M58&amp;N58&amp;O58="","",IF(OR(B58="",C58="",D58="",F58="",G58="",H58=""),"请补必填项",IF(AND(F58="规则引擎",OR(L58="",M58="",N58="",O58="")),"请补引擎参数","可以导入")))</x:f>
      </x:c>
    </x:row>
    <x:row r="59" ht="33" customHeight="1">
      <x:c r="A59" s="38" t="n">
        <x:v>54</x:v>
      </x:c>
      <x:c r="B59" s="35" t="str"/>
      <x:c r="C59" s="35" t="str"/>
      <x:c r="D59" s="35" t="str"/>
      <x:c r="E59" s="35" t="str"/>
      <x:c r="F59" s="38" t="str"/>
      <x:c r="G59" s="38" t="str"/>
      <x:c r="H59" s="38" t="str"/>
      <x:c r="I59" s="35" t="str"/>
      <x:c r="J59" s="35" t="str"/>
      <x:c r="K59" s="35" t="str"/>
      <x:c r="L59" s="39" t="str"/>
      <x:c r="M59" s="39" t="str"/>
      <x:c r="N59" s="39" t="str"/>
      <x:c r="O59" s="39" t="str"/>
      <x:c r="P59" s="40" t="str">
        <x:f>IF(B59&amp;C59&amp;D59&amp;E59&amp;F59&amp;G59&amp;H59&amp;I59&amp;J59&amp;K59&amp;L59&amp;M59&amp;N59&amp;O59="","",IF(OR(B59="",C59="",D59="",F59="",G59="",H59=""),"请补必填项",IF(AND(F59="规则引擎",OR(L59="",M59="",N59="",O59="")),"请补引擎参数","可以导入")))</x:f>
      </x:c>
    </x:row>
    <x:row r="60" ht="33" customHeight="1">
      <x:c r="A60" s="38" t="n">
        <x:v>55</x:v>
      </x:c>
      <x:c r="B60" s="35" t="str"/>
      <x:c r="C60" s="35" t="str"/>
      <x:c r="D60" s="35" t="str"/>
      <x:c r="E60" s="35" t="str"/>
      <x:c r="F60" s="38" t="str"/>
      <x:c r="G60" s="38" t="str"/>
      <x:c r="H60" s="38" t="str"/>
      <x:c r="I60" s="35" t="str"/>
      <x:c r="J60" s="35" t="str"/>
      <x:c r="K60" s="35" t="str"/>
      <x:c r="L60" s="39" t="str"/>
      <x:c r="M60" s="39" t="str"/>
      <x:c r="N60" s="39" t="str"/>
      <x:c r="O60" s="39" t="str"/>
      <x:c r="P60" s="40" t="str">
        <x:f>IF(B60&amp;C60&amp;D60&amp;E60&amp;F60&amp;G60&amp;H60&amp;I60&amp;J60&amp;K60&amp;L60&amp;M60&amp;N60&amp;O60="","",IF(OR(B60="",C60="",D60="",F60="",G60="",H60=""),"请补必填项",IF(AND(F60="规则引擎",OR(L60="",M60="",N60="",O60="")),"请补引擎参数","可以导入")))</x:f>
      </x:c>
    </x:row>
    <x:row r="61" ht="33" customHeight="1">
      <x:c r="A61" s="38" t="n">
        <x:v>56</x:v>
      </x:c>
      <x:c r="B61" s="35" t="str"/>
      <x:c r="C61" s="35" t="str"/>
      <x:c r="D61" s="35" t="str"/>
      <x:c r="E61" s="35" t="str"/>
      <x:c r="F61" s="38" t="str"/>
      <x:c r="G61" s="38" t="str"/>
      <x:c r="H61" s="38" t="str"/>
      <x:c r="I61" s="35" t="str"/>
      <x:c r="J61" s="35" t="str"/>
      <x:c r="K61" s="35" t="str"/>
      <x:c r="L61" s="39" t="str"/>
      <x:c r="M61" s="39" t="str"/>
      <x:c r="N61" s="39" t="str"/>
      <x:c r="O61" s="39" t="str"/>
      <x:c r="P61" s="40" t="str">
        <x:f>IF(B61&amp;C61&amp;D61&amp;E61&amp;F61&amp;G61&amp;H61&amp;I61&amp;J61&amp;K61&amp;L61&amp;M61&amp;N61&amp;O61="","",IF(OR(B61="",C61="",D61="",F61="",G61="",H61=""),"请补必填项",IF(AND(F61="规则引擎",OR(L61="",M61="",N61="",O61="")),"请补引擎参数","可以导入")))</x:f>
      </x:c>
    </x:row>
    <x:row r="62" ht="33" customHeight="1">
      <x:c r="A62" s="38" t="n">
        <x:v>57</x:v>
      </x:c>
      <x:c r="B62" s="35" t="str"/>
      <x:c r="C62" s="35" t="str"/>
      <x:c r="D62" s="35" t="str"/>
      <x:c r="E62" s="35" t="str"/>
      <x:c r="F62" s="38" t="str"/>
      <x:c r="G62" s="38" t="str"/>
      <x:c r="H62" s="38" t="str"/>
      <x:c r="I62" s="35" t="str"/>
      <x:c r="J62" s="35" t="str"/>
      <x:c r="K62" s="35" t="str"/>
      <x:c r="L62" s="39" t="str"/>
      <x:c r="M62" s="39" t="str"/>
      <x:c r="N62" s="39" t="str"/>
      <x:c r="O62" s="39" t="str"/>
      <x:c r="P62" s="40" t="str">
        <x:f>IF(B62&amp;C62&amp;D62&amp;E62&amp;F62&amp;G62&amp;H62&amp;I62&amp;J62&amp;K62&amp;L62&amp;M62&amp;N62&amp;O62="","",IF(OR(B62="",C62="",D62="",F62="",G62="",H62=""),"请补必填项",IF(AND(F62="规则引擎",OR(L62="",M62="",N62="",O62="")),"请补引擎参数","可以导入")))</x:f>
      </x:c>
    </x:row>
    <x:row r="63" ht="33" customHeight="1">
      <x:c r="A63" s="38" t="n">
        <x:v>58</x:v>
      </x:c>
      <x:c r="B63" s="35" t="str"/>
      <x:c r="C63" s="35" t="str"/>
      <x:c r="D63" s="35" t="str"/>
      <x:c r="E63" s="35" t="str"/>
      <x:c r="F63" s="38" t="str"/>
      <x:c r="G63" s="38" t="str"/>
      <x:c r="H63" s="38" t="str"/>
      <x:c r="I63" s="35" t="str"/>
      <x:c r="J63" s="35" t="str"/>
      <x:c r="K63" s="35" t="str"/>
      <x:c r="L63" s="39" t="str"/>
      <x:c r="M63" s="39" t="str"/>
      <x:c r="N63" s="39" t="str"/>
      <x:c r="O63" s="39" t="str"/>
      <x:c r="P63" s="40" t="str">
        <x:f>IF(B63&amp;C63&amp;D63&amp;E63&amp;F63&amp;G63&amp;H63&amp;I63&amp;J63&amp;K63&amp;L63&amp;M63&amp;N63&amp;O63="","",IF(OR(B63="",C63="",D63="",F63="",G63="",H63=""),"请补必填项",IF(AND(F63="规则引擎",OR(L63="",M63="",N63="",O63="")),"请补引擎参数","可以导入")))</x:f>
      </x:c>
    </x:row>
    <x:row r="64" ht="33" customHeight="1">
      <x:c r="A64" s="38" t="n">
        <x:v>59</x:v>
      </x:c>
      <x:c r="B64" s="35" t="str"/>
      <x:c r="C64" s="35" t="str"/>
      <x:c r="D64" s="35" t="str"/>
      <x:c r="E64" s="35" t="str"/>
      <x:c r="F64" s="38" t="str"/>
      <x:c r="G64" s="38" t="str"/>
      <x:c r="H64" s="38" t="str"/>
      <x:c r="I64" s="35" t="str"/>
      <x:c r="J64" s="35" t="str"/>
      <x:c r="K64" s="35" t="str"/>
      <x:c r="L64" s="39" t="str"/>
      <x:c r="M64" s="39" t="str"/>
      <x:c r="N64" s="39" t="str"/>
      <x:c r="O64" s="39" t="str"/>
      <x:c r="P64" s="40" t="str">
        <x:f>IF(B64&amp;C64&amp;D64&amp;E64&amp;F64&amp;G64&amp;H64&amp;I64&amp;J64&amp;K64&amp;L64&amp;M64&amp;N64&amp;O64="","",IF(OR(B64="",C64="",D64="",F64="",G64="",H64=""),"请补必填项",IF(AND(F64="规则引擎",OR(L64="",M64="",N64="",O64="")),"请补引擎参数","可以导入")))</x:f>
      </x:c>
    </x:row>
    <x:row r="65" ht="33" customHeight="1">
      <x:c r="A65" s="38" t="n">
        <x:v>60</x:v>
      </x:c>
      <x:c r="B65" s="35" t="str"/>
      <x:c r="C65" s="35" t="str"/>
      <x:c r="D65" s="35" t="str"/>
      <x:c r="E65" s="35" t="str"/>
      <x:c r="F65" s="38" t="str"/>
      <x:c r="G65" s="38" t="str"/>
      <x:c r="H65" s="38" t="str"/>
      <x:c r="I65" s="35" t="str"/>
      <x:c r="J65" s="35" t="str"/>
      <x:c r="K65" s="35" t="str"/>
      <x:c r="L65" s="39" t="str"/>
      <x:c r="M65" s="39" t="str"/>
      <x:c r="N65" s="39" t="str"/>
      <x:c r="O65" s="39" t="str"/>
      <x:c r="P65" s="40" t="str">
        <x:f>IF(B65&amp;C65&amp;D65&amp;E65&amp;F65&amp;G65&amp;H65&amp;I65&amp;J65&amp;K65&amp;L65&amp;M65&amp;N65&amp;O65="","",IF(OR(B65="",C65="",D65="",F65="",G65="",H65=""),"请补必填项",IF(AND(F65="规则引擎",OR(L65="",M65="",N65="",O65="")),"请补引擎参数","可以导入")))</x:f>
      </x:c>
    </x:row>
    <x:row r="66" ht="33" customHeight="1">
      <x:c r="A66" s="38" t="n">
        <x:v>61</x:v>
      </x:c>
      <x:c r="B66" s="35" t="str"/>
      <x:c r="C66" s="35" t="str"/>
      <x:c r="D66" s="35" t="str"/>
      <x:c r="E66" s="35" t="str"/>
      <x:c r="F66" s="38" t="str"/>
      <x:c r="G66" s="38" t="str"/>
      <x:c r="H66" s="38" t="str"/>
      <x:c r="I66" s="35" t="str"/>
      <x:c r="J66" s="35" t="str"/>
      <x:c r="K66" s="35" t="str"/>
      <x:c r="L66" s="39" t="str"/>
      <x:c r="M66" s="39" t="str"/>
      <x:c r="N66" s="39" t="str"/>
      <x:c r="O66" s="39" t="str"/>
      <x:c r="P66" s="40" t="str">
        <x:f>IF(B66&amp;C66&amp;D66&amp;E66&amp;F66&amp;G66&amp;H66&amp;I66&amp;J66&amp;K66&amp;L66&amp;M66&amp;N66&amp;O66="","",IF(OR(B66="",C66="",D66="",F66="",G66="",H66=""),"请补必填项",IF(AND(F66="规则引擎",OR(L66="",M66="",N66="",O66="")),"请补引擎参数","可以导入")))</x:f>
      </x:c>
    </x:row>
    <x:row r="67" ht="33" customHeight="1">
      <x:c r="A67" s="38" t="n">
        <x:v>62</x:v>
      </x:c>
      <x:c r="B67" s="35" t="str"/>
      <x:c r="C67" s="35" t="str"/>
      <x:c r="D67" s="35" t="str"/>
      <x:c r="E67" s="35" t="str"/>
      <x:c r="F67" s="38" t="str"/>
      <x:c r="G67" s="38" t="str"/>
      <x:c r="H67" s="38" t="str"/>
      <x:c r="I67" s="35" t="str"/>
      <x:c r="J67" s="35" t="str"/>
      <x:c r="K67" s="35" t="str"/>
      <x:c r="L67" s="39" t="str"/>
      <x:c r="M67" s="39" t="str"/>
      <x:c r="N67" s="39" t="str"/>
      <x:c r="O67" s="39" t="str"/>
      <x:c r="P67" s="40" t="str">
        <x:f>IF(B67&amp;C67&amp;D67&amp;E67&amp;F67&amp;G67&amp;H67&amp;I67&amp;J67&amp;K67&amp;L67&amp;M67&amp;N67&amp;O67="","",IF(OR(B67="",C67="",D67="",F67="",G67="",H67=""),"请补必填项",IF(AND(F67="规则引擎",OR(L67="",M67="",N67="",O67="")),"请补引擎参数","可以导入")))</x:f>
      </x:c>
    </x:row>
    <x:row r="68" ht="33" customHeight="1">
      <x:c r="A68" s="38" t="n">
        <x:v>63</x:v>
      </x:c>
      <x:c r="B68" s="35" t="str"/>
      <x:c r="C68" s="35" t="str"/>
      <x:c r="D68" s="35" t="str"/>
      <x:c r="E68" s="35" t="str"/>
      <x:c r="F68" s="38" t="str"/>
      <x:c r="G68" s="38" t="str"/>
      <x:c r="H68" s="38" t="str"/>
      <x:c r="I68" s="35" t="str"/>
      <x:c r="J68" s="35" t="str"/>
      <x:c r="K68" s="35" t="str"/>
      <x:c r="L68" s="39" t="str"/>
      <x:c r="M68" s="39" t="str"/>
      <x:c r="N68" s="39" t="str"/>
      <x:c r="O68" s="39" t="str"/>
      <x:c r="P68" s="40" t="str">
        <x:f>IF(B68&amp;C68&amp;D68&amp;E68&amp;F68&amp;G68&amp;H68&amp;I68&amp;J68&amp;K68&amp;L68&amp;M68&amp;N68&amp;O68="","",IF(OR(B68="",C68="",D68="",F68="",G68="",H68=""),"请补必填项",IF(AND(F68="规则引擎",OR(L68="",M68="",N68="",O68="")),"请补引擎参数","可以导入")))</x:f>
      </x:c>
    </x:row>
    <x:row r="69" ht="33" customHeight="1">
      <x:c r="A69" s="38" t="n">
        <x:v>64</x:v>
      </x:c>
      <x:c r="B69" s="35" t="str"/>
      <x:c r="C69" s="35" t="str"/>
      <x:c r="D69" s="35" t="str"/>
      <x:c r="E69" s="35" t="str"/>
      <x:c r="F69" s="38" t="str"/>
      <x:c r="G69" s="38" t="str"/>
      <x:c r="H69" s="38" t="str"/>
      <x:c r="I69" s="35" t="str"/>
      <x:c r="J69" s="35" t="str"/>
      <x:c r="K69" s="35" t="str"/>
      <x:c r="L69" s="39" t="str"/>
      <x:c r="M69" s="39" t="str"/>
      <x:c r="N69" s="39" t="str"/>
      <x:c r="O69" s="39" t="str"/>
      <x:c r="P69" s="40" t="str">
        <x:f>IF(B69&amp;C69&amp;D69&amp;E69&amp;F69&amp;G69&amp;H69&amp;I69&amp;J69&amp;K69&amp;L69&amp;M69&amp;N69&amp;O69="","",IF(OR(B69="",C69="",D69="",F69="",G69="",H69=""),"请补必填项",IF(AND(F69="规则引擎",OR(L69="",M69="",N69="",O69="")),"请补引擎参数","可以导入")))</x:f>
      </x:c>
    </x:row>
    <x:row r="70" ht="33" customHeight="1">
      <x:c r="A70" s="38" t="n">
        <x:v>65</x:v>
      </x:c>
      <x:c r="B70" s="35" t="str"/>
      <x:c r="C70" s="35" t="str"/>
      <x:c r="D70" s="35" t="str"/>
      <x:c r="E70" s="35" t="str"/>
      <x:c r="F70" s="38" t="str"/>
      <x:c r="G70" s="38" t="str"/>
      <x:c r="H70" s="38" t="str"/>
      <x:c r="I70" s="35" t="str"/>
      <x:c r="J70" s="35" t="str"/>
      <x:c r="K70" s="35" t="str"/>
      <x:c r="L70" s="39" t="str"/>
      <x:c r="M70" s="39" t="str"/>
      <x:c r="N70" s="39" t="str"/>
      <x:c r="O70" s="39" t="str"/>
      <x:c r="P70" s="40" t="str">
        <x:f>IF(B70&amp;C70&amp;D70&amp;E70&amp;F70&amp;G70&amp;H70&amp;I70&amp;J70&amp;K70&amp;L70&amp;M70&amp;N70&amp;O70="","",IF(OR(B70="",C70="",D70="",F70="",G70="",H70=""),"请补必填项",IF(AND(F70="规则引擎",OR(L70="",M70="",N70="",O70="")),"请补引擎参数","可以导入")))</x:f>
      </x:c>
    </x:row>
    <x:row r="71" ht="33" customHeight="1">
      <x:c r="A71" s="38" t="n">
        <x:v>66</x:v>
      </x:c>
      <x:c r="B71" s="35" t="str"/>
      <x:c r="C71" s="35" t="str"/>
      <x:c r="D71" s="35" t="str"/>
      <x:c r="E71" s="35" t="str"/>
      <x:c r="F71" s="38" t="str"/>
      <x:c r="G71" s="38" t="str"/>
      <x:c r="H71" s="38" t="str"/>
      <x:c r="I71" s="35" t="str"/>
      <x:c r="J71" s="35" t="str"/>
      <x:c r="K71" s="35" t="str"/>
      <x:c r="L71" s="39" t="str"/>
      <x:c r="M71" s="39" t="str"/>
      <x:c r="N71" s="39" t="str"/>
      <x:c r="O71" s="39" t="str"/>
      <x:c r="P71" s="40" t="str">
        <x:f>IF(B71&amp;C71&amp;D71&amp;E71&amp;F71&amp;G71&amp;H71&amp;I71&amp;J71&amp;K71&amp;L71&amp;M71&amp;N71&amp;O71="","",IF(OR(B71="",C71="",D71="",F71="",G71="",H71=""),"请补必填项",IF(AND(F71="规则引擎",OR(L71="",M71="",N71="",O71="")),"请补引擎参数","可以导入")))</x:f>
      </x:c>
    </x:row>
    <x:row r="72" ht="33" customHeight="1">
      <x:c r="A72" s="38" t="n">
        <x:v>67</x:v>
      </x:c>
      <x:c r="B72" s="35" t="str"/>
      <x:c r="C72" s="35" t="str"/>
      <x:c r="D72" s="35" t="str"/>
      <x:c r="E72" s="35" t="str"/>
      <x:c r="F72" s="38" t="str"/>
      <x:c r="G72" s="38" t="str"/>
      <x:c r="H72" s="38" t="str"/>
      <x:c r="I72" s="35" t="str"/>
      <x:c r="J72" s="35" t="str"/>
      <x:c r="K72" s="35" t="str"/>
      <x:c r="L72" s="39" t="str"/>
      <x:c r="M72" s="39" t="str"/>
      <x:c r="N72" s="39" t="str"/>
      <x:c r="O72" s="39" t="str"/>
      <x:c r="P72" s="40" t="str">
        <x:f>IF(B72&amp;C72&amp;D72&amp;E72&amp;F72&amp;G72&amp;H72&amp;I72&amp;J72&amp;K72&amp;L72&amp;M72&amp;N72&amp;O72="","",IF(OR(B72="",C72="",D72="",F72="",G72="",H72=""),"请补必填项",IF(AND(F72="规则引擎",OR(L72="",M72="",N72="",O72="")),"请补引擎参数","可以导入")))</x:f>
      </x:c>
    </x:row>
    <x:row r="73" ht="33" customHeight="1">
      <x:c r="A73" s="38" t="n">
        <x:v>68</x:v>
      </x:c>
      <x:c r="B73" s="35" t="str"/>
      <x:c r="C73" s="35" t="str"/>
      <x:c r="D73" s="35" t="str"/>
      <x:c r="E73" s="35" t="str"/>
      <x:c r="F73" s="38" t="str"/>
      <x:c r="G73" s="38" t="str"/>
      <x:c r="H73" s="38" t="str"/>
      <x:c r="I73" s="35" t="str"/>
      <x:c r="J73" s="35" t="str"/>
      <x:c r="K73" s="35" t="str"/>
      <x:c r="L73" s="39" t="str"/>
      <x:c r="M73" s="39" t="str"/>
      <x:c r="N73" s="39" t="str"/>
      <x:c r="O73" s="39" t="str"/>
      <x:c r="P73" s="40" t="str">
        <x:f>IF(B73&amp;C73&amp;D73&amp;E73&amp;F73&amp;G73&amp;H73&amp;I73&amp;J73&amp;K73&amp;L73&amp;M73&amp;N73&amp;O73="","",IF(OR(B73="",C73="",D73="",F73="",G73="",H73=""),"请补必填项",IF(AND(F73="规则引擎",OR(L73="",M73="",N73="",O73="")),"请补引擎参数","可以导入")))</x:f>
      </x:c>
    </x:row>
    <x:row r="74" ht="33" customHeight="1">
      <x:c r="A74" s="38" t="n">
        <x:v>69</x:v>
      </x:c>
      <x:c r="B74" s="35" t="str"/>
      <x:c r="C74" s="35" t="str"/>
      <x:c r="D74" s="35" t="str"/>
      <x:c r="E74" s="35" t="str"/>
      <x:c r="F74" s="38" t="str"/>
      <x:c r="G74" s="38" t="str"/>
      <x:c r="H74" s="38" t="str"/>
      <x:c r="I74" s="35" t="str"/>
      <x:c r="J74" s="35" t="str"/>
      <x:c r="K74" s="35" t="str"/>
      <x:c r="L74" s="39" t="str"/>
      <x:c r="M74" s="39" t="str"/>
      <x:c r="N74" s="39" t="str"/>
      <x:c r="O74" s="39" t="str"/>
      <x:c r="P74" s="40" t="str">
        <x:f>IF(B74&amp;C74&amp;D74&amp;E74&amp;F74&amp;G74&amp;H74&amp;I74&amp;J74&amp;K74&amp;L74&amp;M74&amp;N74&amp;O74="","",IF(OR(B74="",C74="",D74="",F74="",G74="",H74=""),"请补必填项",IF(AND(F74="规则引擎",OR(L74="",M74="",N74="",O74="")),"请补引擎参数","可以导入")))</x:f>
      </x:c>
    </x:row>
    <x:row r="75" ht="33" customHeight="1">
      <x:c r="A75" s="38" t="n">
        <x:v>70</x:v>
      </x:c>
      <x:c r="B75" s="35" t="str"/>
      <x:c r="C75" s="35" t="str"/>
      <x:c r="D75" s="35" t="str"/>
      <x:c r="E75" s="35" t="str"/>
      <x:c r="F75" s="38" t="str"/>
      <x:c r="G75" s="38" t="str"/>
      <x:c r="H75" s="38" t="str"/>
      <x:c r="I75" s="35" t="str"/>
      <x:c r="J75" s="35" t="str"/>
      <x:c r="K75" s="35" t="str"/>
      <x:c r="L75" s="39" t="str"/>
      <x:c r="M75" s="39" t="str"/>
      <x:c r="N75" s="39" t="str"/>
      <x:c r="O75" s="39" t="str"/>
      <x:c r="P75" s="40" t="str">
        <x:f>IF(B75&amp;C75&amp;D75&amp;E75&amp;F75&amp;G75&amp;H75&amp;I75&amp;J75&amp;K75&amp;L75&amp;M75&amp;N75&amp;O75="","",IF(OR(B75="",C75="",D75="",F75="",G75="",H75=""),"请补必填项",IF(AND(F75="规则引擎",OR(L75="",M75="",N75="",O75="")),"请补引擎参数","可以导入")))</x:f>
      </x:c>
    </x:row>
    <x:row r="76" ht="33" customHeight="1">
      <x:c r="A76" s="38" t="n">
        <x:v>71</x:v>
      </x:c>
      <x:c r="B76" s="35" t="str"/>
      <x:c r="C76" s="35" t="str"/>
      <x:c r="D76" s="35" t="str"/>
      <x:c r="E76" s="35" t="str"/>
      <x:c r="F76" s="38" t="str"/>
      <x:c r="G76" s="38" t="str"/>
      <x:c r="H76" s="38" t="str"/>
      <x:c r="I76" s="35" t="str"/>
      <x:c r="J76" s="35" t="str"/>
      <x:c r="K76" s="35" t="str"/>
      <x:c r="L76" s="39" t="str"/>
      <x:c r="M76" s="39" t="str"/>
      <x:c r="N76" s="39" t="str"/>
      <x:c r="O76" s="39" t="str"/>
      <x:c r="P76" s="40" t="str">
        <x:f>IF(B76&amp;C76&amp;D76&amp;E76&amp;F76&amp;G76&amp;H76&amp;I76&amp;J76&amp;K76&amp;L76&amp;M76&amp;N76&amp;O76="","",IF(OR(B76="",C76="",D76="",F76="",G76="",H76=""),"请补必填项",IF(AND(F76="规则引擎",OR(L76="",M76="",N76="",O76="")),"请补引擎参数","可以导入")))</x:f>
      </x:c>
    </x:row>
    <x:row r="77" ht="33" customHeight="1">
      <x:c r="A77" s="38" t="n">
        <x:v>72</x:v>
      </x:c>
      <x:c r="B77" s="35" t="str"/>
      <x:c r="C77" s="35" t="str"/>
      <x:c r="D77" s="35" t="str"/>
      <x:c r="E77" s="35" t="str"/>
      <x:c r="F77" s="38" t="str"/>
      <x:c r="G77" s="38" t="str"/>
      <x:c r="H77" s="38" t="str"/>
      <x:c r="I77" s="35" t="str"/>
      <x:c r="J77" s="35" t="str"/>
      <x:c r="K77" s="35" t="str"/>
      <x:c r="L77" s="39" t="str"/>
      <x:c r="M77" s="39" t="str"/>
      <x:c r="N77" s="39" t="str"/>
      <x:c r="O77" s="39" t="str"/>
      <x:c r="P77" s="40" t="str">
        <x:f>IF(B77&amp;C77&amp;D77&amp;E77&amp;F77&amp;G77&amp;H77&amp;I77&amp;J77&amp;K77&amp;L77&amp;M77&amp;N77&amp;O77="","",IF(OR(B77="",C77="",D77="",F77="",G77="",H77=""),"请补必填项",IF(AND(F77="规则引擎",OR(L77="",M77="",N77="",O77="")),"请补引擎参数","可以导入")))</x:f>
      </x:c>
    </x:row>
    <x:row r="78" ht="33" customHeight="1">
      <x:c r="A78" s="38" t="n">
        <x:v>73</x:v>
      </x:c>
      <x:c r="B78" s="35" t="str"/>
      <x:c r="C78" s="35" t="str"/>
      <x:c r="D78" s="35" t="str"/>
      <x:c r="E78" s="35" t="str"/>
      <x:c r="F78" s="38" t="str"/>
      <x:c r="G78" s="38" t="str"/>
      <x:c r="H78" s="38" t="str"/>
      <x:c r="I78" s="35" t="str"/>
      <x:c r="J78" s="35" t="str"/>
      <x:c r="K78" s="35" t="str"/>
      <x:c r="L78" s="39" t="str"/>
      <x:c r="M78" s="39" t="str"/>
      <x:c r="N78" s="39" t="str"/>
      <x:c r="O78" s="39" t="str"/>
      <x:c r="P78" s="40" t="str">
        <x:f>IF(B78&amp;C78&amp;D78&amp;E78&amp;F78&amp;G78&amp;H78&amp;I78&amp;J78&amp;K78&amp;L78&amp;M78&amp;N78&amp;O78="","",IF(OR(B78="",C78="",D78="",F78="",G78="",H78=""),"请补必填项",IF(AND(F78="规则引擎",OR(L78="",M78="",N78="",O78="")),"请补引擎参数","可以导入")))</x:f>
      </x:c>
    </x:row>
    <x:row r="79" ht="33" customHeight="1">
      <x:c r="A79" s="38" t="n">
        <x:v>74</x:v>
      </x:c>
      <x:c r="B79" s="35" t="str"/>
      <x:c r="C79" s="35" t="str"/>
      <x:c r="D79" s="35" t="str"/>
      <x:c r="E79" s="35" t="str"/>
      <x:c r="F79" s="38" t="str"/>
      <x:c r="G79" s="38" t="str"/>
      <x:c r="H79" s="38" t="str"/>
      <x:c r="I79" s="35" t="str"/>
      <x:c r="J79" s="35" t="str"/>
      <x:c r="K79" s="35" t="str"/>
      <x:c r="L79" s="39" t="str"/>
      <x:c r="M79" s="39" t="str"/>
      <x:c r="N79" s="39" t="str"/>
      <x:c r="O79" s="39" t="str"/>
      <x:c r="P79" s="40" t="str">
        <x:f>IF(B79&amp;C79&amp;D79&amp;E79&amp;F79&amp;G79&amp;H79&amp;I79&amp;J79&amp;K79&amp;L79&amp;M79&amp;N79&amp;O79="","",IF(OR(B79="",C79="",D79="",F79="",G79="",H79=""),"请补必填项",IF(AND(F79="规则引擎",OR(L79="",M79="",N79="",O79="")),"请补引擎参数","可以导入")))</x:f>
      </x:c>
    </x:row>
    <x:row r="80" ht="33" customHeight="1">
      <x:c r="A80" s="38" t="n">
        <x:v>75</x:v>
      </x:c>
      <x:c r="B80" s="35" t="str"/>
      <x:c r="C80" s="35" t="str"/>
      <x:c r="D80" s="35" t="str"/>
      <x:c r="E80" s="35" t="str"/>
      <x:c r="F80" s="38" t="str"/>
      <x:c r="G80" s="38" t="str"/>
      <x:c r="H80" s="38" t="str"/>
      <x:c r="I80" s="35" t="str"/>
      <x:c r="J80" s="35" t="str"/>
      <x:c r="K80" s="35" t="str"/>
      <x:c r="L80" s="39" t="str"/>
      <x:c r="M80" s="39" t="str"/>
      <x:c r="N80" s="39" t="str"/>
      <x:c r="O80" s="39" t="str"/>
      <x:c r="P80" s="40" t="str">
        <x:f>IF(B80&amp;C80&amp;D80&amp;E80&amp;F80&amp;G80&amp;H80&amp;I80&amp;J80&amp;K80&amp;L80&amp;M80&amp;N80&amp;O80="","",IF(OR(B80="",C80="",D80="",F80="",G80="",H80=""),"请补必填项",IF(AND(F80="规则引擎",OR(L80="",M80="",N80="",O80="")),"请补引擎参数","可以导入")))</x:f>
      </x:c>
    </x:row>
    <x:row r="81" ht="33" customHeight="1">
      <x:c r="A81" s="38" t="n">
        <x:v>76</x:v>
      </x:c>
      <x:c r="B81" s="35" t="str"/>
      <x:c r="C81" s="35" t="str"/>
      <x:c r="D81" s="35" t="str"/>
      <x:c r="E81" s="35" t="str"/>
      <x:c r="F81" s="38" t="str"/>
      <x:c r="G81" s="38" t="str"/>
      <x:c r="H81" s="38" t="str"/>
      <x:c r="I81" s="35" t="str"/>
      <x:c r="J81" s="35" t="str"/>
      <x:c r="K81" s="35" t="str"/>
      <x:c r="L81" s="39" t="str"/>
      <x:c r="M81" s="39" t="str"/>
      <x:c r="N81" s="39" t="str"/>
      <x:c r="O81" s="39" t="str"/>
      <x:c r="P81" s="40" t="str">
        <x:f>IF(B81&amp;C81&amp;D81&amp;E81&amp;F81&amp;G81&amp;H81&amp;I81&amp;J81&amp;K81&amp;L81&amp;M81&amp;N81&amp;O81="","",IF(OR(B81="",C81="",D81="",F81="",G81="",H81=""),"请补必填项",IF(AND(F81="规则引擎",OR(L81="",M81="",N81="",O81="")),"请补引擎参数","可以导入")))</x:f>
      </x:c>
    </x:row>
    <x:row r="82" ht="33" customHeight="1">
      <x:c r="A82" s="38" t="n">
        <x:v>77</x:v>
      </x:c>
      <x:c r="B82" s="35" t="str"/>
      <x:c r="C82" s="35" t="str"/>
      <x:c r="D82" s="35" t="str"/>
      <x:c r="E82" s="35" t="str"/>
      <x:c r="F82" s="38" t="str"/>
      <x:c r="G82" s="38" t="str"/>
      <x:c r="H82" s="38" t="str"/>
      <x:c r="I82" s="35" t="str"/>
      <x:c r="J82" s="35" t="str"/>
      <x:c r="K82" s="35" t="str"/>
      <x:c r="L82" s="39" t="str"/>
      <x:c r="M82" s="39" t="str"/>
      <x:c r="N82" s="39" t="str"/>
      <x:c r="O82" s="39" t="str"/>
      <x:c r="P82" s="40" t="str">
        <x:f>IF(B82&amp;C82&amp;D82&amp;E82&amp;F82&amp;G82&amp;H82&amp;I82&amp;J82&amp;K82&amp;L82&amp;M82&amp;N82&amp;O82="","",IF(OR(B82="",C82="",D82="",F82="",G82="",H82=""),"请补必填项",IF(AND(F82="规则引擎",OR(L82="",M82="",N82="",O82="")),"请补引擎参数","可以导入")))</x:f>
      </x:c>
    </x:row>
    <x:row r="83" ht="33" customHeight="1">
      <x:c r="A83" s="38" t="n">
        <x:v>78</x:v>
      </x:c>
      <x:c r="B83" s="35" t="str"/>
      <x:c r="C83" s="35" t="str"/>
      <x:c r="D83" s="35" t="str"/>
      <x:c r="E83" s="35" t="str"/>
      <x:c r="F83" s="38" t="str"/>
      <x:c r="G83" s="38" t="str"/>
      <x:c r="H83" s="38" t="str"/>
      <x:c r="I83" s="35" t="str"/>
      <x:c r="J83" s="35" t="str"/>
      <x:c r="K83" s="35" t="str"/>
      <x:c r="L83" s="39" t="str"/>
      <x:c r="M83" s="39" t="str"/>
      <x:c r="N83" s="39" t="str"/>
      <x:c r="O83" s="39" t="str"/>
      <x:c r="P83" s="40" t="str">
        <x:f>IF(B83&amp;C83&amp;D83&amp;E83&amp;F83&amp;G83&amp;H83&amp;I83&amp;J83&amp;K83&amp;L83&amp;M83&amp;N83&amp;O83="","",IF(OR(B83="",C83="",D83="",F83="",G83="",H83=""),"请补必填项",IF(AND(F83="规则引擎",OR(L83="",M83="",N83="",O83="")),"请补引擎参数","可以导入")))</x:f>
      </x:c>
    </x:row>
    <x:row r="84" ht="33" customHeight="1">
      <x:c r="A84" s="38" t="n">
        <x:v>79</x:v>
      </x:c>
      <x:c r="B84" s="35" t="str"/>
      <x:c r="C84" s="35" t="str"/>
      <x:c r="D84" s="35" t="str"/>
      <x:c r="E84" s="35" t="str"/>
      <x:c r="F84" s="38" t="str"/>
      <x:c r="G84" s="38" t="str"/>
      <x:c r="H84" s="38" t="str"/>
      <x:c r="I84" s="35" t="str"/>
      <x:c r="J84" s="35" t="str"/>
      <x:c r="K84" s="35" t="str"/>
      <x:c r="L84" s="39" t="str"/>
      <x:c r="M84" s="39" t="str"/>
      <x:c r="N84" s="39" t="str"/>
      <x:c r="O84" s="39" t="str"/>
      <x:c r="P84" s="40" t="str">
        <x:f>IF(B84&amp;C84&amp;D84&amp;E84&amp;F84&amp;G84&amp;H84&amp;I84&amp;J84&amp;K84&amp;L84&amp;M84&amp;N84&amp;O84="","",IF(OR(B84="",C84="",D84="",F84="",G84="",H84=""),"请补必填项",IF(AND(F84="规则引擎",OR(L84="",M84="",N84="",O84="")),"请补引擎参数","可以导入")))</x:f>
      </x:c>
    </x:row>
    <x:row r="85" ht="33" customHeight="1">
      <x:c r="A85" s="38" t="n">
        <x:v>80</x:v>
      </x:c>
      <x:c r="B85" s="35" t="str"/>
      <x:c r="C85" s="35" t="str"/>
      <x:c r="D85" s="35" t="str"/>
      <x:c r="E85" s="35" t="str"/>
      <x:c r="F85" s="38" t="str"/>
      <x:c r="G85" s="38" t="str"/>
      <x:c r="H85" s="38" t="str"/>
      <x:c r="I85" s="35" t="str"/>
      <x:c r="J85" s="35" t="str"/>
      <x:c r="K85" s="35" t="str"/>
      <x:c r="L85" s="39" t="str"/>
      <x:c r="M85" s="39" t="str"/>
      <x:c r="N85" s="39" t="str"/>
      <x:c r="O85" s="39" t="str"/>
      <x:c r="P85" s="40" t="str">
        <x:f>IF(B85&amp;C85&amp;D85&amp;E85&amp;F85&amp;G85&amp;H85&amp;I85&amp;J85&amp;K85&amp;L85&amp;M85&amp;N85&amp;O85="","",IF(OR(B85="",C85="",D85="",F85="",G85="",H85=""),"请补必填项",IF(AND(F85="规则引擎",OR(L85="",M85="",N85="",O85="")),"请补引擎参数","可以导入")))</x:f>
      </x:c>
    </x:row>
    <x:row r="86" ht="33" customHeight="1">
      <x:c r="A86" s="38" t="n">
        <x:v>81</x:v>
      </x:c>
      <x:c r="B86" s="35" t="str"/>
      <x:c r="C86" s="35" t="str"/>
      <x:c r="D86" s="35" t="str"/>
      <x:c r="E86" s="35" t="str"/>
      <x:c r="F86" s="38" t="str"/>
      <x:c r="G86" s="38" t="str"/>
      <x:c r="H86" s="38" t="str"/>
      <x:c r="I86" s="35" t="str"/>
      <x:c r="J86" s="35" t="str"/>
      <x:c r="K86" s="35" t="str"/>
      <x:c r="L86" s="39" t="str"/>
      <x:c r="M86" s="39" t="str"/>
      <x:c r="N86" s="39" t="str"/>
      <x:c r="O86" s="39" t="str"/>
      <x:c r="P86" s="40" t="str">
        <x:f>IF(B86&amp;C86&amp;D86&amp;E86&amp;F86&amp;G86&amp;H86&amp;I86&amp;J86&amp;K86&amp;L86&amp;M86&amp;N86&amp;O86="","",IF(OR(B86="",C86="",D86="",F86="",G86="",H86=""),"请补必填项",IF(AND(F86="规则引擎",OR(L86="",M86="",N86="",O86="")),"请补引擎参数","可以导入")))</x:f>
      </x:c>
    </x:row>
    <x:row r="87" ht="33" customHeight="1">
      <x:c r="A87" s="38" t="n">
        <x:v>82</x:v>
      </x:c>
      <x:c r="B87" s="35" t="str"/>
      <x:c r="C87" s="35" t="str"/>
      <x:c r="D87" s="35" t="str"/>
      <x:c r="E87" s="35" t="str"/>
      <x:c r="F87" s="38" t="str"/>
      <x:c r="G87" s="38" t="str"/>
      <x:c r="H87" s="38" t="str"/>
      <x:c r="I87" s="35" t="str"/>
      <x:c r="J87" s="35" t="str"/>
      <x:c r="K87" s="35" t="str"/>
      <x:c r="L87" s="39" t="str"/>
      <x:c r="M87" s="39" t="str"/>
      <x:c r="N87" s="39" t="str"/>
      <x:c r="O87" s="39" t="str"/>
      <x:c r="P87" s="40" t="str">
        <x:f>IF(B87&amp;C87&amp;D87&amp;E87&amp;F87&amp;G87&amp;H87&amp;I87&amp;J87&amp;K87&amp;L87&amp;M87&amp;N87&amp;O87="","",IF(OR(B87="",C87="",D87="",F87="",G87="",H87=""),"请补必填项",IF(AND(F87="规则引擎",OR(L87="",M87="",N87="",O87="")),"请补引擎参数","可以导入")))</x:f>
      </x:c>
    </x:row>
    <x:row r="88" ht="33" customHeight="1">
      <x:c r="A88" s="38" t="n">
        <x:v>83</x:v>
      </x:c>
      <x:c r="B88" s="35" t="str"/>
      <x:c r="C88" s="35" t="str"/>
      <x:c r="D88" s="35" t="str"/>
      <x:c r="E88" s="35" t="str"/>
      <x:c r="F88" s="38" t="str"/>
      <x:c r="G88" s="38" t="str"/>
      <x:c r="H88" s="38" t="str"/>
      <x:c r="I88" s="35" t="str"/>
      <x:c r="J88" s="35" t="str"/>
      <x:c r="K88" s="35" t="str"/>
      <x:c r="L88" s="39" t="str"/>
      <x:c r="M88" s="39" t="str"/>
      <x:c r="N88" s="39" t="str"/>
      <x:c r="O88" s="39" t="str"/>
      <x:c r="P88" s="40" t="str">
        <x:f>IF(B88&amp;C88&amp;D88&amp;E88&amp;F88&amp;G88&amp;H88&amp;I88&amp;J88&amp;K88&amp;L88&amp;M88&amp;N88&amp;O88="","",IF(OR(B88="",C88="",D88="",F88="",G88="",H88=""),"请补必填项",IF(AND(F88="规则引擎",OR(L88="",M88="",N88="",O88="")),"请补引擎参数","可以导入")))</x:f>
      </x:c>
    </x:row>
    <x:row r="89" ht="33" customHeight="1">
      <x:c r="A89" s="38" t="n">
        <x:v>84</x:v>
      </x:c>
      <x:c r="B89" s="35" t="str"/>
      <x:c r="C89" s="35" t="str"/>
      <x:c r="D89" s="35" t="str"/>
      <x:c r="E89" s="35" t="str"/>
      <x:c r="F89" s="38" t="str"/>
      <x:c r="G89" s="38" t="str"/>
      <x:c r="H89" s="38" t="str"/>
      <x:c r="I89" s="35" t="str"/>
      <x:c r="J89" s="35" t="str"/>
      <x:c r="K89" s="35" t="str"/>
      <x:c r="L89" s="39" t="str"/>
      <x:c r="M89" s="39" t="str"/>
      <x:c r="N89" s="39" t="str"/>
      <x:c r="O89" s="39" t="str"/>
      <x:c r="P89" s="40" t="str">
        <x:f>IF(B89&amp;C89&amp;D89&amp;E89&amp;F89&amp;G89&amp;H89&amp;I89&amp;J89&amp;K89&amp;L89&amp;M89&amp;N89&amp;O89="","",IF(OR(B89="",C89="",D89="",F89="",G89="",H89=""),"请补必填项",IF(AND(F89="规则引擎",OR(L89="",M89="",N89="",O89="")),"请补引擎参数","可以导入")))</x:f>
      </x:c>
    </x:row>
    <x:row r="90" ht="33" customHeight="1">
      <x:c r="A90" s="38" t="n">
        <x:v>85</x:v>
      </x:c>
      <x:c r="B90" s="35" t="str"/>
      <x:c r="C90" s="35" t="str"/>
      <x:c r="D90" s="35" t="str"/>
      <x:c r="E90" s="35" t="str"/>
      <x:c r="F90" s="38" t="str"/>
      <x:c r="G90" s="38" t="str"/>
      <x:c r="H90" s="38" t="str"/>
      <x:c r="I90" s="35" t="str"/>
      <x:c r="J90" s="35" t="str"/>
      <x:c r="K90" s="35" t="str"/>
      <x:c r="L90" s="39" t="str"/>
      <x:c r="M90" s="39" t="str"/>
      <x:c r="N90" s="39" t="str"/>
      <x:c r="O90" s="39" t="str"/>
      <x:c r="P90" s="40" t="str">
        <x:f>IF(B90&amp;C90&amp;D90&amp;E90&amp;F90&amp;G90&amp;H90&amp;I90&amp;J90&amp;K90&amp;L90&amp;M90&amp;N90&amp;O90="","",IF(OR(B90="",C90="",D90="",F90="",G90="",H90=""),"请补必填项",IF(AND(F90="规则引擎",OR(L90="",M90="",N90="",O90="")),"请补引擎参数","可以导入")))</x:f>
      </x:c>
    </x:row>
    <x:row r="91" ht="33" customHeight="1">
      <x:c r="A91" s="38" t="n">
        <x:v>86</x:v>
      </x:c>
      <x:c r="B91" s="35" t="str"/>
      <x:c r="C91" s="35" t="str"/>
      <x:c r="D91" s="35" t="str"/>
      <x:c r="E91" s="35" t="str"/>
      <x:c r="F91" s="38" t="str"/>
      <x:c r="G91" s="38" t="str"/>
      <x:c r="H91" s="38" t="str"/>
      <x:c r="I91" s="35" t="str"/>
      <x:c r="J91" s="35" t="str"/>
      <x:c r="K91" s="35" t="str"/>
      <x:c r="L91" s="39" t="str"/>
      <x:c r="M91" s="39" t="str"/>
      <x:c r="N91" s="39" t="str"/>
      <x:c r="O91" s="39" t="str"/>
      <x:c r="P91" s="40" t="str">
        <x:f>IF(B91&amp;C91&amp;D91&amp;E91&amp;F91&amp;G91&amp;H91&amp;I91&amp;J91&amp;K91&amp;L91&amp;M91&amp;N91&amp;O91="","",IF(OR(B91="",C91="",D91="",F91="",G91="",H91=""),"请补必填项",IF(AND(F91="规则引擎",OR(L91="",M91="",N91="",O91="")),"请补引擎参数","可以导入")))</x:f>
      </x:c>
    </x:row>
    <x:row r="92" ht="33" customHeight="1">
      <x:c r="A92" s="38" t="n">
        <x:v>87</x:v>
      </x:c>
      <x:c r="B92" s="35" t="str"/>
      <x:c r="C92" s="35" t="str"/>
      <x:c r="D92" s="35" t="str"/>
      <x:c r="E92" s="35" t="str"/>
      <x:c r="F92" s="38" t="str"/>
      <x:c r="G92" s="38" t="str"/>
      <x:c r="H92" s="38" t="str"/>
      <x:c r="I92" s="35" t="str"/>
      <x:c r="J92" s="35" t="str"/>
      <x:c r="K92" s="35" t="str"/>
      <x:c r="L92" s="39" t="str"/>
      <x:c r="M92" s="39" t="str"/>
      <x:c r="N92" s="39" t="str"/>
      <x:c r="O92" s="39" t="str"/>
      <x:c r="P92" s="40" t="str">
        <x:f>IF(B92&amp;C92&amp;D92&amp;E92&amp;F92&amp;G92&amp;H92&amp;I92&amp;J92&amp;K92&amp;L92&amp;M92&amp;N92&amp;O92="","",IF(OR(B92="",C92="",D92="",F92="",G92="",H92=""),"请补必填项",IF(AND(F92="规则引擎",OR(L92="",M92="",N92="",O92="")),"请补引擎参数","可以导入")))</x:f>
      </x:c>
    </x:row>
    <x:row r="93" ht="33" customHeight="1">
      <x:c r="A93" s="38" t="n">
        <x:v>88</x:v>
      </x:c>
      <x:c r="B93" s="35" t="str"/>
      <x:c r="C93" s="35" t="str"/>
      <x:c r="D93" s="35" t="str"/>
      <x:c r="E93" s="35" t="str"/>
      <x:c r="F93" s="38" t="str"/>
      <x:c r="G93" s="38" t="str"/>
      <x:c r="H93" s="38" t="str"/>
      <x:c r="I93" s="35" t="str"/>
      <x:c r="J93" s="35" t="str"/>
      <x:c r="K93" s="35" t="str"/>
      <x:c r="L93" s="39" t="str"/>
      <x:c r="M93" s="39" t="str"/>
      <x:c r="N93" s="39" t="str"/>
      <x:c r="O93" s="39" t="str"/>
      <x:c r="P93" s="40" t="str">
        <x:f>IF(B93&amp;C93&amp;D93&amp;E93&amp;F93&amp;G93&amp;H93&amp;I93&amp;J93&amp;K93&amp;L93&amp;M93&amp;N93&amp;O93="","",IF(OR(B93="",C93="",D93="",F93="",G93="",H93=""),"请补必填项",IF(AND(F93="规则引擎",OR(L93="",M93="",N93="",O93="")),"请补引擎参数","可以导入")))</x:f>
      </x:c>
    </x:row>
    <x:row r="94" ht="33" customHeight="1">
      <x:c r="A94" s="38" t="n">
        <x:v>89</x:v>
      </x:c>
      <x:c r="B94" s="35" t="str"/>
      <x:c r="C94" s="35" t="str"/>
      <x:c r="D94" s="35" t="str"/>
      <x:c r="E94" s="35" t="str"/>
      <x:c r="F94" s="38" t="str"/>
      <x:c r="G94" s="38" t="str"/>
      <x:c r="H94" s="38" t="str"/>
      <x:c r="I94" s="35" t="str"/>
      <x:c r="J94" s="35" t="str"/>
      <x:c r="K94" s="35" t="str"/>
      <x:c r="L94" s="39" t="str"/>
      <x:c r="M94" s="39" t="str"/>
      <x:c r="N94" s="39" t="str"/>
      <x:c r="O94" s="39" t="str"/>
      <x:c r="P94" s="40" t="str">
        <x:f>IF(B94&amp;C94&amp;D94&amp;E94&amp;F94&amp;G94&amp;H94&amp;I94&amp;J94&amp;K94&amp;L94&amp;M94&amp;N94&amp;O94="","",IF(OR(B94="",C94="",D94="",F94="",G94="",H94=""),"请补必填项",IF(AND(F94="规则引擎",OR(L94="",M94="",N94="",O94="")),"请补引擎参数","可以导入")))</x:f>
      </x:c>
    </x:row>
    <x:row r="95" ht="33" customHeight="1">
      <x:c r="A95" s="38" t="n">
        <x:v>90</x:v>
      </x:c>
      <x:c r="B95" s="35" t="str"/>
      <x:c r="C95" s="35" t="str"/>
      <x:c r="D95" s="35" t="str"/>
      <x:c r="E95" s="35" t="str"/>
      <x:c r="F95" s="38" t="str"/>
      <x:c r="G95" s="38" t="str"/>
      <x:c r="H95" s="38" t="str"/>
      <x:c r="I95" s="35" t="str"/>
      <x:c r="J95" s="35" t="str"/>
      <x:c r="K95" s="35" t="str"/>
      <x:c r="L95" s="39" t="str"/>
      <x:c r="M95" s="39" t="str"/>
      <x:c r="N95" s="39" t="str"/>
      <x:c r="O95" s="39" t="str"/>
      <x:c r="P95" s="40" t="str">
        <x:f>IF(B95&amp;C95&amp;D95&amp;E95&amp;F95&amp;G95&amp;H95&amp;I95&amp;J95&amp;K95&amp;L95&amp;M95&amp;N95&amp;O95="","",IF(OR(B95="",C95="",D95="",F95="",G95="",H95=""),"请补必填项",IF(AND(F95="规则引擎",OR(L95="",M95="",N95="",O95="")),"请补引擎参数","可以导入")))</x:f>
      </x:c>
    </x:row>
    <x:row r="96" ht="33" customHeight="1">
      <x:c r="A96" s="38" t="n">
        <x:v>91</x:v>
      </x:c>
      <x:c r="B96" s="35" t="str"/>
      <x:c r="C96" s="35" t="str"/>
      <x:c r="D96" s="35" t="str"/>
      <x:c r="E96" s="35" t="str"/>
      <x:c r="F96" s="38" t="str"/>
      <x:c r="G96" s="38" t="str"/>
      <x:c r="H96" s="38" t="str"/>
      <x:c r="I96" s="35" t="str"/>
      <x:c r="J96" s="35" t="str"/>
      <x:c r="K96" s="35" t="str"/>
      <x:c r="L96" s="39" t="str"/>
      <x:c r="M96" s="39" t="str"/>
      <x:c r="N96" s="39" t="str"/>
      <x:c r="O96" s="39" t="str"/>
      <x:c r="P96" s="40" t="str">
        <x:f>IF(B96&amp;C96&amp;D96&amp;E96&amp;F96&amp;G96&amp;H96&amp;I96&amp;J96&amp;K96&amp;L96&amp;M96&amp;N96&amp;O96="","",IF(OR(B96="",C96="",D96="",F96="",G96="",H96=""),"请补必填项",IF(AND(F96="规则引擎",OR(L96="",M96="",N96="",O96="")),"请补引擎参数","可以导入")))</x:f>
      </x:c>
    </x:row>
    <x:row r="97" ht="33" customHeight="1">
      <x:c r="A97" s="38" t="n">
        <x:v>92</x:v>
      </x:c>
      <x:c r="B97" s="35" t="str"/>
      <x:c r="C97" s="35" t="str"/>
      <x:c r="D97" s="35" t="str"/>
      <x:c r="E97" s="35" t="str"/>
      <x:c r="F97" s="38" t="str"/>
      <x:c r="G97" s="38" t="str"/>
      <x:c r="H97" s="38" t="str"/>
      <x:c r="I97" s="35" t="str"/>
      <x:c r="J97" s="35" t="str"/>
      <x:c r="K97" s="35" t="str"/>
      <x:c r="L97" s="39" t="str"/>
      <x:c r="M97" s="39" t="str"/>
      <x:c r="N97" s="39" t="str"/>
      <x:c r="O97" s="39" t="str"/>
      <x:c r="P97" s="40" t="str">
        <x:f>IF(B97&amp;C97&amp;D97&amp;E97&amp;F97&amp;G97&amp;H97&amp;I97&amp;J97&amp;K97&amp;L97&amp;M97&amp;N97&amp;O97="","",IF(OR(B97="",C97="",D97="",F97="",G97="",H97=""),"请补必填项",IF(AND(F97="规则引擎",OR(L97="",M97="",N97="",O97="")),"请补引擎参数","可以导入")))</x:f>
      </x:c>
    </x:row>
    <x:row r="98" ht="33" customHeight="1">
      <x:c r="A98" s="38" t="n">
        <x:v>93</x:v>
      </x:c>
      <x:c r="B98" s="35" t="str"/>
      <x:c r="C98" s="35" t="str"/>
      <x:c r="D98" s="35" t="str"/>
      <x:c r="E98" s="35" t="str"/>
      <x:c r="F98" s="38" t="str"/>
      <x:c r="G98" s="38" t="str"/>
      <x:c r="H98" s="38" t="str"/>
      <x:c r="I98" s="35" t="str"/>
      <x:c r="J98" s="35" t="str"/>
      <x:c r="K98" s="35" t="str"/>
      <x:c r="L98" s="39" t="str"/>
      <x:c r="M98" s="39" t="str"/>
      <x:c r="N98" s="39" t="str"/>
      <x:c r="O98" s="39" t="str"/>
      <x:c r="P98" s="40" t="str">
        <x:f>IF(B98&amp;C98&amp;D98&amp;E98&amp;F98&amp;G98&amp;H98&amp;I98&amp;J98&amp;K98&amp;L98&amp;M98&amp;N98&amp;O98="","",IF(OR(B98="",C98="",D98="",F98="",G98="",H98=""),"请补必填项",IF(AND(F98="规则引擎",OR(L98="",M98="",N98="",O98="")),"请补引擎参数","可以导入")))</x:f>
      </x:c>
    </x:row>
    <x:row r="99" ht="33" customHeight="1">
      <x:c r="A99" s="38" t="n">
        <x:v>94</x:v>
      </x:c>
      <x:c r="B99" s="35" t="str"/>
      <x:c r="C99" s="35" t="str"/>
      <x:c r="D99" s="35" t="str"/>
      <x:c r="E99" s="35" t="str"/>
      <x:c r="F99" s="38" t="str"/>
      <x:c r="G99" s="38" t="str"/>
      <x:c r="H99" s="38" t="str"/>
      <x:c r="I99" s="35" t="str"/>
      <x:c r="J99" s="35" t="str"/>
      <x:c r="K99" s="35" t="str"/>
      <x:c r="L99" s="39" t="str"/>
      <x:c r="M99" s="39" t="str"/>
      <x:c r="N99" s="39" t="str"/>
      <x:c r="O99" s="39" t="str"/>
      <x:c r="P99" s="40" t="str">
        <x:f>IF(B99&amp;C99&amp;D99&amp;E99&amp;F99&amp;G99&amp;H99&amp;I99&amp;J99&amp;K99&amp;L99&amp;M99&amp;N99&amp;O99="","",IF(OR(B99="",C99="",D99="",F99="",G99="",H99=""),"请补必填项",IF(AND(F99="规则引擎",OR(L99="",M99="",N99="",O99="")),"请补引擎参数","可以导入")))</x:f>
      </x:c>
    </x:row>
    <x:row r="100" ht="33" customHeight="1">
      <x:c r="A100" s="38" t="n">
        <x:v>95</x:v>
      </x:c>
      <x:c r="B100" s="35" t="str"/>
      <x:c r="C100" s="35" t="str"/>
      <x:c r="D100" s="35" t="str"/>
      <x:c r="E100" s="35" t="str"/>
      <x:c r="F100" s="38" t="str"/>
      <x:c r="G100" s="38" t="str"/>
      <x:c r="H100" s="38" t="str"/>
      <x:c r="I100" s="35" t="str"/>
      <x:c r="J100" s="35" t="str"/>
      <x:c r="K100" s="35" t="str"/>
      <x:c r="L100" s="39" t="str"/>
      <x:c r="M100" s="39" t="str"/>
      <x:c r="N100" s="39" t="str"/>
      <x:c r="O100" s="39" t="str"/>
      <x:c r="P100" s="40" t="str">
        <x:f>IF(B100&amp;C100&amp;D100&amp;E100&amp;F100&amp;G100&amp;H100&amp;I100&amp;J100&amp;K100&amp;L100&amp;M100&amp;N100&amp;O100="","",IF(OR(B100="",C100="",D100="",F100="",G100="",H100=""),"请补必填项",IF(AND(F100="规则引擎",OR(L100="",M100="",N100="",O100="")),"请补引擎参数","可以导入")))</x:f>
      </x:c>
    </x:row>
    <x:row r="101" ht="33" customHeight="1">
      <x:c r="A101" s="38" t="n">
        <x:v>96</x:v>
      </x:c>
      <x:c r="B101" s="35" t="str"/>
      <x:c r="C101" s="35" t="str"/>
      <x:c r="D101" s="35" t="str"/>
      <x:c r="E101" s="35" t="str"/>
      <x:c r="F101" s="38" t="str"/>
      <x:c r="G101" s="38" t="str"/>
      <x:c r="H101" s="38" t="str"/>
      <x:c r="I101" s="35" t="str"/>
      <x:c r="J101" s="35" t="str"/>
      <x:c r="K101" s="35" t="str"/>
      <x:c r="L101" s="39" t="str"/>
      <x:c r="M101" s="39" t="str"/>
      <x:c r="N101" s="39" t="str"/>
      <x:c r="O101" s="39" t="str"/>
      <x:c r="P101" s="40" t="str">
        <x:f>IF(B101&amp;C101&amp;D101&amp;E101&amp;F101&amp;G101&amp;H101&amp;I101&amp;J101&amp;K101&amp;L101&amp;M101&amp;N101&amp;O101="","",IF(OR(B101="",C101="",D101="",F101="",G101="",H101=""),"请补必填项",IF(AND(F101="规则引擎",OR(L101="",M101="",N101="",O101="")),"请补引擎参数","可以导入")))</x:f>
      </x:c>
    </x:row>
    <x:row r="102" ht="33" customHeight="1">
      <x:c r="A102" s="38" t="n">
        <x:v>97</x:v>
      </x:c>
      <x:c r="B102" s="35" t="str"/>
      <x:c r="C102" s="35" t="str"/>
      <x:c r="D102" s="35" t="str"/>
      <x:c r="E102" s="35" t="str"/>
      <x:c r="F102" s="38" t="str"/>
      <x:c r="G102" s="38" t="str"/>
      <x:c r="H102" s="38" t="str"/>
      <x:c r="I102" s="35" t="str"/>
      <x:c r="J102" s="35" t="str"/>
      <x:c r="K102" s="35" t="str"/>
      <x:c r="L102" s="39" t="str"/>
      <x:c r="M102" s="39" t="str"/>
      <x:c r="N102" s="39" t="str"/>
      <x:c r="O102" s="39" t="str"/>
      <x:c r="P102" s="40" t="str">
        <x:f>IF(B102&amp;C102&amp;D102&amp;E102&amp;F102&amp;G102&amp;H102&amp;I102&amp;J102&amp;K102&amp;L102&amp;M102&amp;N102&amp;O102="","",IF(OR(B102="",C102="",D102="",F102="",G102="",H102=""),"请补必填项",IF(AND(F102="规则引擎",OR(L102="",M102="",N102="",O102="")),"请补引擎参数","可以导入")))</x:f>
      </x:c>
    </x:row>
    <x:row r="103" ht="33" customHeight="1">
      <x:c r="A103" s="38" t="n">
        <x:v>98</x:v>
      </x:c>
      <x:c r="B103" s="35" t="str"/>
      <x:c r="C103" s="35" t="str"/>
      <x:c r="D103" s="35" t="str"/>
      <x:c r="E103" s="35" t="str"/>
      <x:c r="F103" s="38" t="str"/>
      <x:c r="G103" s="38" t="str"/>
      <x:c r="H103" s="38" t="str"/>
      <x:c r="I103" s="35" t="str"/>
      <x:c r="J103" s="35" t="str"/>
      <x:c r="K103" s="35" t="str"/>
      <x:c r="L103" s="39" t="str"/>
      <x:c r="M103" s="39" t="str"/>
      <x:c r="N103" s="39" t="str"/>
      <x:c r="O103" s="39" t="str"/>
      <x:c r="P103" s="40" t="str">
        <x:f>IF(B103&amp;C103&amp;D103&amp;E103&amp;F103&amp;G103&amp;H103&amp;I103&amp;J103&amp;K103&amp;L103&amp;M103&amp;N103&amp;O103="","",IF(OR(B103="",C103="",D103="",F103="",G103="",H103=""),"请补必填项",IF(AND(F103="规则引擎",OR(L103="",M103="",N103="",O103="")),"请补引擎参数","可以导入")))</x:f>
      </x:c>
    </x:row>
    <x:row r="104" ht="33" customHeight="1">
      <x:c r="A104" s="38" t="n">
        <x:v>99</x:v>
      </x:c>
      <x:c r="B104" s="35" t="str"/>
      <x:c r="C104" s="35" t="str"/>
      <x:c r="D104" s="35" t="str"/>
      <x:c r="E104" s="35" t="str"/>
      <x:c r="F104" s="38" t="str"/>
      <x:c r="G104" s="38" t="str"/>
      <x:c r="H104" s="38" t="str"/>
      <x:c r="I104" s="35" t="str"/>
      <x:c r="J104" s="35" t="str"/>
      <x:c r="K104" s="35" t="str"/>
      <x:c r="L104" s="39" t="str"/>
      <x:c r="M104" s="39" t="str"/>
      <x:c r="N104" s="39" t="str"/>
      <x:c r="O104" s="39" t="str"/>
      <x:c r="P104" s="40" t="str">
        <x:f>IF(B104&amp;C104&amp;D104&amp;E104&amp;F104&amp;G104&amp;H104&amp;I104&amp;J104&amp;K104&amp;L104&amp;M104&amp;N104&amp;O104="","",IF(OR(B104="",C104="",D104="",F104="",G104="",H104=""),"请补必填项",IF(AND(F104="规则引擎",OR(L104="",M104="",N104="",O104="")),"请补引擎参数","可以导入")))</x:f>
      </x:c>
    </x:row>
    <x:row r="105" ht="33" customHeight="1">
      <x:c r="A105" s="38" t="n">
        <x:v>100</x:v>
      </x:c>
      <x:c r="B105" s="35" t="str"/>
      <x:c r="C105" s="35" t="str"/>
      <x:c r="D105" s="35" t="str"/>
      <x:c r="E105" s="35" t="str"/>
      <x:c r="F105" s="38" t="str"/>
      <x:c r="G105" s="38" t="str"/>
      <x:c r="H105" s="38" t="str"/>
      <x:c r="I105" s="35" t="str"/>
      <x:c r="J105" s="35" t="str"/>
      <x:c r="K105" s="35" t="str"/>
      <x:c r="L105" s="39" t="str"/>
      <x:c r="M105" s="39" t="str"/>
      <x:c r="N105" s="39" t="str"/>
      <x:c r="O105" s="39" t="str"/>
      <x:c r="P105" s="40" t="str">
        <x:f>IF(B105&amp;C105&amp;D105&amp;E105&amp;F105&amp;G105&amp;H105&amp;I105&amp;J105&amp;K105&amp;L105&amp;M105&amp;N105&amp;O105="","",IF(OR(B105="",C105="",D105="",F105="",G105="",H105=""),"请补必填项",IF(AND(F105="规则引擎",OR(L105="",M105="",N105="",O105="")),"请补引擎参数","可以导入")))</x:f>
      </x:c>
    </x:row>
  </x:sheetData>
  <x:mergeCells>
    <x:mergeCell ref="A1:P1"/>
    <x:mergeCell ref="A2:P2"/>
    <x:mergeCell ref="A4:P4"/>
  </x:mergeCells>
  <x:conditionalFormatting sqref="P6:P105">
    <x:cfRule type="containsText" dxfId="0" priority="1" operator="containsText" text="可以导入"/>
    <x:cfRule type="containsText" dxfId="1" priority="2" operator="containsText" text="请补"/>
  </x:conditionalFormatting>
  <x:dataValidations count="5">
    <x:dataValidation type="list" sqref="F6:F105">
      <x:formula1>"LLM,规则引擎"</x:formula1>
    </x:dataValidation>
    <x:dataValidation type="list" sqref="G6:G105">
      <x:formula1>"错误,警告,信息"</x:formula1>
    </x:dataValidation>
    <x:dataValidation type="list" sqref="H6:H105">
      <x:formula1>"全文,封面,签署页,前言,正文"</x:formula1>
    </x:dataValidation>
    <x:dataValidation type="list" sqref="L6:L105">
      <x:formula1>",表格字段格式检查"</x:formula1>
    </x:dataValidation>
    <x:dataValidation type="list" sqref="N6:N105">
      <x:formula1>",开头是,结尾是,包含,完全等于"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06feaf488849f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.630000114440918" hidden="0" customWidth="1"/>
    <x:col min="3" max="3" width="11.25" hidden="0" customWidth="1"/>
    <x:col min="4" max="4" width="41.25" hidden="0" customWidth="1"/>
    <x:col min="5" max="5" width="31.25" hidden="0" customWidth="1"/>
    <x:col min="6" max="6" width="29.3799991607666" hidden="0" customWidth="1"/>
  </x:cols>
  <x:sheetData>
    <x:row r="1" ht="31.5" customHeight="1">
      <x:c r="A1" s="3" t="str">
        <x:v>怎么填写</x:v>
      </x:c>
      <x:c r="B1" s="3" t="str">
        <x:v>怎么填写</x:v>
      </x:c>
      <x:c r="C1" s="3" t="str">
        <x:v>怎么填写</x:v>
      </x:c>
      <x:c r="D1" s="3" t="str">
        <x:v>怎么填写</x:v>
      </x:c>
      <x:c r="E1" s="3" t="str">
        <x:v>怎么填写</x:v>
      </x:c>
      <x:c r="F1" s="3" t="str">
        <x:v>怎么填写</x:v>
      </x:c>
    </x:row>
    <x:row r="2" ht="24" customHeight="1">
      <x:c r="A2" s="7" t="str">
        <x:v>先在平台进入目标规则集，再填写 6 个核心字段。其他字段可暂时留空；导入后的规则默认开启。</x:v>
      </x:c>
      <x:c r="B2" s="7" t="str">
        <x:v>先在平台进入目标规则集，再填写 6 个核心字段。其他字段可暂时留空；导入后的规则默认开启。</x:v>
      </x:c>
      <x:c r="C2" s="7" t="str">
        <x:v>先在平台进入目标规则集，再填写 6 个核心字段。其他字段可暂时留空；导入后的规则默认开启。</x:v>
      </x:c>
      <x:c r="D2" s="7" t="str">
        <x:v>先在平台进入目标规则集，再填写 6 个核心字段。其他字段可暂时留空；导入后的规则默认开启。</x:v>
      </x:c>
      <x:c r="E2" s="7" t="str">
        <x:v>先在平台进入目标规则集，再填写 6 个核心字段。其他字段可暂时留空；导入后的规则默认开启。</x:v>
      </x:c>
      <x:c r="F2" s="7" t="str">
        <x:v>先在平台进入目标规则集，再填写 6 个核心字段。其他字段可暂时留空；导入后的规则默认开启。</x:v>
      </x:c>
    </x:row>
    <x:row r="4">
      <x:c r="A4" s="18" t="str">
        <x:v>填写顺序</x:v>
      </x:c>
      <x:c r="B4" s="18" t="str">
        <x:v>字段</x:v>
      </x:c>
      <x:c r="C4" s="18" t="str">
        <x:v>是否必填</x:v>
      </x:c>
      <x:c r="D4" s="18" t="str">
        <x:v>怎么写</x:v>
      </x:c>
      <x:c r="E4" s="18" t="str">
        <x:v>简单示例</x:v>
      </x:c>
      <x:c r="F4" s="18" t="str">
        <x:v>注意</x:v>
      </x:c>
    </x:row>
    <x:row r="5" ht="42" customHeight="1">
      <x:c r="A5" s="38" t="str">
        <x:v>1</x:v>
      </x:c>
      <x:c r="B5" s="35" t="str">
        <x:v>规则编号</x:v>
      </x:c>
      <x:c r="C5" s="38" t="str">
        <x:v>必填</x:v>
      </x:c>
      <x:c r="D5" s="35" t="str">
        <x:v>使用稳定且不重复的编号</x:v>
      </x:c>
      <x:c r="E5" s="35" t="str">
        <x:v>T-001</x:v>
      </x:c>
      <x:c r="F5" s="35" t="str">
        <x:v>不要与已有规则编号重复</x:v>
      </x:c>
    </x:row>
    <x:row r="6" ht="42" customHeight="1">
      <x:c r="A6" s="38" t="str">
        <x:v>2</x:v>
      </x:c>
      <x:c r="B6" s="35" t="str">
        <x:v>规则名称</x:v>
      </x:c>
      <x:c r="C6" s="38" t="str">
        <x:v>必填</x:v>
      </x:c>
      <x:c r="D6" s="35" t="str">
        <x:v>用一句短语说明检查什么</x:v>
      </x:c>
      <x:c r="E6" s="35" t="str">
        <x:v>试验项目范围完整性检查</x:v>
      </x:c>
      <x:c r="F6" s="35" t="str">
        <x:v>一条规则尽量只检查一个核心问题</x:v>
      </x:c>
    </x:row>
    <x:row r="7" ht="42" customHeight="1">
      <x:c r="A7" s="38" t="str">
        <x:v>3</x:v>
      </x:c>
      <x:c r="B7" s="35" t="str">
        <x:v>检查要求</x:v>
      </x:c>
      <x:c r="C7" s="38" t="str">
        <x:v>必填</x:v>
      </x:c>
      <x:c r="D7" s="35" t="str">
        <x:v>写清检查对象、通过条件和不通过条件</x:v>
      </x:c>
      <x:c r="E7" s="35" t="str">
        <x:v>“范围”章节必须包含温度、高度、温度变化和湿热，缺少任一项时报错</x:v>
      </x:c>
      <x:c r="F7" s="35" t="str">
        <x:v>不要只写“检查是否合理”</x:v>
      </x:c>
    </x:row>
    <x:row r="8" ht="42" customHeight="1">
      <x:c r="A8" s="38" t="str">
        <x:v>4</x:v>
      </x:c>
      <x:c r="B8" s="35" t="str">
        <x:v>审查方式</x:v>
      </x:c>
      <x:c r="C8" s="38" t="str">
        <x:v>必填</x:v>
      </x:c>
      <x:c r="D8" s="35" t="str">
        <x:v>一般内容检查选 LLM；表格固定格式检查选规则引擎</x:v>
      </x:c>
      <x:c r="E8" s="35" t="str">
        <x:v>LLM</x:v>
      </x:c>
      <x:c r="F8" s="35" t="str">
        <x:v>不确定时优先选 LLM</x:v>
      </x:c>
    </x:row>
    <x:row r="9" ht="42" customHeight="1">
      <x:c r="A9" s="38" t="str">
        <x:v>5</x:v>
      </x:c>
      <x:c r="B9" s="35" t="str">
        <x:v>问题级别</x:v>
      </x:c>
      <x:c r="C9" s="38" t="str">
        <x:v>必填</x:v>
      </x:c>
      <x:c r="D9" s="35" t="str">
        <x:v>关键问题选错误；需确认选警告；优化提示选信息</x:v>
      </x:c>
      <x:c r="E9" s="35" t="str">
        <x:v>警告</x:v>
      </x:c>
      <x:c r="F9" s="35" t="str">
        <x:v>不要全部设置为错误</x:v>
      </x:c>
    </x:row>
    <x:row r="10" ht="42" customHeight="1">
      <x:c r="A10" s="38" t="str">
        <x:v>6</x:v>
      </x:c>
      <x:c r="B10" s="35" t="str">
        <x:v>检查范围</x:v>
      </x:c>
      <x:c r="C10" s="38" t="str">
        <x:v>必填</x:v>
      </x:c>
      <x:c r="D10" s="35" t="str">
        <x:v>选择规则实际作用的位置</x:v>
      </x:c>
      <x:c r="E10" s="35" t="str">
        <x:v>正文</x:v>
      </x:c>
      <x:c r="F10" s="35" t="str">
        <x:v>尽量不要无条件选择全文</x:v>
      </x:c>
    </x:row>
    <x:row r="14">
      <x:c r="A14" s="42" t="str">
        <x:v>选填字段什么时候用</x:v>
      </x:c>
      <x:c r="B14" s="42" t="str">
        <x:v>选填字段什么时候用</x:v>
      </x:c>
      <x:c r="C14" s="42" t="str">
        <x:v>选填字段什么时候用</x:v>
      </x:c>
      <x:c r="D14" s="42" t="str">
        <x:v>选填字段什么时候用</x:v>
      </x:c>
      <x:c r="E14" s="42" t="str">
        <x:v>选填字段什么时候用</x:v>
      </x:c>
      <x:c r="F14" s="42" t="str">
        <x:v>选填字段什么时候用</x:v>
      </x:c>
    </x:row>
    <x:row r="15">
      <x:c r="A15" s="35" t="str">
        <x:v>目标章节</x:v>
      </x:c>
      <x:c r="B15" s="35" t="str">
        <x:v>只想检查某些章节时填写，多个章节用中文分号“；”分隔</x:v>
      </x:c>
      <x:c r="C15" s="35" t="str">
        <x:v>范围；试验项目</x:v>
      </x:c>
      <x:c r="D15" s="35" t="str"/>
      <x:c r="E15" s="35" t="str"/>
      <x:c r="F15" s="35" t="str"/>
    </x:row>
    <x:row r="16">
      <x:c r="A16" s="35" t="str">
        <x:v>必须包含的内容</x:v>
      </x:c>
      <x:c r="B16" s="35" t="str">
        <x:v>检查章节完整性时填写，多个内容用中文分号“；”分隔</x:v>
      </x:c>
      <x:c r="C16" s="35" t="str">
        <x:v>温度；高度；温度变化；湿热</x:v>
      </x:c>
      <x:c r="D16" s="35" t="str"/>
      <x:c r="E16" s="35" t="str"/>
      <x:c r="F16" s="35" t="str"/>
    </x:row>
    <x:row r="17">
      <x:c r="A17" s="35" t="str">
        <x:v>依据文件/条款</x:v>
      </x:c>
      <x:c r="B17" s="35" t="str">
        <x:v>有明确标准或内部文件依据时填写</x:v>
      </x:c>
      <x:c r="C17" s="35" t="str">
        <x:v>GJB XXXX-XXXX 第 5.2 条</x:v>
      </x:c>
      <x:c r="D17" s="35" t="str"/>
      <x:c r="E17" s="35" t="str"/>
      <x:c r="F17" s="35" t="str"/>
    </x:row>
    <x:row r="18">
      <x:c r="A18" s="35" t="str">
        <x:v>规则说明</x:v>
      </x:c>
      <x:c r="B18" s="35" t="str">
        <x:v>补充规则目的、风险或适用场景</x:v>
      </x:c>
      <x:c r="C18" s="35" t="str">
        <x:v>用于检查自然环境类鉴定试验覆盖情况</x:v>
      </x:c>
      <x:c r="D18" s="35" t="str"/>
      <x:c r="E18" s="35" t="str"/>
      <x:c r="F18" s="35" t="str"/>
    </x:row>
    <x:row r="19">
      <x:c r="A19" s="35" t="str">
        <x:v>浅橙色参数</x:v>
      </x:c>
      <x:c r="B19" s="35" t="str">
        <x:v>只有审查方式选择“规则引擎”时才填写</x:v>
      </x:c>
      <x:c r="C19" s="35" t="str">
        <x:v>字段名称=阶段标识；匹配方式=结尾是；匹配内容=-AB</x:v>
      </x:c>
      <x:c r="D19" s="35" t="str"/>
      <x:c r="E19" s="35" t="str"/>
      <x:c r="F19" s="35" t="str"/>
    </x:row>
    <x:row r="20">
      <x:c r="A20" s="47" t="str">
        <x:v>导入前建议：先用 3-5 条典型规则试审。导入后的规则默认开启，Excel 中的空白行不会被导入。</x:v>
      </x:c>
      <x:c r="B20" s="47" t="str">
        <x:v>导入前建议：先用 3-5 条典型规则试审。导入后的规则默认开启，Excel 中的空白行不会被导入。</x:v>
      </x:c>
      <x:c r="C20" s="47" t="str">
        <x:v>导入前建议：先用 3-5 条典型规则试审。导入后的规则默认开启，Excel 中的空白行不会被导入。</x:v>
      </x:c>
      <x:c r="D20" s="47" t="str">
        <x:v>导入前建议：先用 3-5 条典型规则试审。导入后的规则默认开启，Excel 中的空白行不会被导入。</x:v>
      </x:c>
      <x:c r="E20" s="47" t="str">
        <x:v>导入前建议：先用 3-5 条典型规则试审。导入后的规则默认开启，Excel 中的空白行不会被导入。</x:v>
      </x:c>
      <x:c r="F20" s="47" t="str">
        <x:v>导入前建议：先用 3-5 条典型规则试审。导入后的规则默认开启，Excel 中的空白行不会被导入。</x:v>
      </x:c>
    </x:row>
    <x:row r="21">
      <x:c r="A21" s="47" t="str">
        <x:v>导入前建议：先用 3-5 条典型规则试审。导入后的规则默认开启，Excel 中的空白行不会被导入。</x:v>
      </x:c>
      <x:c r="B21" s="47" t="str">
        <x:v>导入前建议：先用 3-5 条典型规则试审。导入后的规则默认开启，Excel 中的空白行不会被导入。</x:v>
      </x:c>
      <x:c r="C21" s="47" t="str">
        <x:v>导入前建议：先用 3-5 条典型规则试审。导入后的规则默认开启，Excel 中的空白行不会被导入。</x:v>
      </x:c>
      <x:c r="D21" s="47" t="str">
        <x:v>导入前建议：先用 3-5 条典型规则试审。导入后的规则默认开启，Excel 中的空白行不会被导入。</x:v>
      </x:c>
      <x:c r="E21" s="47" t="str">
        <x:v>导入前建议：先用 3-5 条典型规则试审。导入后的规则默认开启，Excel 中的空白行不会被导入。</x:v>
      </x:c>
      <x:c r="F21" s="47" t="str">
        <x:v>导入前建议：先用 3-5 条典型规则试审。导入后的规则默认开启，Excel 中的空白行不会被导入。</x:v>
      </x:c>
    </x:row>
  </x:sheetData>
  <x:mergeCells>
    <x:mergeCell ref="A1:F1"/>
    <x:mergeCell ref="A2:F2"/>
    <x:mergeCell ref="A14:F14"/>
    <x:mergeCell ref="B15:F15"/>
    <x:mergeCell ref="B16:F16"/>
    <x:mergeCell ref="B17:F17"/>
    <x:mergeCell ref="B18:F18"/>
    <x:mergeCell ref="B19:F19"/>
    <x:mergeCell ref="A20:F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11.880000114440918" hidden="0" customWidth="1"/>
    <x:col min="3" max="3" width="18.75" hidden="0" customWidth="1"/>
    <x:col min="4" max="4" width="38.75" hidden="0" customWidth="1"/>
    <x:col min="5" max="5" width="23.75" hidden="0" customWidth="1"/>
    <x:col min="6" max="6" width="11.880000114440918" hidden="0" customWidth="1"/>
    <x:col min="7" max="7" width="11.25" hidden="0" customWidth="1"/>
    <x:col min="8" max="8" width="11.25" hidden="0" customWidth="1"/>
    <x:col min="9" max="9" width="18.75" hidden="0" customWidth="1"/>
    <x:col min="10" max="10" width="22.5" hidden="0" customWidth="1"/>
    <x:col min="11" max="11" width="26.25" hidden="0" customWidth="1"/>
    <x:col min="12" max="12" width="17.5" hidden="0" customWidth="1"/>
    <x:col min="13" max="13" width="20" hidden="0" customWidth="1"/>
    <x:col min="14" max="14" width="12.5" hidden="0" customWidth="1"/>
    <x:col min="15" max="15" width="15" hidden="0" customWidth="1"/>
    <x:col min="16" max="16" width="13.75" hidden="0" customWidth="1"/>
  </x:cols>
  <x:sheetData>
    <x:row r="1" ht="31.5" customHeight="1">
      <x:c r="A1" s="3" t="str">
        <x:v>填写示例</x:v>
      </x:c>
      <x:c r="B1" s="3" t="str">
        <x:v>填写示例</x:v>
      </x:c>
      <x:c r="C1" s="3" t="str">
        <x:v>填写示例</x:v>
      </x:c>
      <x:c r="D1" s="3" t="str">
        <x:v>填写示例</x:v>
      </x:c>
      <x:c r="E1" s="3" t="str">
        <x:v>填写示例</x:v>
      </x:c>
      <x:c r="F1" s="3" t="str">
        <x:v>填写示例</x:v>
      </x:c>
      <x:c r="G1" s="3" t="str">
        <x:v>填写示例</x:v>
      </x:c>
      <x:c r="H1" s="3" t="str">
        <x:v>填写示例</x:v>
      </x:c>
      <x:c r="I1" s="3" t="str">
        <x:v>填写示例</x:v>
      </x:c>
      <x:c r="J1" s="3" t="str">
        <x:v>填写示例</x:v>
      </x:c>
      <x:c r="K1" s="3" t="str">
        <x:v>填写示例</x:v>
      </x:c>
      <x:c r="L1" s="3" t="str">
        <x:v>填写示例</x:v>
      </x:c>
      <x:c r="M1" s="3" t="str">
        <x:v>填写示例</x:v>
      </x:c>
      <x:c r="N1" s="3" t="str">
        <x:v>填写示例</x:v>
      </x:c>
      <x:c r="O1" s="3" t="str">
        <x:v>填写示例</x:v>
      </x:c>
      <x:c r="P1" s="3" t="str">
        <x:v>填写示例</x:v>
      </x:c>
    </x:row>
    <x:row r="2" ht="24" customHeight="1">
      <x:c r="A2" s="7" t="str">
        <x:v>这里只展示两类常用规则：内容类规则和表格格式规则。请根据实际要求改写，不要原样导入。</x:v>
      </x:c>
      <x:c r="B2" s="7" t="str">
        <x:v>这里只展示两类常用规则：内容类规则和表格格式规则。请根据实际要求改写，不要原样导入。</x:v>
      </x:c>
      <x:c r="C2" s="7" t="str">
        <x:v>这里只展示两类常用规则：内容类规则和表格格式规则。请根据实际要求改写，不要原样导入。</x:v>
      </x:c>
      <x:c r="D2" s="7" t="str">
        <x:v>这里只展示两类常用规则：内容类规则和表格格式规则。请根据实际要求改写，不要原样导入。</x:v>
      </x:c>
      <x:c r="E2" s="7" t="str">
        <x:v>这里只展示两类常用规则：内容类规则和表格格式规则。请根据实际要求改写，不要原样导入。</x:v>
      </x:c>
      <x:c r="F2" s="7" t="str">
        <x:v>这里只展示两类常用规则：内容类规则和表格格式规则。请根据实际要求改写，不要原样导入。</x:v>
      </x:c>
      <x:c r="G2" s="7" t="str">
        <x:v>这里只展示两类常用规则：内容类规则和表格格式规则。请根据实际要求改写，不要原样导入。</x:v>
      </x:c>
      <x:c r="H2" s="7" t="str">
        <x:v>这里只展示两类常用规则：内容类规则和表格格式规则。请根据实际要求改写，不要原样导入。</x:v>
      </x:c>
      <x:c r="I2" s="7" t="str">
        <x:v>这里只展示两类常用规则：内容类规则和表格格式规则。请根据实际要求改写，不要原样导入。</x:v>
      </x:c>
      <x:c r="J2" s="7" t="str">
        <x:v>这里只展示两类常用规则：内容类规则和表格格式规则。请根据实际要求改写，不要原样导入。</x:v>
      </x:c>
      <x:c r="K2" s="7" t="str">
        <x:v>这里只展示两类常用规则：内容类规则和表格格式规则。请根据实际要求改写，不要原样导入。</x:v>
      </x:c>
      <x:c r="L2" s="7" t="str">
        <x:v>这里只展示两类常用规则：内容类规则和表格格式规则。请根据实际要求改写，不要原样导入。</x:v>
      </x:c>
      <x:c r="M2" s="7" t="str">
        <x:v>这里只展示两类常用规则：内容类规则和表格格式规则。请根据实际要求改写，不要原样导入。</x:v>
      </x:c>
      <x:c r="N2" s="7" t="str">
        <x:v>这里只展示两类常用规则：内容类规则和表格格式规则。请根据实际要求改写，不要原样导入。</x:v>
      </x:c>
      <x:c r="O2" s="7" t="str">
        <x:v>这里只展示两类常用规则：内容类规则和表格格式规则。请根据实际要求改写，不要原样导入。</x:v>
      </x:c>
      <x:c r="P2" s="7" t="str">
        <x:v>这里只展示两类常用规则：内容类规则和表格格式规则。请根据实际要求改写，不要原样导入。</x:v>
      </x:c>
    </x:row>
    <x:row r="5" ht="31.5" customHeight="1">
      <x:c r="A5" s="18" t="str">
        <x:v>序号</x:v>
      </x:c>
      <x:c r="B5" s="18" t="str">
        <x:v>规则编号 *</x:v>
      </x:c>
      <x:c r="C5" s="18" t="str">
        <x:v>规则名称 *</x:v>
      </x:c>
      <x:c r="D5" s="18" t="str">
        <x:v>检查要求 *</x:v>
      </x:c>
      <x:c r="E5" s="18" t="str">
        <x:v>规则说明</x:v>
      </x:c>
      <x:c r="F5" s="18" t="str">
        <x:v>审查方式 *</x:v>
      </x:c>
      <x:c r="G5" s="18" t="str">
        <x:v>问题级别 *</x:v>
      </x:c>
      <x:c r="H5" s="18" t="str">
        <x:v>检查范围 *</x:v>
      </x:c>
      <x:c r="I5" s="18" t="str">
        <x:v>目标章节</x:v>
      </x:c>
      <x:c r="J5" s="18" t="str">
        <x:v>必须包含的内容</x:v>
      </x:c>
      <x:c r="K5" s="18" t="str">
        <x:v>依据文件/条款</x:v>
      </x:c>
      <x:c r="L5" s="24" t="str">
        <x:v>检查类型
仅规则引擎</x:v>
      </x:c>
      <x:c r="M5" s="24" t="str">
        <x:v>字段名称
仅规则引擎</x:v>
      </x:c>
      <x:c r="N5" s="24" t="str">
        <x:v>匹配方式
仅规则引擎</x:v>
      </x:c>
      <x:c r="O5" s="24" t="str">
        <x:v>匹配内容
仅规则引擎</x:v>
      </x:c>
      <x:c r="P5" s="30" t="str">
        <x:v>填写状态</x:v>
      </x:c>
    </x:row>
    <x:row r="6" ht="82.5" customHeight="1">
      <x:c r="A6" s="35" t="n">
        <x:v>1</x:v>
      </x:c>
      <x:c r="B6" s="35" t="str">
        <x:v>T-001</x:v>
      </x:c>
      <x:c r="C6" s="35" t="str">
        <x:v>试验项目范围完整性检查</x:v>
      </x:c>
      <x:c r="D6" s="35" t="str">
        <x:v>检查“范围”或“试验项目”章节。正文必须明确包含温度、高度、温度变化、湿热等自然环境类鉴定试验；全部包含时通过，缺少任一项时指出缺失内容，不得编造试验数据。</x:v>
      </x:c>
      <x:c r="E6" s="35" t="str">
        <x:v>用于检查试验大纲是否覆盖规定的自然环境试验项目。</x:v>
      </x:c>
      <x:c r="F6" s="35" t="str">
        <x:v>LLM</x:v>
      </x:c>
      <x:c r="G6" s="35" t="str">
        <x:v>错误</x:v>
      </x:c>
      <x:c r="H6" s="35" t="str">
        <x:v>正文</x:v>
      </x:c>
      <x:c r="I6" s="35" t="str">
        <x:v>范围；试验项目</x:v>
      </x:c>
      <x:c r="J6" s="35" t="str">
        <x:v>温度；高度；温度变化；湿热</x:v>
      </x:c>
      <x:c r="K6" s="35" t="str">
        <x:v>项目试验要求第 3.1 条</x:v>
      </x:c>
      <x:c r="L6" s="36" t="str"/>
      <x:c r="M6" s="36" t="str"/>
      <x:c r="N6" s="36" t="str"/>
      <x:c r="O6" s="36" t="str"/>
      <x:c r="P6" s="49" t="str">
        <x:v>可以导入</x:v>
      </x:c>
    </x:row>
    <x:row r="7" ht="82.5" customHeight="1">
      <x:c r="A7" s="35" t="n">
        <x:v>2</x:v>
      </x:c>
      <x:c r="B7" s="35" t="str">
        <x:v>P-006</x:v>
      </x:c>
      <x:c r="C7" s="35" t="str">
        <x:v>阶段标识格式检查</x:v>
      </x:c>
      <x:c r="D7" s="35" t="str">
        <x:v>检查封面表格中的“阶段标识”或“审查阶段标识”。字段值以“-AB”结尾时通过，否则指出实际值和期望格式。</x:v>
      </x:c>
      <x:c r="E7" s="35" t="str">
        <x:v>用于检查封面阶段标识是否符合项目命名规范。</x:v>
      </x:c>
      <x:c r="F7" s="35" t="str">
        <x:v>规则引擎</x:v>
      </x:c>
      <x:c r="G7" s="35" t="str">
        <x:v>警告</x:v>
      </x:c>
      <x:c r="H7" s="35" t="str">
        <x:v>封面</x:v>
      </x:c>
      <x:c r="I7" s="35" t="str"/>
      <x:c r="J7" s="35" t="str"/>
      <x:c r="K7" s="35" t="str">
        <x:v>项目文档编码规则第 4.2 条</x:v>
      </x:c>
      <x:c r="L7" s="36" t="str">
        <x:v>表格字段格式检查</x:v>
      </x:c>
      <x:c r="M7" s="36" t="str">
        <x:v>阶段标识；审查阶段标识</x:v>
      </x:c>
      <x:c r="N7" s="36" t="str">
        <x:v>结尾是</x:v>
      </x:c>
      <x:c r="O7" s="36" t="str">
        <x:v>-AB</x:v>
      </x:c>
      <x:c r="P7" s="49" t="str">
        <x:v>可以导入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185ad639325e4548"/>
  </x:tableParts>
</x:worksheet>
</file>