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394e68ce1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2f975acf6644250"/>
    <x:sheet xmlns:r="http://schemas.openxmlformats.org/officeDocument/2006/relationships" name="字段说明" sheetId="2" r:id="R9d53c6d518bb40ef"/>
    <x:sheet xmlns:r="http://schemas.openxmlformats.org/officeDocument/2006/relationships" name="课程" sheetId="3" r:id="Rfc8d3ab26d844882"/>
    <x:sheet xmlns:r="http://schemas.openxmlformats.org/officeDocument/2006/relationships" name="资源" sheetId="4" r:id="R543f35d1dabb4e04"/>
    <x:sheet xmlns:r="http://schemas.openxmlformats.org/officeDocument/2006/relationships" name="知识卡" sheetId="5" r:id="R072aae89d3f943f8"/>
    <x:sheet xmlns:r="http://schemas.openxmlformats.org/officeDocument/2006/relationships" name="评估区块" sheetId="6" r:id="R3127a9fe87974679"/>
    <x:sheet xmlns:r="http://schemas.openxmlformats.org/officeDocument/2006/relationships" name="评估题" sheetId="7" r:id="Rcb593137a675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D39"/>
      <x:name val="Carlito"/>
    </x:font>
    <x:font>
      <x:b/>
      <x:sz val="11"/>
      <x:color rgb="FFBB704C"/>
      <x:name val="Carlito"/>
    </x:font>
    <x:font>
      <x:sz val="11"/>
      <x:color rgb="FF30423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D39"/>
      </x:patternFill>
    </x:fill>
    <x:fill>
      <x:patternFill patternType="solid">
        <x:fgColor rgb="FFEEF5F1"/>
      </x:patternFill>
    </x:fill>
    <x:fill>
      <x:patternFill patternType="solid">
        <x:fgColor rgb="FFF4F0EA"/>
      </x:patternFill>
    </x:fill>
  </x:fills>
  <x:borders count="16">
    <x:border/>
    <x:border>
      <x:left style="thin">
        <x:color rgb="FFD8E3DE"/>
      </x:left>
      <x:right style="thin">
        <x:color rgb="FFD8E3DE"/>
      </x:right>
      <x:top style="thin">
        <x:color rgb="FFD8E3DE"/>
      </x:top>
      <x:bottom style="thin">
        <x:color rgb="FFD8E3DE"/>
      </x:bottom>
    </x:border>
    <x:border>
      <x:right style="thin">
        <x:color rgb="FFD8E3DE"/>
      </x:right>
      <x:bottom style="thin">
        <x:color rgb="FFD8E3DE"/>
      </x:bottom>
    </x:border>
    <x:border>
      <x:left style="thin">
        <x:color rgb="FFD8E3DE"/>
      </x:left>
      <x:right style="thin">
        <x:color rgb="FFD8E3DE"/>
      </x:right>
      <x:bottom style="thin">
        <x:color rgb="FFD8E3DE"/>
      </x:bottom>
    </x:border>
    <x:border>
      <x:left style="thin">
        <x:color rgb="FFD8E3DE"/>
      </x:left>
      <x:bottom style="thin">
        <x:color rgb="FFD8E3DE"/>
      </x:bottom>
    </x:border>
    <x:border>
      <x:right style="thin">
        <x:color rgb="FFD8E3DE"/>
      </x:right>
      <x:top style="thin">
        <x:color rgb="FFD8E3DE"/>
      </x:top>
      <x:bottom style="thin">
        <x:color rgb="FFD8E3DE"/>
      </x:bottom>
    </x:border>
    <x:border>
      <x:left style="thin">
        <x:color rgb="FFD8E3DE"/>
      </x:left>
      <x:top style="thin">
        <x:color rgb="FFD8E3DE"/>
      </x:top>
      <x:bottom style="thin">
        <x:color rgb="FFD8E3DE"/>
      </x:bottom>
    </x:border>
    <x:border>
      <x:right style="thin">
        <x:color rgb="FFD8E3DE"/>
      </x:right>
      <x:top style="thin">
        <x:color rgb="FFD8E3DE"/>
      </x:top>
    </x:border>
    <x:border>
      <x:left style="thin">
        <x:color rgb="FFD8E3DE"/>
      </x:left>
      <x:right style="thin">
        <x:color rgb="FFD8E3DE"/>
      </x:right>
      <x:top style="thin">
        <x:color rgb="FFD8E3DE"/>
      </x:top>
    </x:border>
    <x:border>
      <x:left style="thin">
        <x:color rgb="FFD8E3DE"/>
      </x:left>
      <x:top style="thin">
        <x:color rgb="FFD8E3DE"/>
      </x:top>
    </x:border>
    <x:border>
      <x:left style="thin">
        <x:color rgb="FF173D39"/>
      </x:left>
      <x:right style="thin">
        <x:color rgb="FF173D39"/>
      </x:right>
      <x:top style="thin">
        <x:color rgb="FF173D39"/>
      </x:top>
      <x:bottom style="thin">
        <x:color rgb="FF173D39"/>
      </x:bottom>
    </x:border>
    <x:border>
      <x:left style="thin">
        <x:color rgb="FF173D39"/>
      </x:left>
      <x:right style="thin">
        <x:color rgb="FFD8E3DE"/>
      </x:right>
      <x:top style="thin">
        <x:color rgb="FF173D39"/>
      </x:top>
      <x:bottom style="thin">
        <x:color rgb="FFD8E3DE"/>
      </x:bottom>
    </x:border>
    <x:border>
      <x:left style="thin">
        <x:color rgb="FFD8E3DE"/>
      </x:left>
      <x:right style="thin">
        <x:color rgb="FFD8E3DE"/>
      </x:right>
      <x:top style="thin">
        <x:color rgb="FF173D39"/>
      </x:top>
      <x:bottom style="thin">
        <x:color rgb="FFD8E3DE"/>
      </x:bottom>
    </x:border>
    <x:border>
      <x:left style="thin">
        <x:color rgb="FFD8E3DE"/>
      </x:left>
      <x:right style="thin">
        <x:color rgb="FF173D39"/>
      </x:right>
      <x:top style="thin">
        <x:color rgb="FF173D39"/>
      </x:top>
      <x:bottom style="thin">
        <x:color rgb="FFD8E3DE"/>
      </x:bottom>
    </x:border>
    <x:border>
      <x:left style="thin">
        <x:color rgb="FF173D39"/>
      </x:left>
      <x:right style="thin">
        <x:color rgb="FFD8E3DE"/>
      </x:right>
      <x:top style="thin">
        <x:color rgb="FFD8E3DE"/>
      </x:top>
      <x:bottom style="thin">
        <x:color rgb="FFD8E3DE"/>
      </x:bottom>
    </x:border>
    <x:border>
      <x:left style="thin">
        <x:color rgb="FFD8E3DE"/>
      </x:left>
      <x:right style="thin">
        <x:color rgb="FF173D39"/>
      </x:right>
      <x:top style="thin">
        <x:color rgb="FFD8E3DE"/>
      </x:top>
      <x:bottom style="thin">
        <x:color rgb="FFD8E3DE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10" xfId="0" applyNumberFormat="1" applyFont="1" applyFill="1" applyBorder="1" applyAlignment="1">
      <x:alignment vertical="top" wrapText="1"/>
    </x:xf>
    <x:xf numFmtId="0" fontId="5" fillId="2" borderId="10" xfId="0" applyNumberFormat="1" applyFont="1" applyFill="1" applyBorder="1" applyAlignment="1">
      <x:alignment horizontal="center" vertical="top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8" xfId="0" applyNumberFormat="1" applyFont="1" applyFill="1" applyBorder="1" applyAlignment="1">
      <x:alignment horizontal="center"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0" xfId="0" applyNumberFormat="1" applyFont="1" applyFill="1" applyBorder="1"/>
    <x:xf numFmtId="0" fontId="5" fillId="2" borderId="10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3aaf20e104185" /><Relationship Type="http://schemas.openxmlformats.org/officeDocument/2006/relationships/theme" Target="/xl/theme/theme1.xml" Id="R1f139151474d4ccb" /><Relationship Type="http://schemas.openxmlformats.org/officeDocument/2006/relationships/sharedStrings" Target="/xl/sharedStrings.xml" Id="Rf10e87d1e899427f" /><Relationship Type="http://schemas.openxmlformats.org/officeDocument/2006/relationships/worksheet" Target="/xl/worksheets/sheet1.xml" Id="R02f975acf6644250" /><Relationship Type="http://schemas.openxmlformats.org/officeDocument/2006/relationships/worksheet" Target="/xl/worksheets/sheet2.xml" Id="R9d53c6d518bb40ef" /><Relationship Type="http://schemas.openxmlformats.org/officeDocument/2006/relationships/worksheet" Target="/xl/worksheets/sheet3.xml" Id="Rfc8d3ab26d844882" /><Relationship Type="http://schemas.openxmlformats.org/officeDocument/2006/relationships/worksheet" Target="/xl/worksheets/sheet4.xml" Id="R543f35d1dabb4e04" /><Relationship Type="http://schemas.openxmlformats.org/officeDocument/2006/relationships/worksheet" Target="/xl/worksheets/sheet5.xml" Id="R072aae89d3f943f8" /><Relationship Type="http://schemas.openxmlformats.org/officeDocument/2006/relationships/worksheet" Target="/xl/worksheets/sheet6.xml" Id="R3127a9fe87974679" /><Relationship Type="http://schemas.openxmlformats.org/officeDocument/2006/relationships/worksheet" Target="/xl/worksheets/sheet7.xml" Id="Rcb593137a6754a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4" t="str">
        <x:v>教学通识课 V2｜课程内容 Excel 批量导入模板</x:v>
      </x:c>
      <x:c r="B1" s="4"/>
      <x:c r="C1" s="4"/>
      <x:c r="D1" s="4"/>
      <x:c r="E1" s="4"/>
      <x:c r="F1" s="4"/>
    </x:row>
    <x:row r="3">
      <x:c r="A3" s="7" t="str">
        <x:v>填写原则</x:v>
      </x:c>
      <x:c r="B3" s="7" t="str">
        <x:v>说明</x:v>
      </x:c>
    </x:row>
    <x:row r="4">
      <x:c r="A4" s="12" t="str">
        <x:v>1</x:v>
      </x:c>
      <x:c r="B4" s="13" t="str">
        <x:v>你只需要填写课程内容和内容之间的中文关联名称；课程 ID、slug、排序、状态、时间戳、外键和私有答案键由系统自动生成。</x:v>
      </x:c>
    </x:row>
    <x:row r="5">
      <x:c r="A5" s="12" t="str">
        <x:v>2</x:v>
      </x:c>
      <x:c r="B5" s="13" t="str">
        <x:v>课程表每一行代表一节课；资源、知识卡、评估区块、评估题分别在对应工作表填写。</x:v>
      </x:c>
    </x:row>
    <x:row r="6">
      <x:c r="A6" s="12" t="str">
        <x:v>3</x:v>
      </x:c>
      <x:c r="B6" s="13" t="str">
        <x:v>关联其他工作表时，使用单元名称 + 课程标题；评估题再填写评估区块名称。名称重复会在预览阶段报错。</x:v>
      </x:c>
    </x:row>
    <x:row r="7">
      <x:c r="A7" s="12" t="str">
        <x:v>4</x:v>
      </x:c>
      <x:c r="B7" s="13" t="str">
        <x:v>课程类型、目标类型、知识卡类型、评估类型、题型和评分方式都填写后台数据字典中的中文名称，不需要填写英文 key。</x:v>
      </x:c>
    </x:row>
    <x:row r="8">
      <x:c r="A8" s="12" t="str">
        <x:v>5</x:v>
      </x:c>
      <x:c r="B8" s="13" t="str">
        <x:v>学习目标每行一个，格式：目标类型｜目标文本，例如：知识理解｜能解释核心概念。</x:v>
      </x:c>
    </x:row>
    <x:row r="9">
      <x:c r="A9" s="12" t="str">
        <x:v>6</x:v>
      </x:c>
      <x:c r="B9" s="13" t="str">
        <x:v>选择题选项格式：A｜选项一；B｜选项二；正确答案填写 A，多选题填写 A,C。</x:v>
      </x:c>
    </x:row>
    <x:row r="10">
      <x:c r="A10" s="12" t="str">
        <x:v>7</x:v>
      </x:c>
      <x:c r="B10" s="13" t="str">
        <x:v>正文、挑战说明、知识卡、作答说明、题目和批阅标准都支持 Markdown；批阅标准每行写一条。</x:v>
      </x:c>
    </x:row>
    <x:row r="11">
      <x:c r="A11" s="12" t="str">
        <x:v>8</x:v>
      </x:c>
      <x:c r="B11" s="13" t="str">
        <x:v>资源工作表填写外部链接；本地音视频、PDF 等文件在课程创建后进入 Lesson 编辑器上传。</x:v>
      </x:c>
    </x:row>
    <x:row r="12">
      <x:c r="A12" s="12" t="str">
        <x:v>9</x:v>
      </x:c>
      <x:c r="B12" s="13" t="str">
        <x:v>导入只创建草稿。请先看“字段说明”页，填写后上传并在后台预览校验结果。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62" hidden="0" customWidth="1"/>
    <x:col min="4" max="4" width="10" hidden="0" customWidth="1"/>
    <x:col min="5" max="5" width="42" hidden="0" customWidth="1"/>
  </x:cols>
  <x:sheetData>
    <x:row r="1">
      <x:c r="A1" s="48" t="str">
        <x:v>工作表</x:v>
      </x:c>
      <x:c r="B1" s="48" t="str">
        <x:v>中文填写项</x:v>
      </x:c>
      <x:c r="C1" s="48" t="str">
        <x:v>填写说明</x:v>
      </x:c>
      <x:c r="D1" s="48" t="str">
        <x:v>是否必填</x:v>
      </x:c>
      <x:c r="E1" s="48" t="str">
        <x:v>示例</x:v>
      </x:c>
    </x:row>
    <x:row r="2">
      <x:c r="A2" s="34" t="str">
        <x:v>课程</x:v>
      </x:c>
      <x:c r="B2" s="35" t="str">
        <x:v>单元名称</x:v>
      </x:c>
      <x:c r="C2" s="35" t="str">
        <x:v>课程所属的单元名称；相同单元可在多行重复。</x:v>
      </x:c>
      <x:c r="D2" s="53" t="str">
        <x:v>是</x:v>
      </x:c>
      <x:c r="E2" s="55" t="str">
        <x:v>学习目标</x:v>
      </x:c>
    </x:row>
    <x:row r="3">
      <x:c r="A3" s="34" t="str">
        <x:v>课程</x:v>
      </x:c>
      <x:c r="B3" s="35" t="str">
        <x:v>单元介绍</x:v>
      </x:c>
      <x:c r="C3" s="35" t="str">
        <x:v>单元的简短介绍，供课程目录使用。</x:v>
      </x:c>
      <x:c r="D3" s="53" t="str">
        <x:v>否</x:v>
      </x:c>
      <x:c r="E3" s="55" t="str">
        <x:v>理解目标、任务和证据的关系。</x:v>
      </x:c>
    </x:row>
    <x:row r="4">
      <x:c r="A4" s="34" t="str">
        <x:v>课程</x:v>
      </x:c>
      <x:c r="B4" s="35" t="str">
        <x:v>课程标题</x:v>
      </x:c>
      <x:c r="C4" s="35" t="str">
        <x:v>一节课在前台显示的标题，也是其他工作表关联课程的依据。</x:v>
      </x:c>
      <x:c r="D4" s="53" t="str">
        <x:v>是</x:v>
      </x:c>
      <x:c r="E4" s="55" t="str">
        <x:v>把目标写成学生能完成的事</x:v>
      </x:c>
    </x:row>
    <x:row r="5">
      <x:c r="A5" s="34" t="str">
        <x:v>课程</x:v>
      </x:c>
      <x:c r="B5" s="35" t="str">
        <x:v>课程副标题</x:v>
      </x:c>
      <x:c r="C5" s="35" t="str">
        <x:v>课程标题下的补充说明。</x:v>
      </x:c>
      <x:c r="D5" s="53" t="str">
        <x:v>否</x:v>
      </x:c>
      <x:c r="E5" s="55" t="str">
        <x:v>从抽象要求到可观察表现</x:v>
      </x:c>
    </x:row>
    <x:row r="6">
      <x:c r="A6" s="34" t="str">
        <x:v>课程</x:v>
      </x:c>
      <x:c r="B6" s="35" t="str">
        <x:v>课程描述</x:v>
      </x:c>
      <x:c r="C6" s="35" t="str">
        <x:v>课程简介。</x:v>
      </x:c>
      <x:c r="D6" s="53" t="str">
        <x:v>否</x:v>
      </x:c>
      <x:c r="E6" s="55" t="str">
        <x:v>本课帮助你把目标改写为可观察的学习表现。</x:v>
      </x:c>
    </x:row>
    <x:row r="7">
      <x:c r="A7" s="34" t="str">
        <x:v>课程</x:v>
      </x:c>
      <x:c r="B7" s="35" t="str">
        <x:v>课程类型</x:v>
      </x:c>
      <x:c r="C7" s="35" t="str">
        <x:v>从后台数据字典填写中文名称，例如“概念课”“方法课”。</x:v>
      </x:c>
      <x:c r="D7" s="53" t="str">
        <x:v>否</x:v>
      </x:c>
      <x:c r="E7" s="55" t="str">
        <x:v>方法课</x:v>
      </x:c>
    </x:row>
    <x:row r="8">
      <x:c r="A8" s="34" t="str">
        <x:v>课程</x:v>
      </x:c>
      <x:c r="B8" s="35" t="str">
        <x:v>时长（分钟）</x:v>
      </x:c>
      <x:c r="C8" s="35" t="str">
        <x:v>预计完成本课所需分钟数。</x:v>
      </x:c>
      <x:c r="D8" s="53" t="str">
        <x:v>否</x:v>
      </x:c>
      <x:c r="E8" s="55" t="str">
        <x:v>30</x:v>
      </x:c>
    </x:row>
    <x:row r="9">
      <x:c r="A9" s="34" t="str">
        <x:v>课程</x:v>
      </x:c>
      <x:c r="B9" s="35" t="str">
        <x:v>学分</x:v>
      </x:c>
      <x:c r="C9" s="35" t="str">
        <x:v>完成本课后计入学员总学分的数值。</x:v>
      </x:c>
      <x:c r="D9" s="53" t="str">
        <x:v>否</x:v>
      </x:c>
      <x:c r="E9" s="55" t="str">
        <x:v>1</x:v>
      </x:c>
    </x:row>
    <x:row r="10">
      <x:c r="A10" s="34" t="str">
        <x:v>课程</x:v>
      </x:c>
      <x:c r="B10" s="35" t="str">
        <x:v>允许试看</x:v>
      </x:c>
      <x:c r="C10" s="35" t="str">
        <x:v>填写“是”或“否”；留空默认为“否”。</x:v>
      </x:c>
      <x:c r="D10" s="53" t="str">
        <x:v>否</x:v>
      </x:c>
      <x:c r="E10" s="55" t="str">
        <x:v>否</x:v>
      </x:c>
    </x:row>
    <x:row r="11">
      <x:c r="A11" s="34" t="str">
        <x:v>课程</x:v>
      </x:c>
      <x:c r="B11" s="35" t="str">
        <x:v>挑战标题</x:v>
      </x:c>
      <x:c r="C11" s="35" t="str">
        <x:v>今天的挑战标题。</x:v>
      </x:c>
      <x:c r="D11" s="53" t="str">
        <x:v>否</x:v>
      </x:c>
      <x:c r="E11" s="55" t="str">
        <x:v>把一个模糊目标改清楚</x:v>
      </x:c>
    </x:row>
    <x:row r="12">
      <x:c r="A12" s="34" t="str">
        <x:v>课程</x:v>
      </x:c>
      <x:c r="B12" s="35" t="str">
        <x:v>挑战说明 Markdown</x:v>
      </x:c>
      <x:c r="C12" s="35" t="str">
        <x:v>挑战任务的详细说明，可使用 Markdown。</x:v>
      </x:c>
      <x:c r="D12" s="53" t="str">
        <x:v>否</x:v>
      </x:c>
      <x:c r="E12" s="55" t="str">
        <x:v>请把“理解合作”改写成可观察表现。</x:v>
      </x:c>
    </x:row>
    <x:row r="13">
      <x:c r="A13" s="34" t="str">
        <x:v>课程</x:v>
      </x:c>
      <x:c r="B13" s="35" t="str">
        <x:v>学习目标</x:v>
      </x:c>
      <x:c r="C13" s="35" t="str">
        <x:v>每行一个目标，格式为“目标类型｜目标文本”。目标类型使用数据字典中的中文名称。</x:v>
      </x:c>
      <x:c r="D13" s="53" t="str">
        <x:v>否</x:v>
      </x:c>
      <x:c r="E13" s="55" t="str">
        <x:v>知识理解｜能解释核心概念</x:v>
      </x:c>
    </x:row>
    <x:row r="14">
      <x:c r="A14" s="34" t="str">
        <x:v>课程</x:v>
      </x:c>
      <x:c r="B14" s="35" t="str">
        <x:v>达标标准 Markdown</x:v>
      </x:c>
      <x:c r="C14" s="35" t="str">
        <x:v>学员完成本课后，什么表现可以算达标。</x:v>
      </x:c>
      <x:c r="D14" s="53" t="str">
        <x:v>否</x:v>
      </x:c>
      <x:c r="E14" s="55" t="str">
        <x:v>能写出包含行为、条件和标准的目标。</x:v>
      </x:c>
    </x:row>
    <x:row r="15">
      <x:c r="A15" s="34" t="str">
        <x:v>课程</x:v>
      </x:c>
      <x:c r="B15" s="35" t="str">
        <x:v>核心带走内容 Markdown</x:v>
      </x:c>
      <x:c r="C15" s="35" t="str">
        <x:v>学员完成课程后需要带走的核心方法或结论。</x:v>
      </x:c>
      <x:c r="D15" s="53" t="str">
        <x:v>否</x:v>
      </x:c>
      <x:c r="E15" s="55" t="str">
        <x:v>好目标要能指导任务和评价。</x:v>
      </x:c>
    </x:row>
    <x:row r="16">
      <x:c r="A16" s="34" t="str">
        <x:v>课程</x:v>
      </x:c>
      <x:c r="B16" s="35" t="str">
        <x:v>正文 Markdown</x:v>
      </x:c>
      <x:c r="C16" s="35" t="str">
        <x:v>课程正文内容，可使用标题、列表、引用等 Markdown。</x:v>
      </x:c>
      <x:c r="D16" s="53" t="str">
        <x:v>否</x:v>
      </x:c>
      <x:c r="E16" s="55" t="str">
        <x:v>## 为什么要改写目标</x:v>
      </x:c>
    </x:row>
    <x:row r="17">
      <x:c r="A17" s="34" t="str">
        <x:v>资源</x:v>
      </x:c>
      <x:c r="B17" s="35" t="str">
        <x:v>单元名称</x:v>
      </x:c>
      <x:c r="C17" s="35" t="str">
        <x:v>填写要关联的单元名称，必须与“课程”表一致。</x:v>
      </x:c>
      <x:c r="D17" s="53" t="str">
        <x:v>是</x:v>
      </x:c>
      <x:c r="E17" s="55" t="str">
        <x:v>学习目标</x:v>
      </x:c>
    </x:row>
    <x:row r="18">
      <x:c r="A18" s="34" t="str">
        <x:v>资源</x:v>
      </x:c>
      <x:c r="B18" s="35" t="str">
        <x:v>课程标题</x:v>
      </x:c>
      <x:c r="C18" s="35" t="str">
        <x:v>填写要关联的课程标题，必须与“课程”表一致。</x:v>
      </x:c>
      <x:c r="D18" s="53" t="str">
        <x:v>是</x:v>
      </x:c>
      <x:c r="E18" s="55" t="str">
        <x:v>把目标写成学生能完成的事</x:v>
      </x:c>
    </x:row>
    <x:row r="19">
      <x:c r="A19" s="34" t="str">
        <x:v>资源</x:v>
      </x:c>
      <x:c r="B19" s="35" t="str">
        <x:v>资源标题</x:v>
      </x:c>
      <x:c r="C19" s="35" t="str">
        <x:v>资源在课程中的显示名称。</x:v>
      </x:c>
      <x:c r="D19" s="53" t="str">
        <x:v>否</x:v>
      </x:c>
      <x:c r="E19" s="55" t="str">
        <x:v>目标改写示例</x:v>
      </x:c>
    </x:row>
    <x:row r="20">
      <x:c r="A20" s="34" t="str">
        <x:v>资源</x:v>
      </x:c>
      <x:c r="B20" s="35" t="str">
        <x:v>资源说明</x:v>
      </x:c>
      <x:c r="C20" s="35" t="str">
        <x:v>资源用途或补充说明。</x:v>
      </x:c>
      <x:c r="D20" s="53" t="str">
        <x:v>否</x:v>
      </x:c>
      <x:c r="E20" s="55" t="str">
        <x:v>课后参考</x:v>
      </x:c>
    </x:row>
    <x:row r="21">
      <x:c r="A21" s="34" t="str">
        <x:v>资源</x:v>
      </x:c>
      <x:c r="B21" s="35" t="str">
        <x:v>资源链接</x:v>
      </x:c>
      <x:c r="C21" s="35" t="str">
        <x:v>可访问的 http 或 https 链接；本地文件导入后在课程编辑器中上传。</x:v>
      </x:c>
      <x:c r="D21" s="53" t="str">
        <x:v>是</x:v>
      </x:c>
      <x:c r="E21" s="55" t="str">
        <x:v>https://example.com/resource.pdf</x:v>
      </x:c>
    </x:row>
    <x:row r="22">
      <x:c r="A22" s="34" t="str">
        <x:v>知识卡</x:v>
      </x:c>
      <x:c r="B22" s="35" t="str">
        <x:v>单元名称</x:v>
      </x:c>
      <x:c r="C22" s="35" t="str">
        <x:v>填写要关联的单元名称，必须与“课程”表一致。</x:v>
      </x:c>
      <x:c r="D22" s="53" t="str">
        <x:v>是</x:v>
      </x:c>
      <x:c r="E22" s="55" t="str">
        <x:v>学习目标</x:v>
      </x:c>
    </x:row>
    <x:row r="23">
      <x:c r="A23" s="34" t="str">
        <x:v>知识卡</x:v>
      </x:c>
      <x:c r="B23" s="35" t="str">
        <x:v>课程标题</x:v>
      </x:c>
      <x:c r="C23" s="35" t="str">
        <x:v>填写要关联的课程标题，必须与“课程”表一致。</x:v>
      </x:c>
      <x:c r="D23" s="53" t="str">
        <x:v>是</x:v>
      </x:c>
      <x:c r="E23" s="55" t="str">
        <x:v>把目标写成学生能完成的事</x:v>
      </x:c>
    </x:row>
    <x:row r="24">
      <x:c r="A24" s="34" t="str">
        <x:v>知识卡</x:v>
      </x:c>
      <x:c r="B24" s="35" t="str">
        <x:v>知识卡类型</x:v>
      </x:c>
      <x:c r="C24" s="35" t="str">
        <x:v>从后台数据字典填写中文名称，例如“核心概念”“方法步骤”。</x:v>
      </x:c>
      <x:c r="D24" s="53" t="str">
        <x:v>否</x:v>
      </x:c>
      <x:c r="E24" s="55" t="str">
        <x:v>核心概念</x:v>
      </x:c>
    </x:row>
    <x:row r="25">
      <x:c r="A25" s="34" t="str">
        <x:v>知识卡</x:v>
      </x:c>
      <x:c r="B25" s="35" t="str">
        <x:v>知识卡标题</x:v>
      </x:c>
      <x:c r="C25" s="35" t="str">
        <x:v>知识卡的显示标题。</x:v>
      </x:c>
      <x:c r="D25" s="53" t="str">
        <x:v>是</x:v>
      </x:c>
      <x:c r="E25" s="55" t="str">
        <x:v>目标的三个组成部分</x:v>
      </x:c>
    </x:row>
    <x:row r="26">
      <x:c r="A26" s="34" t="str">
        <x:v>知识卡</x:v>
      </x:c>
      <x:c r="B26" s="35" t="str">
        <x:v>知识卡内容 Markdown</x:v>
      </x:c>
      <x:c r="C26" s="35" t="str">
        <x:v>知识卡正文，可使用 Markdown。</x:v>
      </x:c>
      <x:c r="D26" s="53" t="str">
        <x:v>是</x:v>
      </x:c>
      <x:c r="E26" s="55" t="str">
        <x:v>行为 + 条件 + 标准</x:v>
      </x:c>
    </x:row>
    <x:row r="27">
      <x:c r="A27" s="34" t="str">
        <x:v>评估区块</x:v>
      </x:c>
      <x:c r="B27" s="35" t="str">
        <x:v>单元名称</x:v>
      </x:c>
      <x:c r="C27" s="35" t="str">
        <x:v>填写要关联的单元名称，必须与“课程”表一致。</x:v>
      </x:c>
      <x:c r="D27" s="53" t="str">
        <x:v>是</x:v>
      </x:c>
      <x:c r="E27" s="55" t="str">
        <x:v>学习目标</x:v>
      </x:c>
    </x:row>
    <x:row r="28">
      <x:c r="A28" s="34" t="str">
        <x:v>评估区块</x:v>
      </x:c>
      <x:c r="B28" s="35" t="str">
        <x:v>课程标题</x:v>
      </x:c>
      <x:c r="C28" s="35" t="str">
        <x:v>填写要关联的课程标题，必须与“课程”表一致。</x:v>
      </x:c>
      <x:c r="D28" s="53" t="str">
        <x:v>是</x:v>
      </x:c>
      <x:c r="E28" s="55" t="str">
        <x:v>把目标写成学生能完成的事</x:v>
      </x:c>
    </x:row>
    <x:row r="29">
      <x:c r="A29" s="34" t="str">
        <x:v>评估区块</x:v>
      </x:c>
      <x:c r="B29" s="35" t="str">
        <x:v>评估区块名称</x:v>
      </x:c>
      <x:c r="C29" s="35" t="str">
        <x:v>也是“评估题”表的关联依据，例如课前诊断、课后达标测试。</x:v>
      </x:c>
      <x:c r="D29" s="53" t="str">
        <x:v>是</x:v>
      </x:c>
      <x:c r="E29" s="55" t="str">
        <x:v>课后达标测试</x:v>
      </x:c>
    </x:row>
    <x:row r="30">
      <x:c r="A30" s="34" t="str">
        <x:v>评估区块</x:v>
      </x:c>
      <x:c r="B30" s="35" t="str">
        <x:v>评估类型</x:v>
      </x:c>
      <x:c r="C30" s="35" t="str">
        <x:v>从后台数据字典填写中文名称，例如“前测”“后测”“真实任务”。</x:v>
      </x:c>
      <x:c r="D30" s="53" t="str">
        <x:v>否</x:v>
      </x:c>
      <x:c r="E30" s="55" t="str">
        <x:v>后测</x:v>
      </x:c>
    </x:row>
    <x:row r="31">
      <x:c r="A31" s="34" t="str">
        <x:v>评估区块</x:v>
      </x:c>
      <x:c r="B31" s="35" t="str">
        <x:v>作答说明 Markdown</x:v>
      </x:c>
      <x:c r="C31" s="35" t="str">
        <x:v>向学员说明如何完成本评估。</x:v>
      </x:c>
      <x:c r="D31" s="53" t="str">
        <x:v>否</x:v>
      </x:c>
      <x:c r="E31" s="55" t="str">
        <x:v>请先独立完成，再提交答案。</x:v>
      </x:c>
    </x:row>
    <x:row r="32">
      <x:c r="A32" s="34" t="str">
        <x:v>评估区块</x:v>
      </x:c>
      <x:c r="B32" s="35" t="str">
        <x:v>是否必做</x:v>
      </x:c>
      <x:c r="C32" s="35" t="str">
        <x:v>填写“是”或“否”；留空默认为“否”。</x:v>
      </x:c>
      <x:c r="D32" s="53" t="str">
        <x:v>否</x:v>
      </x:c>
      <x:c r="E32" s="55" t="str">
        <x:v>是</x:v>
      </x:c>
    </x:row>
    <x:row r="33">
      <x:c r="A33" s="34" t="str">
        <x:v>评估区块</x:v>
      </x:c>
      <x:c r="B33" s="35" t="str">
        <x:v>预计用时（分钟）</x:v>
      </x:c>
      <x:c r="C33" s="35" t="str">
        <x:v>完成该评估区块预计需要的分钟数。</x:v>
      </x:c>
      <x:c r="D33" s="53" t="str">
        <x:v>否</x:v>
      </x:c>
      <x:c r="E33" s="55" t="str">
        <x:v>10</x:v>
      </x:c>
    </x:row>
    <x:row r="34">
      <x:c r="A34" s="34" t="str">
        <x:v>评估题</x:v>
      </x:c>
      <x:c r="B34" s="35" t="str">
        <x:v>单元名称</x:v>
      </x:c>
      <x:c r="C34" s="35" t="str">
        <x:v>填写要关联的单元名称，必须与“课程”表一致。</x:v>
      </x:c>
      <x:c r="D34" s="53" t="str">
        <x:v>是</x:v>
      </x:c>
      <x:c r="E34" s="55" t="str">
        <x:v>学习目标</x:v>
      </x:c>
    </x:row>
    <x:row r="35">
      <x:c r="A35" s="34" t="str">
        <x:v>评估题</x:v>
      </x:c>
      <x:c r="B35" s="35" t="str">
        <x:v>课程标题</x:v>
      </x:c>
      <x:c r="C35" s="35" t="str">
        <x:v>填写要关联的课程标题，必须与“课程”表一致。</x:v>
      </x:c>
      <x:c r="D35" s="53" t="str">
        <x:v>是</x:v>
      </x:c>
      <x:c r="E35" s="55" t="str">
        <x:v>把目标写成学生能完成的事</x:v>
      </x:c>
    </x:row>
    <x:row r="36">
      <x:c r="A36" s="34" t="str">
        <x:v>评估题</x:v>
      </x:c>
      <x:c r="B36" s="35" t="str">
        <x:v>评估区块名称</x:v>
      </x:c>
      <x:c r="C36" s="35" t="str">
        <x:v>填写要关联的评估区块名称，必须与“评估区块”表一致。</x:v>
      </x:c>
      <x:c r="D36" s="53" t="str">
        <x:v>是</x:v>
      </x:c>
      <x:c r="E36" s="55" t="str">
        <x:v>课后达标测试</x:v>
      </x:c>
    </x:row>
    <x:row r="37">
      <x:c r="A37" s="34" t="str">
        <x:v>评估题</x:v>
      </x:c>
      <x:c r="B37" s="35" t="str">
        <x:v>题型</x:v>
      </x:c>
      <x:c r="C37" s="35" t="str">
        <x:v>从后台数据字典填写中文名称，例如“单选题”“多选题”“判断题”“简答题”。</x:v>
      </x:c>
      <x:c r="D37" s="53" t="str">
        <x:v>是</x:v>
      </x:c>
      <x:c r="E37" s="55" t="str">
        <x:v>单选题</x:v>
      </x:c>
    </x:row>
    <x:row r="38">
      <x:c r="A38" s="34" t="str">
        <x:v>评估题</x:v>
      </x:c>
      <x:c r="B38" s="35" t="str">
        <x:v>评分方式</x:v>
      </x:c>
      <x:c r="C38" s="35" t="str">
        <x:v>从后台数据字典填写中文名称，例如“自动评分”“教师批阅”。</x:v>
      </x:c>
      <x:c r="D38" s="53" t="str">
        <x:v>否</x:v>
      </x:c>
      <x:c r="E38" s="55" t="str">
        <x:v>自动评分</x:v>
      </x:c>
    </x:row>
    <x:row r="39">
      <x:c r="A39" s="34" t="str">
        <x:v>评估题</x:v>
      </x:c>
      <x:c r="B39" s="35" t="str">
        <x:v>题目 Markdown</x:v>
      </x:c>
      <x:c r="C39" s="35" t="str">
        <x:v>题干和问题描述，可使用 Markdown。</x:v>
      </x:c>
      <x:c r="D39" s="53" t="str">
        <x:v>是</x:v>
      </x:c>
      <x:c r="E39" s="55" t="str">
        <x:v>下列哪项最符合本课目标？</x:v>
      </x:c>
    </x:row>
    <x:row r="40">
      <x:c r="A40" s="34" t="str">
        <x:v>评估题</x:v>
      </x:c>
      <x:c r="B40" s="35" t="str">
        <x:v>情境材料 Markdown</x:v>
      </x:c>
      <x:c r="C40" s="35" t="str">
        <x:v>题目前置的案例或真实情境；简答题、真实任务可填写。</x:v>
      </x:c>
      <x:c r="D40" s="53" t="str">
        <x:v>否</x:v>
      </x:c>
      <x:c r="E40" s="55" t="str">
        <x:v>某教师写下“理解合作”……</x:v>
      </x:c>
    </x:row>
    <x:row r="41">
      <x:c r="A41" s="34" t="str">
        <x:v>评估题</x:v>
      </x:c>
      <x:c r="B41" s="35" t="str">
        <x:v>最高分</x:v>
      </x:c>
      <x:c r="C41" s="35" t="str">
        <x:v>该题最高得分，可留空。</x:v>
      </x:c>
      <x:c r="D41" s="53" t="str">
        <x:v>否</x:v>
      </x:c>
      <x:c r="E41" s="55" t="str">
        <x:v>10</x:v>
      </x:c>
    </x:row>
    <x:row r="42">
      <x:c r="A42" s="34" t="str">
        <x:v>评估题</x:v>
      </x:c>
      <x:c r="B42" s="35" t="str">
        <x:v>批阅标准</x:v>
      </x:c>
      <x:c r="C42" s="35" t="str">
        <x:v>每行写一条批阅标准，主要用于简答题和真实任务。</x:v>
      </x:c>
      <x:c r="D42" s="53" t="str">
        <x:v>否</x:v>
      </x:c>
      <x:c r="E42" s="55" t="str">
        <x:v>是否包含关键概念</x:v>
      </x:c>
    </x:row>
    <x:row r="43">
      <x:c r="A43" s="34" t="str">
        <x:v>评估题</x:v>
      </x:c>
      <x:c r="B43" s="35" t="str">
        <x:v>选项</x:v>
      </x:c>
      <x:c r="C43" s="35" t="str">
        <x:v>选择题填写“A｜选项一；B｜选项二”；非选择题留空。</x:v>
      </x:c>
      <x:c r="D43" s="53" t="str">
        <x:v>否</x:v>
      </x:c>
      <x:c r="E43" s="55" t="str">
        <x:v>A｜行为；B｜态度</x:v>
      </x:c>
    </x:row>
    <x:row r="44">
      <x:c r="A44" s="37" t="str">
        <x:v>评估题</x:v>
      </x:c>
      <x:c r="B44" s="38" t="str">
        <x:v>正确答案</x:v>
      </x:c>
      <x:c r="C44" s="38" t="str">
        <x:v>选择题填写选项字母，例如 A；多选题填写 A,C；非选择题留空。</x:v>
      </x:c>
      <x:c r="D44" s="54" t="str">
        <x:v>否</x:v>
      </x:c>
      <x:c r="E44" s="56" t="str">
        <x:v>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4" hidden="0" customWidth="1"/>
    <x:col min="4" max="4" width="30" hidden="0" customWidth="1"/>
    <x:col min="5" max="5" width="24" hidden="0" customWidth="1"/>
    <x:col min="6" max="6" width="24" hidden="0" customWidth="1"/>
    <x:col min="7" max="7" width="34" hidden="0" customWidth="1"/>
    <x:col min="8" max="8" width="24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</x:cols>
  <x:sheetData>
    <x:row r="1" ht="34" customHeight="1">
      <x:c r="A1" s="62" t="str">
        <x:v>单元名称</x:v>
      </x:c>
      <x:c r="B1" s="63" t="str">
        <x:v>单元介绍</x:v>
      </x:c>
      <x:c r="C1" s="63" t="str">
        <x:v>课程标题</x:v>
      </x:c>
      <x:c r="D1" s="63" t="str">
        <x:v>课程副标题</x:v>
      </x:c>
      <x:c r="E1" s="63" t="str">
        <x:v>课程描述</x:v>
      </x:c>
      <x:c r="F1" s="63" t="str">
        <x:v>课程类型</x:v>
      </x:c>
      <x:c r="G1" s="63" t="str">
        <x:v>时长（分钟）</x:v>
      </x:c>
      <x:c r="H1" s="63" t="str">
        <x:v>学分</x:v>
      </x:c>
      <x:c r="I1" s="63" t="str">
        <x:v>允许试看</x:v>
      </x:c>
      <x:c r="J1" s="63" t="str">
        <x:v>挑战标题</x:v>
      </x:c>
      <x:c r="K1" s="63" t="str">
        <x:v>挑战说明 Markdown</x:v>
      </x:c>
      <x:c r="L1" s="63" t="str">
        <x:v>学习目标</x:v>
      </x:c>
      <x:c r="M1" s="63" t="str">
        <x:v>达标标准 Markdown</x:v>
      </x:c>
      <x:c r="N1" s="63" t="str">
        <x:v>核心带走内容 Markdown</x:v>
      </x:c>
      <x:c r="O1" s="64" t="str">
        <x:v>正文 Markdown</x:v>
      </x:c>
    </x:row>
    <x:row r="2">
      <x:c r="A2" s="6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66"/>
    </x:row>
    <x:row r="3">
      <x:c r="A3" s="6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66"/>
    </x:row>
    <x:row r="4">
      <x:c r="A4" s="6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66"/>
    </x:row>
    <x:row r="5">
      <x:c r="A5" s="6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66"/>
    </x:row>
    <x:row r="6">
      <x:c r="A6" s="6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66"/>
    </x:row>
    <x:row r="7">
      <x:c r="A7" s="6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66"/>
    </x:row>
    <x:row r="8">
      <x:c r="A8" s="6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66"/>
    </x:row>
    <x:row r="9">
      <x:c r="A9" s="6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66"/>
    </x:row>
    <x:row r="10">
      <x:c r="A10" s="6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66"/>
    </x:row>
    <x:row r="11">
      <x:c r="A11" s="6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66"/>
    </x:row>
    <x:row r="12">
      <x:c r="A12" s="6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66"/>
    </x:row>
    <x:row r="13">
      <x:c r="A13" s="6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66"/>
    </x:row>
    <x:row r="14">
      <x:c r="A14" s="6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66"/>
    </x:row>
    <x:row r="15">
      <x:c r="A15" s="6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66"/>
    </x:row>
    <x:row r="16">
      <x:c r="A16" s="6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66"/>
    </x:row>
    <x:row r="17">
      <x:c r="A17" s="6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66"/>
    </x:row>
    <x:row r="18">
      <x:c r="A18" s="6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66"/>
    </x:row>
    <x:row r="19">
      <x:c r="A19" s="6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66"/>
    </x:row>
    <x:row r="20">
      <x:c r="A20" s="6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66"/>
    </x:row>
  </x:sheetData>
  <x:dataValidations count="1">
    <x:dataValidation type="list" sqref="I2:I200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</x:cols>
  <x:sheetData>
    <x:row r="1" ht="34" customHeight="1">
      <x:c r="A1" s="62" t="str">
        <x:v>单元名称</x:v>
      </x:c>
      <x:c r="B1" s="63" t="str">
        <x:v>课程标题</x:v>
      </x:c>
      <x:c r="C1" s="63" t="str">
        <x:v>资源标题</x:v>
      </x:c>
      <x:c r="D1" s="63" t="str">
        <x:v>资源说明</x:v>
      </x:c>
      <x:c r="E1" s="64" t="str">
        <x:v>资源链接</x:v>
      </x:c>
    </x:row>
    <x:row r="2">
      <x:c r="A2" s="65"/>
      <x:c r="B2" s="35"/>
      <x:c r="C2" s="35"/>
      <x:c r="D2" s="35"/>
      <x:c r="E2" s="66"/>
    </x:row>
    <x:row r="3">
      <x:c r="A3" s="65"/>
      <x:c r="B3" s="35"/>
      <x:c r="C3" s="35"/>
      <x:c r="D3" s="35"/>
      <x:c r="E3" s="66"/>
    </x:row>
    <x:row r="4">
      <x:c r="A4" s="65"/>
      <x:c r="B4" s="35"/>
      <x:c r="C4" s="35"/>
      <x:c r="D4" s="35"/>
      <x:c r="E4" s="66"/>
    </x:row>
    <x:row r="5">
      <x:c r="A5" s="65"/>
      <x:c r="B5" s="35"/>
      <x:c r="C5" s="35"/>
      <x:c r="D5" s="35"/>
      <x:c r="E5" s="66"/>
    </x:row>
    <x:row r="6">
      <x:c r="A6" s="65"/>
      <x:c r="B6" s="35"/>
      <x:c r="C6" s="35"/>
      <x:c r="D6" s="35"/>
      <x:c r="E6" s="66"/>
    </x:row>
    <x:row r="7">
      <x:c r="A7" s="65"/>
      <x:c r="B7" s="35"/>
      <x:c r="C7" s="35"/>
      <x:c r="D7" s="35"/>
      <x:c r="E7" s="66"/>
    </x:row>
    <x:row r="8">
      <x:c r="A8" s="65"/>
      <x:c r="B8" s="35"/>
      <x:c r="C8" s="35"/>
      <x:c r="D8" s="35"/>
      <x:c r="E8" s="66"/>
    </x:row>
    <x:row r="9">
      <x:c r="A9" s="65"/>
      <x:c r="B9" s="35"/>
      <x:c r="C9" s="35"/>
      <x:c r="D9" s="35"/>
      <x:c r="E9" s="66"/>
    </x:row>
    <x:row r="10">
      <x:c r="A10" s="65"/>
      <x:c r="B10" s="35"/>
      <x:c r="C10" s="35"/>
      <x:c r="D10" s="35"/>
      <x:c r="E10" s="66"/>
    </x:row>
    <x:row r="11">
      <x:c r="A11" s="65"/>
      <x:c r="B11" s="35"/>
      <x:c r="C11" s="35"/>
      <x:c r="D11" s="35"/>
      <x:c r="E11" s="66"/>
    </x:row>
    <x:row r="12">
      <x:c r="A12" s="65"/>
      <x:c r="B12" s="35"/>
      <x:c r="C12" s="35"/>
      <x:c r="D12" s="35"/>
      <x:c r="E12" s="66"/>
    </x:row>
    <x:row r="13">
      <x:c r="A13" s="65"/>
      <x:c r="B13" s="35"/>
      <x:c r="C13" s="35"/>
      <x:c r="D13" s="35"/>
      <x:c r="E13" s="66"/>
    </x:row>
    <x:row r="14">
      <x:c r="A14" s="65"/>
      <x:c r="B14" s="35"/>
      <x:c r="C14" s="35"/>
      <x:c r="D14" s="35"/>
      <x:c r="E14" s="66"/>
    </x:row>
    <x:row r="15">
      <x:c r="A15" s="65"/>
      <x:c r="B15" s="35"/>
      <x:c r="C15" s="35"/>
      <x:c r="D15" s="35"/>
      <x:c r="E15" s="66"/>
    </x:row>
    <x:row r="16">
      <x:c r="A16" s="65"/>
      <x:c r="B16" s="35"/>
      <x:c r="C16" s="35"/>
      <x:c r="D16" s="35"/>
      <x:c r="E16" s="66"/>
    </x:row>
    <x:row r="17">
      <x:c r="A17" s="65"/>
      <x:c r="B17" s="35"/>
      <x:c r="C17" s="35"/>
      <x:c r="D17" s="35"/>
      <x:c r="E17" s="66"/>
    </x:row>
    <x:row r="18">
      <x:c r="A18" s="65"/>
      <x:c r="B18" s="35"/>
      <x:c r="C18" s="35"/>
      <x:c r="D18" s="35"/>
      <x:c r="E18" s="66"/>
    </x:row>
    <x:row r="19">
      <x:c r="A19" s="65"/>
      <x:c r="B19" s="35"/>
      <x:c r="C19" s="35"/>
      <x:c r="D19" s="35"/>
      <x:c r="E19" s="66"/>
    </x:row>
    <x:row r="20">
      <x:c r="A20" s="65"/>
      <x:c r="B20" s="35"/>
      <x:c r="C20" s="35"/>
      <x:c r="D20" s="35"/>
      <x:c r="E20" s="6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</x:cols>
  <x:sheetData>
    <x:row r="1" ht="34" customHeight="1">
      <x:c r="A1" s="62" t="str">
        <x:v>单元名称</x:v>
      </x:c>
      <x:c r="B1" s="63" t="str">
        <x:v>课程标题</x:v>
      </x:c>
      <x:c r="C1" s="63" t="str">
        <x:v>知识卡类型</x:v>
      </x:c>
      <x:c r="D1" s="63" t="str">
        <x:v>知识卡标题</x:v>
      </x:c>
      <x:c r="E1" s="64" t="str">
        <x:v>知识卡内容 Markdown</x:v>
      </x:c>
    </x:row>
    <x:row r="2">
      <x:c r="A2" s="65"/>
      <x:c r="B2" s="35"/>
      <x:c r="C2" s="35"/>
      <x:c r="D2" s="35"/>
      <x:c r="E2" s="66"/>
    </x:row>
    <x:row r="3">
      <x:c r="A3" s="65"/>
      <x:c r="B3" s="35"/>
      <x:c r="C3" s="35"/>
      <x:c r="D3" s="35"/>
      <x:c r="E3" s="66"/>
    </x:row>
    <x:row r="4">
      <x:c r="A4" s="65"/>
      <x:c r="B4" s="35"/>
      <x:c r="C4" s="35"/>
      <x:c r="D4" s="35"/>
      <x:c r="E4" s="66"/>
    </x:row>
    <x:row r="5">
      <x:c r="A5" s="65"/>
      <x:c r="B5" s="35"/>
      <x:c r="C5" s="35"/>
      <x:c r="D5" s="35"/>
      <x:c r="E5" s="66"/>
    </x:row>
    <x:row r="6">
      <x:c r="A6" s="65"/>
      <x:c r="B6" s="35"/>
      <x:c r="C6" s="35"/>
      <x:c r="D6" s="35"/>
      <x:c r="E6" s="66"/>
    </x:row>
    <x:row r="7">
      <x:c r="A7" s="65"/>
      <x:c r="B7" s="35"/>
      <x:c r="C7" s="35"/>
      <x:c r="D7" s="35"/>
      <x:c r="E7" s="66"/>
    </x:row>
    <x:row r="8">
      <x:c r="A8" s="65"/>
      <x:c r="B8" s="35"/>
      <x:c r="C8" s="35"/>
      <x:c r="D8" s="35"/>
      <x:c r="E8" s="66"/>
    </x:row>
    <x:row r="9">
      <x:c r="A9" s="65"/>
      <x:c r="B9" s="35"/>
      <x:c r="C9" s="35"/>
      <x:c r="D9" s="35"/>
      <x:c r="E9" s="66"/>
    </x:row>
    <x:row r="10">
      <x:c r="A10" s="65"/>
      <x:c r="B10" s="35"/>
      <x:c r="C10" s="35"/>
      <x:c r="D10" s="35"/>
      <x:c r="E10" s="66"/>
    </x:row>
    <x:row r="11">
      <x:c r="A11" s="65"/>
      <x:c r="B11" s="35"/>
      <x:c r="C11" s="35"/>
      <x:c r="D11" s="35"/>
      <x:c r="E11" s="66"/>
    </x:row>
    <x:row r="12">
      <x:c r="A12" s="65"/>
      <x:c r="B12" s="35"/>
      <x:c r="C12" s="35"/>
      <x:c r="D12" s="35"/>
      <x:c r="E12" s="66"/>
    </x:row>
    <x:row r="13">
      <x:c r="A13" s="65"/>
      <x:c r="B13" s="35"/>
      <x:c r="C13" s="35"/>
      <x:c r="D13" s="35"/>
      <x:c r="E13" s="66"/>
    </x:row>
    <x:row r="14">
      <x:c r="A14" s="65"/>
      <x:c r="B14" s="35"/>
      <x:c r="C14" s="35"/>
      <x:c r="D14" s="35"/>
      <x:c r="E14" s="66"/>
    </x:row>
    <x:row r="15">
      <x:c r="A15" s="65"/>
      <x:c r="B15" s="35"/>
      <x:c r="C15" s="35"/>
      <x:c r="D15" s="35"/>
      <x:c r="E15" s="66"/>
    </x:row>
    <x:row r="16">
      <x:c r="A16" s="65"/>
      <x:c r="B16" s="35"/>
      <x:c r="C16" s="35"/>
      <x:c r="D16" s="35"/>
      <x:c r="E16" s="66"/>
    </x:row>
    <x:row r="17">
      <x:c r="A17" s="65"/>
      <x:c r="B17" s="35"/>
      <x:c r="C17" s="35"/>
      <x:c r="D17" s="35"/>
      <x:c r="E17" s="66"/>
    </x:row>
    <x:row r="18">
      <x:c r="A18" s="65"/>
      <x:c r="B18" s="35"/>
      <x:c r="C18" s="35"/>
      <x:c r="D18" s="35"/>
      <x:c r="E18" s="66"/>
    </x:row>
    <x:row r="19">
      <x:c r="A19" s="65"/>
      <x:c r="B19" s="35"/>
      <x:c r="C19" s="35"/>
      <x:c r="D19" s="35"/>
      <x:c r="E19" s="66"/>
    </x:row>
    <x:row r="20">
      <x:c r="A20" s="65"/>
      <x:c r="B20" s="35"/>
      <x:c r="C20" s="35"/>
      <x:c r="D20" s="35"/>
      <x:c r="E20" s="6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</x:cols>
  <x:sheetData>
    <x:row r="1" ht="34" customHeight="1">
      <x:c r="A1" s="62" t="str">
        <x:v>单元名称</x:v>
      </x:c>
      <x:c r="B1" s="63" t="str">
        <x:v>课程标题</x:v>
      </x:c>
      <x:c r="C1" s="63" t="str">
        <x:v>评估区块名称</x:v>
      </x:c>
      <x:c r="D1" s="63" t="str">
        <x:v>评估类型</x:v>
      </x:c>
      <x:c r="E1" s="63" t="str">
        <x:v>作答说明 Markdown</x:v>
      </x:c>
      <x:c r="F1" s="63" t="str">
        <x:v>是否必做</x:v>
      </x:c>
      <x:c r="G1" s="64" t="str">
        <x:v>预计用时（分钟）</x:v>
      </x:c>
    </x:row>
    <x:row r="2">
      <x:c r="A2" s="65"/>
      <x:c r="B2" s="35"/>
      <x:c r="C2" s="35"/>
      <x:c r="D2" s="35"/>
      <x:c r="E2" s="35"/>
      <x:c r="F2" s="35"/>
      <x:c r="G2" s="66"/>
    </x:row>
    <x:row r="3">
      <x:c r="A3" s="65"/>
      <x:c r="B3" s="35"/>
      <x:c r="C3" s="35"/>
      <x:c r="D3" s="35"/>
      <x:c r="E3" s="35"/>
      <x:c r="F3" s="35"/>
      <x:c r="G3" s="66"/>
    </x:row>
    <x:row r="4">
      <x:c r="A4" s="65"/>
      <x:c r="B4" s="35"/>
      <x:c r="C4" s="35"/>
      <x:c r="D4" s="35"/>
      <x:c r="E4" s="35"/>
      <x:c r="F4" s="35"/>
      <x:c r="G4" s="66"/>
    </x:row>
    <x:row r="5">
      <x:c r="A5" s="65"/>
      <x:c r="B5" s="35"/>
      <x:c r="C5" s="35"/>
      <x:c r="D5" s="35"/>
      <x:c r="E5" s="35"/>
      <x:c r="F5" s="35"/>
      <x:c r="G5" s="66"/>
    </x:row>
    <x:row r="6">
      <x:c r="A6" s="65"/>
      <x:c r="B6" s="35"/>
      <x:c r="C6" s="35"/>
      <x:c r="D6" s="35"/>
      <x:c r="E6" s="35"/>
      <x:c r="F6" s="35"/>
      <x:c r="G6" s="66"/>
    </x:row>
    <x:row r="7">
      <x:c r="A7" s="65"/>
      <x:c r="B7" s="35"/>
      <x:c r="C7" s="35"/>
      <x:c r="D7" s="35"/>
      <x:c r="E7" s="35"/>
      <x:c r="F7" s="35"/>
      <x:c r="G7" s="66"/>
    </x:row>
    <x:row r="8">
      <x:c r="A8" s="65"/>
      <x:c r="B8" s="35"/>
      <x:c r="C8" s="35"/>
      <x:c r="D8" s="35"/>
      <x:c r="E8" s="35"/>
      <x:c r="F8" s="35"/>
      <x:c r="G8" s="66"/>
    </x:row>
    <x:row r="9">
      <x:c r="A9" s="65"/>
      <x:c r="B9" s="35"/>
      <x:c r="C9" s="35"/>
      <x:c r="D9" s="35"/>
      <x:c r="E9" s="35"/>
      <x:c r="F9" s="35"/>
      <x:c r="G9" s="66"/>
    </x:row>
    <x:row r="10">
      <x:c r="A10" s="65"/>
      <x:c r="B10" s="35"/>
      <x:c r="C10" s="35"/>
      <x:c r="D10" s="35"/>
      <x:c r="E10" s="35"/>
      <x:c r="F10" s="35"/>
      <x:c r="G10" s="66"/>
    </x:row>
    <x:row r="11">
      <x:c r="A11" s="65"/>
      <x:c r="B11" s="35"/>
      <x:c r="C11" s="35"/>
      <x:c r="D11" s="35"/>
      <x:c r="E11" s="35"/>
      <x:c r="F11" s="35"/>
      <x:c r="G11" s="66"/>
    </x:row>
    <x:row r="12">
      <x:c r="A12" s="65"/>
      <x:c r="B12" s="35"/>
      <x:c r="C12" s="35"/>
      <x:c r="D12" s="35"/>
      <x:c r="E12" s="35"/>
      <x:c r="F12" s="35"/>
      <x:c r="G12" s="66"/>
    </x:row>
    <x:row r="13">
      <x:c r="A13" s="65"/>
      <x:c r="B13" s="35"/>
      <x:c r="C13" s="35"/>
      <x:c r="D13" s="35"/>
      <x:c r="E13" s="35"/>
      <x:c r="F13" s="35"/>
      <x:c r="G13" s="66"/>
    </x:row>
    <x:row r="14">
      <x:c r="A14" s="65"/>
      <x:c r="B14" s="35"/>
      <x:c r="C14" s="35"/>
      <x:c r="D14" s="35"/>
      <x:c r="E14" s="35"/>
      <x:c r="F14" s="35"/>
      <x:c r="G14" s="66"/>
    </x:row>
    <x:row r="15">
      <x:c r="A15" s="65"/>
      <x:c r="B15" s="35"/>
      <x:c r="C15" s="35"/>
      <x:c r="D15" s="35"/>
      <x:c r="E15" s="35"/>
      <x:c r="F15" s="35"/>
      <x:c r="G15" s="66"/>
    </x:row>
    <x:row r="16">
      <x:c r="A16" s="65"/>
      <x:c r="B16" s="35"/>
      <x:c r="C16" s="35"/>
      <x:c r="D16" s="35"/>
      <x:c r="E16" s="35"/>
      <x:c r="F16" s="35"/>
      <x:c r="G16" s="66"/>
    </x:row>
    <x:row r="17">
      <x:c r="A17" s="65"/>
      <x:c r="B17" s="35"/>
      <x:c r="C17" s="35"/>
      <x:c r="D17" s="35"/>
      <x:c r="E17" s="35"/>
      <x:c r="F17" s="35"/>
      <x:c r="G17" s="66"/>
    </x:row>
    <x:row r="18">
      <x:c r="A18" s="65"/>
      <x:c r="B18" s="35"/>
      <x:c r="C18" s="35"/>
      <x:c r="D18" s="35"/>
      <x:c r="E18" s="35"/>
      <x:c r="F18" s="35"/>
      <x:c r="G18" s="66"/>
    </x:row>
    <x:row r="19">
      <x:c r="A19" s="65"/>
      <x:c r="B19" s="35"/>
      <x:c r="C19" s="35"/>
      <x:c r="D19" s="35"/>
      <x:c r="E19" s="35"/>
      <x:c r="F19" s="35"/>
      <x:c r="G19" s="66"/>
    </x:row>
    <x:row r="20">
      <x:c r="A20" s="65"/>
      <x:c r="B20" s="35"/>
      <x:c r="C20" s="35"/>
      <x:c r="D20" s="35"/>
      <x:c r="E20" s="35"/>
      <x:c r="F20" s="35"/>
      <x:c r="G20" s="66"/>
    </x:row>
  </x:sheetData>
  <x:dataValidations count="1">
    <x:dataValidation type="list" sqref="F2:F200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42" hidden="0" customWidth="1"/>
    <x:col min="8" max="8" width="24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 ht="34" customHeight="1">
      <x:c r="A1" s="62" t="str">
        <x:v>单元名称</x:v>
      </x:c>
      <x:c r="B1" s="63" t="str">
        <x:v>课程标题</x:v>
      </x:c>
      <x:c r="C1" s="63" t="str">
        <x:v>评估区块名称</x:v>
      </x:c>
      <x:c r="D1" s="63" t="str">
        <x:v>题型</x:v>
      </x:c>
      <x:c r="E1" s="63" t="str">
        <x:v>评分方式</x:v>
      </x:c>
      <x:c r="F1" s="63" t="str">
        <x:v>题目 Markdown</x:v>
      </x:c>
      <x:c r="G1" s="63" t="str">
        <x:v>情境材料 Markdown</x:v>
      </x:c>
      <x:c r="H1" s="63" t="str">
        <x:v>最高分</x:v>
      </x:c>
      <x:c r="I1" s="63" t="str">
        <x:v>批阅标准</x:v>
      </x:c>
      <x:c r="J1" s="63" t="str">
        <x:v>选项</x:v>
      </x:c>
      <x:c r="K1" s="64" t="str">
        <x:v>正确答案</x:v>
      </x:c>
    </x:row>
    <x:row r="2">
      <x:c r="A2" s="65"/>
      <x:c r="B2" s="35"/>
      <x:c r="C2" s="35"/>
      <x:c r="D2" s="35"/>
      <x:c r="E2" s="35"/>
      <x:c r="F2" s="35"/>
      <x:c r="G2" s="35"/>
      <x:c r="H2" s="35"/>
      <x:c r="I2" s="35"/>
      <x:c r="J2" s="35"/>
      <x:c r="K2" s="66"/>
    </x:row>
    <x:row r="3">
      <x:c r="A3" s="65"/>
      <x:c r="B3" s="35"/>
      <x:c r="C3" s="35"/>
      <x:c r="D3" s="35"/>
      <x:c r="E3" s="35"/>
      <x:c r="F3" s="35"/>
      <x:c r="G3" s="35"/>
      <x:c r="H3" s="35"/>
      <x:c r="I3" s="35"/>
      <x:c r="J3" s="35"/>
      <x:c r="K3" s="66"/>
    </x:row>
    <x:row r="4">
      <x:c r="A4" s="65"/>
      <x:c r="B4" s="35"/>
      <x:c r="C4" s="35"/>
      <x:c r="D4" s="35"/>
      <x:c r="E4" s="35"/>
      <x:c r="F4" s="35"/>
      <x:c r="G4" s="35"/>
      <x:c r="H4" s="35"/>
      <x:c r="I4" s="35"/>
      <x:c r="J4" s="35"/>
      <x:c r="K4" s="66"/>
    </x:row>
    <x:row r="5">
      <x:c r="A5" s="65"/>
      <x:c r="B5" s="35"/>
      <x:c r="C5" s="35"/>
      <x:c r="D5" s="35"/>
      <x:c r="E5" s="35"/>
      <x:c r="F5" s="35"/>
      <x:c r="G5" s="35"/>
      <x:c r="H5" s="35"/>
      <x:c r="I5" s="35"/>
      <x:c r="J5" s="35"/>
      <x:c r="K5" s="66"/>
    </x:row>
    <x:row r="6">
      <x:c r="A6" s="65"/>
      <x:c r="B6" s="35"/>
      <x:c r="C6" s="35"/>
      <x:c r="D6" s="35"/>
      <x:c r="E6" s="35"/>
      <x:c r="F6" s="35"/>
      <x:c r="G6" s="35"/>
      <x:c r="H6" s="35"/>
      <x:c r="I6" s="35"/>
      <x:c r="J6" s="35"/>
      <x:c r="K6" s="66"/>
    </x:row>
    <x:row r="7">
      <x:c r="A7" s="65"/>
      <x:c r="B7" s="35"/>
      <x:c r="C7" s="35"/>
      <x:c r="D7" s="35"/>
      <x:c r="E7" s="35"/>
      <x:c r="F7" s="35"/>
      <x:c r="G7" s="35"/>
      <x:c r="H7" s="35"/>
      <x:c r="I7" s="35"/>
      <x:c r="J7" s="35"/>
      <x:c r="K7" s="66"/>
    </x:row>
    <x:row r="8">
      <x:c r="A8" s="65"/>
      <x:c r="B8" s="35"/>
      <x:c r="C8" s="35"/>
      <x:c r="D8" s="35"/>
      <x:c r="E8" s="35"/>
      <x:c r="F8" s="35"/>
      <x:c r="G8" s="35"/>
      <x:c r="H8" s="35"/>
      <x:c r="I8" s="35"/>
      <x:c r="J8" s="35"/>
      <x:c r="K8" s="66"/>
    </x:row>
    <x:row r="9">
      <x:c r="A9" s="65"/>
      <x:c r="B9" s="35"/>
      <x:c r="C9" s="35"/>
      <x:c r="D9" s="35"/>
      <x:c r="E9" s="35"/>
      <x:c r="F9" s="35"/>
      <x:c r="G9" s="35"/>
      <x:c r="H9" s="35"/>
      <x:c r="I9" s="35"/>
      <x:c r="J9" s="35"/>
      <x:c r="K9" s="66"/>
    </x:row>
    <x:row r="10">
      <x:c r="A10" s="65"/>
      <x:c r="B10" s="35"/>
      <x:c r="C10" s="35"/>
      <x:c r="D10" s="35"/>
      <x:c r="E10" s="35"/>
      <x:c r="F10" s="35"/>
      <x:c r="G10" s="35"/>
      <x:c r="H10" s="35"/>
      <x:c r="I10" s="35"/>
      <x:c r="J10" s="35"/>
      <x:c r="K10" s="66"/>
    </x:row>
    <x:row r="11">
      <x:c r="A11" s="65"/>
      <x:c r="B11" s="35"/>
      <x:c r="C11" s="35"/>
      <x:c r="D11" s="35"/>
      <x:c r="E11" s="35"/>
      <x:c r="F11" s="35"/>
      <x:c r="G11" s="35"/>
      <x:c r="H11" s="35"/>
      <x:c r="I11" s="35"/>
      <x:c r="J11" s="35"/>
      <x:c r="K11" s="66"/>
    </x:row>
    <x:row r="12">
      <x:c r="A12" s="65"/>
      <x:c r="B12" s="35"/>
      <x:c r="C12" s="35"/>
      <x:c r="D12" s="35"/>
      <x:c r="E12" s="35"/>
      <x:c r="F12" s="35"/>
      <x:c r="G12" s="35"/>
      <x:c r="H12" s="35"/>
      <x:c r="I12" s="35"/>
      <x:c r="J12" s="35"/>
      <x:c r="K12" s="66"/>
    </x:row>
    <x:row r="13">
      <x:c r="A13" s="65"/>
      <x:c r="B13" s="35"/>
      <x:c r="C13" s="35"/>
      <x:c r="D13" s="35"/>
      <x:c r="E13" s="35"/>
      <x:c r="F13" s="35"/>
      <x:c r="G13" s="35"/>
      <x:c r="H13" s="35"/>
      <x:c r="I13" s="35"/>
      <x:c r="J13" s="35"/>
      <x:c r="K13" s="66"/>
    </x:row>
    <x:row r="14">
      <x:c r="A14" s="65"/>
      <x:c r="B14" s="35"/>
      <x:c r="C14" s="35"/>
      <x:c r="D14" s="35"/>
      <x:c r="E14" s="35"/>
      <x:c r="F14" s="35"/>
      <x:c r="G14" s="35"/>
      <x:c r="H14" s="35"/>
      <x:c r="I14" s="35"/>
      <x:c r="J14" s="35"/>
      <x:c r="K14" s="66"/>
    </x:row>
    <x:row r="15">
      <x:c r="A15" s="65"/>
      <x:c r="B15" s="35"/>
      <x:c r="C15" s="35"/>
      <x:c r="D15" s="35"/>
      <x:c r="E15" s="35"/>
      <x:c r="F15" s="35"/>
      <x:c r="G15" s="35"/>
      <x:c r="H15" s="35"/>
      <x:c r="I15" s="35"/>
      <x:c r="J15" s="35"/>
      <x:c r="K15" s="66"/>
    </x:row>
    <x:row r="16">
      <x:c r="A16" s="65"/>
      <x:c r="B16" s="35"/>
      <x:c r="C16" s="35"/>
      <x:c r="D16" s="35"/>
      <x:c r="E16" s="35"/>
      <x:c r="F16" s="35"/>
      <x:c r="G16" s="35"/>
      <x:c r="H16" s="35"/>
      <x:c r="I16" s="35"/>
      <x:c r="J16" s="35"/>
      <x:c r="K16" s="66"/>
    </x:row>
    <x:row r="17">
      <x:c r="A17" s="65"/>
      <x:c r="B17" s="35"/>
      <x:c r="C17" s="35"/>
      <x:c r="D17" s="35"/>
      <x:c r="E17" s="35"/>
      <x:c r="F17" s="35"/>
      <x:c r="G17" s="35"/>
      <x:c r="H17" s="35"/>
      <x:c r="I17" s="35"/>
      <x:c r="J17" s="35"/>
      <x:c r="K17" s="66"/>
    </x:row>
    <x:row r="18">
      <x:c r="A18" s="65"/>
      <x:c r="B18" s="35"/>
      <x:c r="C18" s="35"/>
      <x:c r="D18" s="35"/>
      <x:c r="E18" s="35"/>
      <x:c r="F18" s="35"/>
      <x:c r="G18" s="35"/>
      <x:c r="H18" s="35"/>
      <x:c r="I18" s="35"/>
      <x:c r="J18" s="35"/>
      <x:c r="K18" s="66"/>
    </x:row>
    <x:row r="19">
      <x:c r="A19" s="65"/>
      <x:c r="B19" s="35"/>
      <x:c r="C19" s="35"/>
      <x:c r="D19" s="35"/>
      <x:c r="E19" s="35"/>
      <x:c r="F19" s="35"/>
      <x:c r="G19" s="35"/>
      <x:c r="H19" s="35"/>
      <x:c r="I19" s="35"/>
      <x:c r="J19" s="35"/>
      <x:c r="K19" s="66"/>
    </x:row>
    <x:row r="20">
      <x:c r="A20" s="65"/>
      <x:c r="B20" s="35"/>
      <x:c r="C20" s="35"/>
      <x:c r="D20" s="35"/>
      <x:c r="E20" s="35"/>
      <x:c r="F20" s="35"/>
      <x:c r="G20" s="35"/>
      <x:c r="H20" s="35"/>
      <x:c r="I20" s="35"/>
      <x:c r="J20" s="35"/>
      <x:c r="K20" s="66"/>
    </x:row>
  </x:sheetData>
  <x:pageMargins left="0.7" right="0.7" top="0.75" bottom="0.75" header="0.3" footer="0.3"/>
</x:worksheet>
</file>